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39F46787-F399-4F2E-8A2F-CB0288A9082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<sst xmlns="http://schemas.openxmlformats.org/spreadsheetml/2006/main" count="2234" uniqueCount="48">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</sst>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44099.25</v>
      </c>
      <c r="B8" s="36">
        <f>ROWDATA!C13</f>
        <v>16.026578900000001</v>
      </c>
      <c r="C8" s="36">
        <f>ROWDATA!C13</f>
        <v>16.026578900000001</v>
      </c>
      <c r="D8" s="36">
        <f>ROWDATA!D13</f>
        <v>0</v>
      </c>
      <c r="E8" s="36">
        <f>ROWDATA!D13</f>
        <v>0</v>
      </c>
      <c r="F8" s="36">
        <f>ROWDATA!E13</f>
        <v>1.8946329399999999</v>
      </c>
      <c r="G8" s="36">
        <f>ROWDATA!E13</f>
        <v>1.8946329399999999</v>
      </c>
      <c r="H8" s="36">
        <f>ROWDATA!E13</f>
        <v>1.8946329399999999</v>
      </c>
      <c r="I8" s="36">
        <f>ROWDATA!F13</f>
        <v>17.719242099999999</v>
      </c>
      <c r="J8" s="36">
        <f>ROWDATA!F13</f>
        <v>17.719242099999999</v>
      </c>
      <c r="K8" s="36">
        <f>ROWDATA!G13</f>
        <v>17.334611890000001</v>
      </c>
      <c r="L8" s="36">
        <f>ROWDATA!H13</f>
        <v>16.691450119999999</v>
      </c>
      <c r="M8" s="36">
        <f>ROWDATA!H13</f>
        <v>16.691450119999999</v>
      </c>
    </row>
    <row r="9" spans="1:13" x14ac:dyDescent="0.2">
      <c r="A9" s="34">
        <f>ROWDATA!B14</f>
        <v>44099.250694444447</v>
      </c>
      <c r="B9" s="36">
        <f>ROWDATA!C14</f>
        <v>17.05877495</v>
      </c>
      <c r="C9" s="36">
        <f>ROWDATA!C14</f>
        <v>17.05877495</v>
      </c>
      <c r="D9" s="36">
        <f>ROWDATA!D14</f>
        <v>0</v>
      </c>
      <c r="E9" s="36">
        <f>ROWDATA!D14</f>
        <v>0</v>
      </c>
      <c r="F9" s="36">
        <f>ROWDATA!E14</f>
        <v>1.8946329399999999</v>
      </c>
      <c r="G9" s="36">
        <f>ROWDATA!E14</f>
        <v>1.8946329399999999</v>
      </c>
      <c r="H9" s="36">
        <f>ROWDATA!E14</f>
        <v>1.8946329399999999</v>
      </c>
      <c r="I9" s="36">
        <f>ROWDATA!F14</f>
        <v>20.216550829999999</v>
      </c>
      <c r="J9" s="36">
        <f>ROWDATA!F14</f>
        <v>20.216550829999999</v>
      </c>
      <c r="K9" s="36">
        <f>ROWDATA!G14</f>
        <v>18.382999420000001</v>
      </c>
      <c r="L9" s="36">
        <f>ROWDATA!H14</f>
        <v>17.77205086</v>
      </c>
      <c r="M9" s="36">
        <f>ROWDATA!H14</f>
        <v>17.77205086</v>
      </c>
    </row>
    <row r="10" spans="1:13" x14ac:dyDescent="0.2">
      <c r="A10" s="34">
        <f>ROWDATA!B15</f>
        <v>44099.251388888886</v>
      </c>
      <c r="B10" s="36">
        <f>ROWDATA!C15</f>
        <v>18.07484818</v>
      </c>
      <c r="C10" s="36">
        <f>ROWDATA!C15</f>
        <v>18.07484818</v>
      </c>
      <c r="D10" s="36">
        <f>ROWDATA!D15</f>
        <v>0</v>
      </c>
      <c r="E10" s="36">
        <f>ROWDATA!D15</f>
        <v>0</v>
      </c>
      <c r="F10" s="36">
        <f>ROWDATA!E15</f>
        <v>1.8946329399999999</v>
      </c>
      <c r="G10" s="36">
        <f>ROWDATA!E15</f>
        <v>1.8946329399999999</v>
      </c>
      <c r="H10" s="36">
        <f>ROWDATA!E15</f>
        <v>1.8946329399999999</v>
      </c>
      <c r="I10" s="36">
        <f>ROWDATA!F15</f>
        <v>19.567943570000001</v>
      </c>
      <c r="J10" s="36">
        <f>ROWDATA!F15</f>
        <v>19.567943570000001</v>
      </c>
      <c r="K10" s="36">
        <f>ROWDATA!G15</f>
        <v>19.518823619999999</v>
      </c>
      <c r="L10" s="36">
        <f>ROWDATA!H15</f>
        <v>18.802850719999999</v>
      </c>
      <c r="M10" s="36">
        <f>ROWDATA!H15</f>
        <v>18.802850719999999</v>
      </c>
    </row>
    <row r="11" spans="1:13" x14ac:dyDescent="0.2">
      <c r="A11" s="34">
        <f>ROWDATA!B16</f>
        <v>44099.252083333333</v>
      </c>
      <c r="B11" s="36">
        <f>ROWDATA!C16</f>
        <v>19.187795640000001</v>
      </c>
      <c r="C11" s="36">
        <f>ROWDATA!C16</f>
        <v>19.187795640000001</v>
      </c>
      <c r="D11" s="36">
        <f>ROWDATA!D16</f>
        <v>0</v>
      </c>
      <c r="E11" s="36">
        <f>ROWDATA!D16</f>
        <v>0</v>
      </c>
      <c r="F11" s="36">
        <f>ROWDATA!E16</f>
        <v>1.8946329399999999</v>
      </c>
      <c r="G11" s="36">
        <f>ROWDATA!E16</f>
        <v>1.8946329399999999</v>
      </c>
      <c r="H11" s="36">
        <f>ROWDATA!E16</f>
        <v>1.8946329399999999</v>
      </c>
      <c r="I11" s="36">
        <f>ROWDATA!F16</f>
        <v>23.654485699999999</v>
      </c>
      <c r="J11" s="36">
        <f>ROWDATA!F16</f>
        <v>23.654485699999999</v>
      </c>
      <c r="K11" s="36">
        <f>ROWDATA!G16</f>
        <v>20.79446411</v>
      </c>
      <c r="L11" s="36">
        <f>ROWDATA!H16</f>
        <v>19.8670826</v>
      </c>
      <c r="M11" s="36">
        <f>ROWDATA!H16</f>
        <v>19.8670826</v>
      </c>
    </row>
    <row r="12" spans="1:13" x14ac:dyDescent="0.2">
      <c r="A12" s="34">
        <f>ROWDATA!B17</f>
        <v>44099.25277777778</v>
      </c>
      <c r="B12" s="36">
        <f>ROWDATA!C17</f>
        <v>21.203685759999999</v>
      </c>
      <c r="C12" s="36">
        <f>ROWDATA!C17</f>
        <v>21.203685759999999</v>
      </c>
      <c r="D12" s="36">
        <f>ROWDATA!D17</f>
        <v>0</v>
      </c>
      <c r="E12" s="36">
        <f>ROWDATA!D17</f>
        <v>0</v>
      </c>
      <c r="F12" s="36">
        <f>ROWDATA!E17</f>
        <v>1.8946329399999999</v>
      </c>
      <c r="G12" s="36">
        <f>ROWDATA!E17</f>
        <v>1.8946329399999999</v>
      </c>
      <c r="H12" s="36">
        <f>ROWDATA!E17</f>
        <v>1.8946329399999999</v>
      </c>
      <c r="I12" s="36">
        <f>ROWDATA!F17</f>
        <v>21.61128235</v>
      </c>
      <c r="J12" s="36">
        <f>ROWDATA!F17</f>
        <v>21.61128235</v>
      </c>
      <c r="K12" s="36">
        <f>ROWDATA!G17</f>
        <v>22.122478489999999</v>
      </c>
      <c r="L12" s="36">
        <f>ROWDATA!H17</f>
        <v>21.030773159999999</v>
      </c>
      <c r="M12" s="36">
        <f>ROWDATA!H17</f>
        <v>21.030773159999999</v>
      </c>
    </row>
    <row r="13" spans="1:13" x14ac:dyDescent="0.2">
      <c r="A13" s="34">
        <f>ROWDATA!B18</f>
        <v>44099.253472222219</v>
      </c>
      <c r="B13" s="36">
        <f>ROWDATA!C18</f>
        <v>22.23588371</v>
      </c>
      <c r="C13" s="36">
        <f>ROWDATA!C18</f>
        <v>22.23588371</v>
      </c>
      <c r="D13" s="36">
        <f>ROWDATA!D18</f>
        <v>0</v>
      </c>
      <c r="E13" s="36">
        <f>ROWDATA!D18</f>
        <v>0</v>
      </c>
      <c r="F13" s="36">
        <f>ROWDATA!E18</f>
        <v>1.8946329399999999</v>
      </c>
      <c r="G13" s="36">
        <f>ROWDATA!E18</f>
        <v>1.8946329399999999</v>
      </c>
      <c r="H13" s="36">
        <f>ROWDATA!E18</f>
        <v>1.8946329399999999</v>
      </c>
      <c r="I13" s="36">
        <f>ROWDATA!F18</f>
        <v>24.141008379999999</v>
      </c>
      <c r="J13" s="36">
        <f>ROWDATA!F18</f>
        <v>24.141008379999999</v>
      </c>
      <c r="K13" s="36">
        <f>ROWDATA!G18</f>
        <v>23.572849269999999</v>
      </c>
      <c r="L13" s="36">
        <f>ROWDATA!H18</f>
        <v>22.942699430000001</v>
      </c>
      <c r="M13" s="36">
        <f>ROWDATA!H18</f>
        <v>22.942699430000001</v>
      </c>
    </row>
    <row r="14" spans="1:13" x14ac:dyDescent="0.2">
      <c r="A14" s="34">
        <f>ROWDATA!B19</f>
        <v>44099.254166666666</v>
      </c>
      <c r="B14" s="36">
        <f>ROWDATA!C19</f>
        <v>23.284334179999998</v>
      </c>
      <c r="C14" s="36">
        <f>ROWDATA!C19</f>
        <v>23.284334179999998</v>
      </c>
      <c r="D14" s="36">
        <f>ROWDATA!D19</f>
        <v>0</v>
      </c>
      <c r="E14" s="36">
        <f>ROWDATA!D19</f>
        <v>0</v>
      </c>
      <c r="F14" s="36">
        <f>ROWDATA!E19</f>
        <v>1.8946329399999999</v>
      </c>
      <c r="G14" s="36">
        <f>ROWDATA!E19</f>
        <v>1.8946329399999999</v>
      </c>
      <c r="H14" s="36">
        <f>ROWDATA!E19</f>
        <v>1.8946329399999999</v>
      </c>
      <c r="I14" s="36">
        <f>ROWDATA!F19</f>
        <v>24.611253739999999</v>
      </c>
      <c r="J14" s="36">
        <f>ROWDATA!F19</f>
        <v>24.611253739999999</v>
      </c>
      <c r="K14" s="36">
        <f>ROWDATA!G19</f>
        <v>25.02322006</v>
      </c>
      <c r="L14" s="36">
        <f>ROWDATA!H19</f>
        <v>24.040082930000001</v>
      </c>
      <c r="M14" s="36">
        <f>ROWDATA!H19</f>
        <v>24.040082930000001</v>
      </c>
    </row>
    <row r="15" spans="1:13" x14ac:dyDescent="0.2">
      <c r="A15" s="34">
        <f>ROWDATA!B20</f>
        <v>44099.254861111112</v>
      </c>
      <c r="B15" s="36">
        <f>ROWDATA!C20</f>
        <v>24.348648069999999</v>
      </c>
      <c r="C15" s="36">
        <f>ROWDATA!C20</f>
        <v>24.348648069999999</v>
      </c>
      <c r="D15" s="36">
        <f>ROWDATA!D20</f>
        <v>0</v>
      </c>
      <c r="E15" s="36">
        <f>ROWDATA!D20</f>
        <v>0</v>
      </c>
      <c r="F15" s="36">
        <f>ROWDATA!E20</f>
        <v>1.8946329399999999</v>
      </c>
      <c r="G15" s="36">
        <f>ROWDATA!E20</f>
        <v>1.8946329399999999</v>
      </c>
      <c r="H15" s="36">
        <f>ROWDATA!E20</f>
        <v>1.8946329399999999</v>
      </c>
      <c r="I15" s="36">
        <f>ROWDATA!F20</f>
        <v>26.767984389999999</v>
      </c>
      <c r="J15" s="36">
        <f>ROWDATA!F20</f>
        <v>26.767984389999999</v>
      </c>
      <c r="K15" s="36">
        <f>ROWDATA!G20</f>
        <v>26.456130980000001</v>
      </c>
      <c r="L15" s="36">
        <f>ROWDATA!H20</f>
        <v>25.436540600000001</v>
      </c>
      <c r="M15" s="36">
        <f>ROWDATA!H20</f>
        <v>25.436540600000001</v>
      </c>
    </row>
    <row r="16" spans="1:13" x14ac:dyDescent="0.2">
      <c r="A16" s="34">
        <f>ROWDATA!B21</f>
        <v>44099.255555555559</v>
      </c>
      <c r="B16" s="36">
        <f>ROWDATA!C21</f>
        <v>26.380794529999999</v>
      </c>
      <c r="C16" s="36">
        <f>ROWDATA!C21</f>
        <v>26.380794529999999</v>
      </c>
      <c r="D16" s="36">
        <f>ROWDATA!D21</f>
        <v>0</v>
      </c>
      <c r="E16" s="36">
        <f>ROWDATA!D21</f>
        <v>0</v>
      </c>
      <c r="F16" s="36">
        <f>ROWDATA!E21</f>
        <v>1.8946329399999999</v>
      </c>
      <c r="G16" s="36">
        <f>ROWDATA!E21</f>
        <v>1.8946329399999999</v>
      </c>
      <c r="H16" s="36">
        <f>ROWDATA!E21</f>
        <v>1.8946329399999999</v>
      </c>
      <c r="I16" s="36">
        <f>ROWDATA!F21</f>
        <v>27.368032459999998</v>
      </c>
      <c r="J16" s="36">
        <f>ROWDATA!F21</f>
        <v>27.368032459999998</v>
      </c>
      <c r="K16" s="36">
        <f>ROWDATA!G21</f>
        <v>27.906501769999998</v>
      </c>
      <c r="L16" s="36">
        <f>ROWDATA!H21</f>
        <v>27.28202057</v>
      </c>
      <c r="M16" s="36">
        <f>ROWDATA!H21</f>
        <v>27.28202057</v>
      </c>
    </row>
    <row r="17" spans="1:13" x14ac:dyDescent="0.2">
      <c r="A17" s="34">
        <f>ROWDATA!B22</f>
        <v>44099.256249999999</v>
      </c>
      <c r="B17" s="36">
        <f>ROWDATA!C22</f>
        <v>27.38087273</v>
      </c>
      <c r="C17" s="36">
        <f>ROWDATA!C22</f>
        <v>27.38087273</v>
      </c>
      <c r="D17" s="36">
        <f>ROWDATA!D22</f>
        <v>0</v>
      </c>
      <c r="E17" s="36">
        <f>ROWDATA!D22</f>
        <v>0</v>
      </c>
      <c r="F17" s="36">
        <f>ROWDATA!E22</f>
        <v>1.8946329399999999</v>
      </c>
      <c r="G17" s="36">
        <f>ROWDATA!E22</f>
        <v>1.8946329399999999</v>
      </c>
      <c r="H17" s="36">
        <f>ROWDATA!E22</f>
        <v>1.8946329399999999</v>
      </c>
      <c r="I17" s="36">
        <f>ROWDATA!F22</f>
        <v>29.767955780000001</v>
      </c>
      <c r="J17" s="36">
        <f>ROWDATA!F22</f>
        <v>29.767955780000001</v>
      </c>
      <c r="K17" s="36">
        <f>ROWDATA!G22</f>
        <v>28.93743134</v>
      </c>
      <c r="L17" s="36">
        <f>ROWDATA!H22</f>
        <v>28.62867928</v>
      </c>
      <c r="M17" s="36">
        <f>ROWDATA!H22</f>
        <v>28.62867928</v>
      </c>
    </row>
    <row r="18" spans="1:13" x14ac:dyDescent="0.2">
      <c r="A18" s="34">
        <f>ROWDATA!B23</f>
        <v>44099.256944444445</v>
      </c>
      <c r="B18" s="36">
        <f>ROWDATA!C23</f>
        <v>29.493507390000001</v>
      </c>
      <c r="C18" s="36">
        <f>ROWDATA!C23</f>
        <v>29.493507390000001</v>
      </c>
      <c r="D18" s="36">
        <f>ROWDATA!D23</f>
        <v>0</v>
      </c>
      <c r="E18" s="36">
        <f>ROWDATA!D23</f>
        <v>0</v>
      </c>
      <c r="F18" s="36">
        <f>ROWDATA!E23</f>
        <v>1.8946329399999999</v>
      </c>
      <c r="G18" s="36">
        <f>ROWDATA!E23</f>
        <v>1.8946329399999999</v>
      </c>
      <c r="H18" s="36">
        <f>ROWDATA!E23</f>
        <v>1.8946329399999999</v>
      </c>
      <c r="I18" s="36">
        <f>ROWDATA!F23</f>
        <v>30.903083800000001</v>
      </c>
      <c r="J18" s="36">
        <f>ROWDATA!F23</f>
        <v>30.903083800000001</v>
      </c>
      <c r="K18" s="36">
        <f>ROWDATA!G23</f>
        <v>29.985816960000001</v>
      </c>
      <c r="L18" s="36">
        <f>ROWDATA!H23</f>
        <v>30.39106941</v>
      </c>
      <c r="M18" s="36">
        <f>ROWDATA!H23</f>
        <v>30.39106941</v>
      </c>
    </row>
    <row r="19" spans="1:13" x14ac:dyDescent="0.2">
      <c r="A19" s="34">
        <f>ROWDATA!B24</f>
        <v>44099.257638888892</v>
      </c>
      <c r="B19" s="36">
        <f>ROWDATA!C24</f>
        <v>30.590200419999999</v>
      </c>
      <c r="C19" s="36">
        <f>ROWDATA!C24</f>
        <v>30.590200419999999</v>
      </c>
      <c r="D19" s="36">
        <f>ROWDATA!D24</f>
        <v>0</v>
      </c>
      <c r="E19" s="36">
        <f>ROWDATA!D24</f>
        <v>0</v>
      </c>
      <c r="F19" s="36">
        <f>ROWDATA!E24</f>
        <v>1.8946329399999999</v>
      </c>
      <c r="G19" s="36">
        <f>ROWDATA!E24</f>
        <v>1.8946329399999999</v>
      </c>
      <c r="H19" s="36">
        <f>ROWDATA!E24</f>
        <v>1.8946329399999999</v>
      </c>
      <c r="I19" s="36">
        <f>ROWDATA!F24</f>
        <v>32.103046419999998</v>
      </c>
      <c r="J19" s="36">
        <f>ROWDATA!F24</f>
        <v>32.103046419999998</v>
      </c>
      <c r="K19" s="36">
        <f>ROWDATA!G24</f>
        <v>32.100196840000002</v>
      </c>
      <c r="L19" s="36">
        <f>ROWDATA!H24</f>
        <v>31.52160645</v>
      </c>
      <c r="M19" s="36">
        <f>ROWDATA!H24</f>
        <v>31.52160645</v>
      </c>
    </row>
    <row r="20" spans="1:13" x14ac:dyDescent="0.2">
      <c r="A20" s="34">
        <f>ROWDATA!B25</f>
        <v>44099.258333333331</v>
      </c>
      <c r="B20" s="36">
        <f>ROWDATA!C25</f>
        <v>31.848264690000001</v>
      </c>
      <c r="C20" s="36">
        <f>ROWDATA!C25</f>
        <v>31.848264690000001</v>
      </c>
      <c r="D20" s="36">
        <f>ROWDATA!D25</f>
        <v>0</v>
      </c>
      <c r="E20" s="36">
        <f>ROWDATA!D25</f>
        <v>0</v>
      </c>
      <c r="F20" s="36">
        <f>ROWDATA!E25</f>
        <v>1.8946329399999999</v>
      </c>
      <c r="G20" s="36">
        <f>ROWDATA!E25</f>
        <v>1.8946329399999999</v>
      </c>
      <c r="H20" s="36">
        <f>ROWDATA!E25</f>
        <v>1.8946329399999999</v>
      </c>
      <c r="I20" s="36">
        <f>ROWDATA!F25</f>
        <v>34.389442440000003</v>
      </c>
      <c r="J20" s="36">
        <f>ROWDATA!F25</f>
        <v>34.389442440000003</v>
      </c>
      <c r="K20" s="36">
        <f>ROWDATA!G25</f>
        <v>33.14858246</v>
      </c>
      <c r="L20" s="36">
        <f>ROWDATA!H25</f>
        <v>33.001293179999998</v>
      </c>
      <c r="M20" s="36">
        <f>ROWDATA!H25</f>
        <v>33.001293179999998</v>
      </c>
    </row>
    <row r="21" spans="1:13" x14ac:dyDescent="0.2">
      <c r="A21" s="34">
        <f>ROWDATA!B26</f>
        <v>44099.259027777778</v>
      </c>
      <c r="B21" s="36">
        <f>ROWDATA!C26</f>
        <v>33.735294340000003</v>
      </c>
      <c r="C21" s="36">
        <f>ROWDATA!C26</f>
        <v>33.735294340000003</v>
      </c>
      <c r="D21" s="36">
        <f>ROWDATA!D26</f>
        <v>0</v>
      </c>
      <c r="E21" s="36">
        <f>ROWDATA!D26</f>
        <v>0</v>
      </c>
      <c r="F21" s="36">
        <f>ROWDATA!E26</f>
        <v>1.8946329399999999</v>
      </c>
      <c r="G21" s="36">
        <f>ROWDATA!E26</f>
        <v>1.8946329399999999</v>
      </c>
      <c r="H21" s="36">
        <f>ROWDATA!E26</f>
        <v>1.8946329399999999</v>
      </c>
      <c r="I21" s="36">
        <f>ROWDATA!F26</f>
        <v>34.811130519999999</v>
      </c>
      <c r="J21" s="36">
        <f>ROWDATA!F26</f>
        <v>34.811130519999999</v>
      </c>
      <c r="K21" s="36">
        <f>ROWDATA!G26</f>
        <v>35.332794190000001</v>
      </c>
      <c r="L21" s="36">
        <f>ROWDATA!H26</f>
        <v>34.580856320000002</v>
      </c>
      <c r="M21" s="36">
        <f>ROWDATA!H26</f>
        <v>34.580856320000002</v>
      </c>
    </row>
    <row r="22" spans="1:13" x14ac:dyDescent="0.2">
      <c r="A22" s="34">
        <f>ROWDATA!B27</f>
        <v>44099.259722222225</v>
      </c>
      <c r="B22" s="36">
        <f>ROWDATA!C27</f>
        <v>34.815860749999999</v>
      </c>
      <c r="C22" s="36">
        <f>ROWDATA!C27</f>
        <v>34.815860749999999</v>
      </c>
      <c r="D22" s="36">
        <f>ROWDATA!D27</f>
        <v>0</v>
      </c>
      <c r="E22" s="36">
        <f>ROWDATA!D27</f>
        <v>0</v>
      </c>
      <c r="F22" s="36">
        <f>ROWDATA!E27</f>
        <v>1.8946329399999999</v>
      </c>
      <c r="G22" s="36">
        <f>ROWDATA!E27</f>
        <v>1.8946329399999999</v>
      </c>
      <c r="H22" s="36">
        <f>ROWDATA!E27</f>
        <v>1.8946329399999999</v>
      </c>
      <c r="I22" s="36">
        <f>ROWDATA!F27</f>
        <v>36.935443880000001</v>
      </c>
      <c r="J22" s="36">
        <f>ROWDATA!F27</f>
        <v>36.935443880000001</v>
      </c>
      <c r="K22" s="36">
        <f>ROWDATA!G27</f>
        <v>36.346263890000003</v>
      </c>
      <c r="L22" s="36">
        <f>ROWDATA!H27</f>
        <v>36.010604860000001</v>
      </c>
      <c r="M22" s="36">
        <f>ROWDATA!H27</f>
        <v>36.010604860000001</v>
      </c>
    </row>
    <row r="23" spans="1:13" x14ac:dyDescent="0.2">
      <c r="A23" s="34">
        <f>ROWDATA!B28</f>
        <v>44099.260416666664</v>
      </c>
      <c r="B23" s="36">
        <f>ROWDATA!C28</f>
        <v>36.912502289999999</v>
      </c>
      <c r="C23" s="36">
        <f>ROWDATA!C28</f>
        <v>36.912502289999999</v>
      </c>
      <c r="D23" s="36">
        <f>ROWDATA!D28</f>
        <v>0</v>
      </c>
      <c r="E23" s="36">
        <f>ROWDATA!D28</f>
        <v>0</v>
      </c>
      <c r="F23" s="36">
        <f>ROWDATA!E28</f>
        <v>1.8946329399999999</v>
      </c>
      <c r="G23" s="36">
        <f>ROWDATA!E28</f>
        <v>1.8946329399999999</v>
      </c>
      <c r="H23" s="36">
        <f>ROWDATA!E28</f>
        <v>1.8946329399999999</v>
      </c>
      <c r="I23" s="36">
        <f>ROWDATA!F28</f>
        <v>37.940902710000003</v>
      </c>
      <c r="J23" s="36">
        <f>ROWDATA!F28</f>
        <v>37.940902710000003</v>
      </c>
      <c r="K23" s="36">
        <f>ROWDATA!G28</f>
        <v>37.534610749999999</v>
      </c>
      <c r="L23" s="36">
        <f>ROWDATA!H28</f>
        <v>37.789779660000001</v>
      </c>
      <c r="M23" s="36">
        <f>ROWDATA!H28</f>
        <v>37.789779660000001</v>
      </c>
    </row>
    <row r="24" spans="1:13" x14ac:dyDescent="0.2">
      <c r="A24" s="34">
        <f>ROWDATA!B29</f>
        <v>44099.261111111111</v>
      </c>
      <c r="B24" s="36">
        <f>ROWDATA!C29</f>
        <v>37.928443909999999</v>
      </c>
      <c r="C24" s="36">
        <f>ROWDATA!C29</f>
        <v>37.928443909999999</v>
      </c>
      <c r="D24" s="36">
        <f>ROWDATA!D29</f>
        <v>0</v>
      </c>
      <c r="E24" s="36">
        <f>ROWDATA!D29</f>
        <v>0</v>
      </c>
      <c r="F24" s="36">
        <f>ROWDATA!E29</f>
        <v>1.8946329399999999</v>
      </c>
      <c r="G24" s="36">
        <f>ROWDATA!E29</f>
        <v>1.8946329399999999</v>
      </c>
      <c r="H24" s="36">
        <f>ROWDATA!E29</f>
        <v>1.8946329399999999</v>
      </c>
      <c r="I24" s="36">
        <f>ROWDATA!F29</f>
        <v>40.000247960000003</v>
      </c>
      <c r="J24" s="36">
        <f>ROWDATA!F29</f>
        <v>40.000247960000003</v>
      </c>
      <c r="K24" s="36">
        <f>ROWDATA!G29</f>
        <v>39.631385799999997</v>
      </c>
      <c r="L24" s="36">
        <f>ROWDATA!H29</f>
        <v>39.020053859999997</v>
      </c>
      <c r="M24" s="36">
        <f>ROWDATA!H29</f>
        <v>39.020053859999997</v>
      </c>
    </row>
    <row r="25" spans="1:13" x14ac:dyDescent="0.2">
      <c r="A25" s="34">
        <f>ROWDATA!B30</f>
        <v>44099.261805555558</v>
      </c>
      <c r="B25" s="36">
        <f>ROWDATA!C30</f>
        <v>40.008964540000001</v>
      </c>
      <c r="C25" s="36">
        <f>ROWDATA!C30</f>
        <v>40.008964540000001</v>
      </c>
      <c r="D25" s="36">
        <f>ROWDATA!D30</f>
        <v>0</v>
      </c>
      <c r="E25" s="36">
        <f>ROWDATA!D30</f>
        <v>0</v>
      </c>
      <c r="F25" s="36">
        <f>ROWDATA!E30</f>
        <v>1.8946329399999999</v>
      </c>
      <c r="G25" s="36">
        <f>ROWDATA!E30</f>
        <v>1.8946329399999999</v>
      </c>
      <c r="H25" s="36">
        <f>ROWDATA!E30</f>
        <v>1.8946329399999999</v>
      </c>
      <c r="I25" s="36">
        <f>ROWDATA!F30</f>
        <v>41.540790559999998</v>
      </c>
      <c r="J25" s="36">
        <f>ROWDATA!F30</f>
        <v>41.540790559999998</v>
      </c>
      <c r="K25" s="36">
        <f>ROWDATA!G30</f>
        <v>40.644855499999998</v>
      </c>
      <c r="L25" s="36">
        <f>ROWDATA!H30</f>
        <v>40.366847989999997</v>
      </c>
      <c r="M25" s="36">
        <f>ROWDATA!H30</f>
        <v>40.366847989999997</v>
      </c>
    </row>
    <row r="26" spans="1:13" x14ac:dyDescent="0.2">
      <c r="A26" s="34">
        <f>ROWDATA!B31</f>
        <v>44099.262499999997</v>
      </c>
      <c r="B26" s="36">
        <f>ROWDATA!C31</f>
        <v>41.057285309999997</v>
      </c>
      <c r="C26" s="36">
        <f>ROWDATA!C31</f>
        <v>41.057285309999997</v>
      </c>
      <c r="D26" s="36">
        <f>ROWDATA!D31</f>
        <v>0</v>
      </c>
      <c r="E26" s="36">
        <f>ROWDATA!D31</f>
        <v>0</v>
      </c>
      <c r="F26" s="36">
        <f>ROWDATA!E31</f>
        <v>1.8946329399999999</v>
      </c>
      <c r="G26" s="36">
        <f>ROWDATA!E31</f>
        <v>1.8946329399999999</v>
      </c>
      <c r="H26" s="36">
        <f>ROWDATA!E31</f>
        <v>1.8946329399999999</v>
      </c>
      <c r="I26" s="36">
        <f>ROWDATA!F31</f>
        <v>42.173118590000001</v>
      </c>
      <c r="J26" s="36">
        <f>ROWDATA!F31</f>
        <v>42.173118590000001</v>
      </c>
      <c r="K26" s="36">
        <f>ROWDATA!G31</f>
        <v>42.741775509999997</v>
      </c>
      <c r="L26" s="36">
        <f>ROWDATA!H31</f>
        <v>42.012718200000002</v>
      </c>
      <c r="M26" s="36">
        <f>ROWDATA!H31</f>
        <v>42.012718200000002</v>
      </c>
    </row>
    <row r="27" spans="1:13" x14ac:dyDescent="0.2">
      <c r="A27" s="34">
        <f>ROWDATA!B32</f>
        <v>44099.263194444444</v>
      </c>
      <c r="B27" s="36">
        <f>ROWDATA!C32</f>
        <v>42.299224850000002</v>
      </c>
      <c r="C27" s="36">
        <f>ROWDATA!C32</f>
        <v>42.299224850000002</v>
      </c>
      <c r="D27" s="36">
        <f>ROWDATA!D32</f>
        <v>0</v>
      </c>
      <c r="E27" s="36">
        <f>ROWDATA!D32</f>
        <v>0</v>
      </c>
      <c r="F27" s="36">
        <f>ROWDATA!E32</f>
        <v>1.8946329399999999</v>
      </c>
      <c r="G27" s="36">
        <f>ROWDATA!E32</f>
        <v>1.8946329399999999</v>
      </c>
      <c r="H27" s="36">
        <f>ROWDATA!E32</f>
        <v>1.8946329399999999</v>
      </c>
      <c r="I27" s="36">
        <f>ROWDATA!F32</f>
        <v>49.908103939999997</v>
      </c>
      <c r="J27" s="36">
        <f>ROWDATA!F32</f>
        <v>49.908103939999997</v>
      </c>
      <c r="K27" s="36">
        <f>ROWDATA!G32</f>
        <v>43.772705080000001</v>
      </c>
      <c r="L27" s="36">
        <f>ROWDATA!H32</f>
        <v>43.359375</v>
      </c>
      <c r="M27" s="36">
        <f>ROWDATA!H32</f>
        <v>43.359375</v>
      </c>
    </row>
    <row r="28" spans="1:13" x14ac:dyDescent="0.2">
      <c r="A28" s="34">
        <f>ROWDATA!B33</f>
        <v>44099.263888888891</v>
      </c>
      <c r="B28" s="36">
        <f>ROWDATA!C33</f>
        <v>44.153873439999998</v>
      </c>
      <c r="C28" s="36">
        <f>ROWDATA!C33</f>
        <v>44.153873439999998</v>
      </c>
      <c r="D28" s="36">
        <f>ROWDATA!D33</f>
        <v>0</v>
      </c>
      <c r="E28" s="36">
        <f>ROWDATA!D33</f>
        <v>0</v>
      </c>
      <c r="F28" s="36">
        <f>ROWDATA!E33</f>
        <v>1.8946329399999999</v>
      </c>
      <c r="G28" s="36">
        <f>ROWDATA!E33</f>
        <v>1.8946329399999999</v>
      </c>
      <c r="H28" s="36">
        <f>ROWDATA!E33</f>
        <v>1.8946329399999999</v>
      </c>
      <c r="I28" s="36">
        <f>ROWDATA!F33</f>
        <v>45.724445340000003</v>
      </c>
      <c r="J28" s="36">
        <f>ROWDATA!F33</f>
        <v>45.724445340000003</v>
      </c>
      <c r="K28" s="36">
        <f>ROWDATA!G33</f>
        <v>45.83456039</v>
      </c>
      <c r="L28" s="36">
        <f>ROWDATA!H33</f>
        <v>45.155056000000002</v>
      </c>
      <c r="M28" s="36">
        <f>ROWDATA!H33</f>
        <v>45.155056000000002</v>
      </c>
    </row>
    <row r="29" spans="1:13" x14ac:dyDescent="0.2">
      <c r="A29" s="34">
        <f>ROWDATA!B34</f>
        <v>44099.26458333333</v>
      </c>
      <c r="B29" s="36">
        <f>ROWDATA!C34</f>
        <v>45.476432799999998</v>
      </c>
      <c r="C29" s="36">
        <f>ROWDATA!C34</f>
        <v>45.476432799999998</v>
      </c>
      <c r="D29" s="36">
        <f>ROWDATA!D34</f>
        <v>0</v>
      </c>
      <c r="E29" s="36">
        <f>ROWDATA!D34</f>
        <v>0</v>
      </c>
      <c r="F29" s="36">
        <f>ROWDATA!E34</f>
        <v>1.8946329399999999</v>
      </c>
      <c r="G29" s="36">
        <f>ROWDATA!E34</f>
        <v>1.8946329399999999</v>
      </c>
      <c r="H29" s="36">
        <f>ROWDATA!E34</f>
        <v>1.8946329399999999</v>
      </c>
      <c r="I29" s="36">
        <f>ROWDATA!F34</f>
        <v>49.470275880000003</v>
      </c>
      <c r="J29" s="36">
        <f>ROWDATA!F34</f>
        <v>49.470275880000003</v>
      </c>
      <c r="K29" s="36">
        <f>ROWDATA!G34</f>
        <v>46.882946009999998</v>
      </c>
      <c r="L29" s="36">
        <f>ROWDATA!H34</f>
        <v>46.551651</v>
      </c>
      <c r="M29" s="36">
        <f>ROWDATA!H34</f>
        <v>46.551651</v>
      </c>
    </row>
    <row r="30" spans="1:13" x14ac:dyDescent="0.2">
      <c r="A30" s="34">
        <f>ROWDATA!B35</f>
        <v>44099.265277777777</v>
      </c>
      <c r="B30" s="36">
        <f>ROWDATA!C35</f>
        <v>47.282711030000002</v>
      </c>
      <c r="C30" s="36">
        <f>ROWDATA!C35</f>
        <v>47.282711030000002</v>
      </c>
      <c r="D30" s="36">
        <f>ROWDATA!D35</f>
        <v>0</v>
      </c>
      <c r="E30" s="36">
        <f>ROWDATA!D35</f>
        <v>0</v>
      </c>
      <c r="F30" s="36">
        <f>ROWDATA!E35</f>
        <v>1.8946329399999999</v>
      </c>
      <c r="G30" s="36">
        <f>ROWDATA!E35</f>
        <v>1.8946329399999999</v>
      </c>
      <c r="H30" s="36">
        <f>ROWDATA!E35</f>
        <v>1.8946329399999999</v>
      </c>
      <c r="I30" s="36">
        <f>ROWDATA!F35</f>
        <v>48.400115970000002</v>
      </c>
      <c r="J30" s="36">
        <f>ROWDATA!F35</f>
        <v>48.400115970000002</v>
      </c>
      <c r="K30" s="36">
        <f>ROWDATA!G35</f>
        <v>48.053688049999998</v>
      </c>
      <c r="L30" s="36">
        <f>ROWDATA!H35</f>
        <v>48.39713287</v>
      </c>
      <c r="M30" s="36">
        <f>ROWDATA!H35</f>
        <v>48.39713287</v>
      </c>
    </row>
    <row r="31" spans="1:13" x14ac:dyDescent="0.2">
      <c r="A31" s="34">
        <f>ROWDATA!B36</f>
        <v>44099.265972222223</v>
      </c>
      <c r="B31" s="36">
        <f>ROWDATA!C36</f>
        <v>48.572891239999997</v>
      </c>
      <c r="C31" s="36">
        <f>ROWDATA!C36</f>
        <v>48.572891239999997</v>
      </c>
      <c r="D31" s="36">
        <f>ROWDATA!D36</f>
        <v>0</v>
      </c>
      <c r="E31" s="36">
        <f>ROWDATA!D36</f>
        <v>0</v>
      </c>
      <c r="F31" s="36">
        <f>ROWDATA!E36</f>
        <v>1.8946329399999999</v>
      </c>
      <c r="G31" s="36">
        <f>ROWDATA!E36</f>
        <v>1.8946329399999999</v>
      </c>
      <c r="H31" s="36">
        <f>ROWDATA!E36</f>
        <v>1.8946329399999999</v>
      </c>
      <c r="I31" s="36">
        <f>ROWDATA!F36</f>
        <v>51.156757349999999</v>
      </c>
      <c r="J31" s="36">
        <f>ROWDATA!F36</f>
        <v>51.156757349999999</v>
      </c>
      <c r="K31" s="36">
        <f>ROWDATA!G36</f>
        <v>50.185527800000003</v>
      </c>
      <c r="L31" s="36">
        <f>ROWDATA!H36</f>
        <v>50.026634219999998</v>
      </c>
      <c r="M31" s="36">
        <f>ROWDATA!H36</f>
        <v>50.026634219999998</v>
      </c>
    </row>
    <row r="32" spans="1:13" x14ac:dyDescent="0.2">
      <c r="A32" s="34">
        <f>ROWDATA!B37</f>
        <v>44099.26666666667</v>
      </c>
      <c r="B32" s="36">
        <f>ROWDATA!C37</f>
        <v>50.411418910000002</v>
      </c>
      <c r="C32" s="36">
        <f>ROWDATA!C37</f>
        <v>50.411418910000002</v>
      </c>
      <c r="D32" s="36">
        <f>ROWDATA!D37</f>
        <v>0</v>
      </c>
      <c r="E32" s="36">
        <f>ROWDATA!D37</f>
        <v>0</v>
      </c>
      <c r="F32" s="36">
        <f>ROWDATA!E37</f>
        <v>1.8946329399999999</v>
      </c>
      <c r="G32" s="36">
        <f>ROWDATA!E37</f>
        <v>1.8946329399999999</v>
      </c>
      <c r="H32" s="36">
        <f>ROWDATA!E37</f>
        <v>1.8946329399999999</v>
      </c>
      <c r="I32" s="36">
        <f>ROWDATA!F37</f>
        <v>52.210777280000002</v>
      </c>
      <c r="J32" s="36">
        <f>ROWDATA!F37</f>
        <v>52.210777280000002</v>
      </c>
      <c r="K32" s="36">
        <f>ROWDATA!G37</f>
        <v>51.321350099999997</v>
      </c>
      <c r="L32" s="36">
        <f>ROWDATA!H37</f>
        <v>51.622703549999997</v>
      </c>
      <c r="M32" s="36">
        <f>ROWDATA!H37</f>
        <v>51.622703549999997</v>
      </c>
    </row>
    <row r="33" spans="1:13" x14ac:dyDescent="0.2">
      <c r="A33" s="34">
        <f>ROWDATA!B38</f>
        <v>44099.267361111109</v>
      </c>
      <c r="B33" s="36">
        <f>ROWDATA!C38</f>
        <v>51.911472320000001</v>
      </c>
      <c r="C33" s="36">
        <f>ROWDATA!C38</f>
        <v>51.911472320000001</v>
      </c>
      <c r="D33" s="36">
        <f>ROWDATA!D38</f>
        <v>0</v>
      </c>
      <c r="E33" s="36">
        <f>ROWDATA!D38</f>
        <v>0</v>
      </c>
      <c r="F33" s="36">
        <f>ROWDATA!E38</f>
        <v>1.8946329399999999</v>
      </c>
      <c r="G33" s="36">
        <f>ROWDATA!E38</f>
        <v>1.8946329399999999</v>
      </c>
      <c r="H33" s="36">
        <f>ROWDATA!E38</f>
        <v>1.8946329399999999</v>
      </c>
      <c r="I33" s="36">
        <f>ROWDATA!F38</f>
        <v>53.086437230000001</v>
      </c>
      <c r="J33" s="36">
        <f>ROWDATA!F38</f>
        <v>53.086437230000001</v>
      </c>
      <c r="K33" s="36">
        <f>ROWDATA!G38</f>
        <v>53.453189850000001</v>
      </c>
      <c r="L33" s="36">
        <f>ROWDATA!H38</f>
        <v>53.418384549999999</v>
      </c>
      <c r="M33" s="36">
        <f>ROWDATA!H38</f>
        <v>53.418384549999999</v>
      </c>
    </row>
    <row r="34" spans="1:13" x14ac:dyDescent="0.2">
      <c r="A34" s="34">
        <f>ROWDATA!B39</f>
        <v>44099.268055555556</v>
      </c>
      <c r="B34" s="36">
        <f>ROWDATA!C39</f>
        <v>53.57250595</v>
      </c>
      <c r="C34" s="36">
        <f>ROWDATA!C39</f>
        <v>53.57250595</v>
      </c>
      <c r="D34" s="36">
        <f>ROWDATA!D39</f>
        <v>0</v>
      </c>
      <c r="E34" s="36">
        <f>ROWDATA!D39</f>
        <v>0</v>
      </c>
      <c r="F34" s="36">
        <f>ROWDATA!E39</f>
        <v>1.8946329399999999</v>
      </c>
      <c r="G34" s="36">
        <f>ROWDATA!E39</f>
        <v>1.8946329399999999</v>
      </c>
      <c r="H34" s="36">
        <f>ROWDATA!E39</f>
        <v>1.8946329399999999</v>
      </c>
      <c r="I34" s="36">
        <f>ROWDATA!F39</f>
        <v>61.210422520000002</v>
      </c>
      <c r="J34" s="36">
        <f>ROWDATA!F39</f>
        <v>61.210422520000002</v>
      </c>
      <c r="K34" s="36">
        <f>ROWDATA!G39</f>
        <v>54.501575469999999</v>
      </c>
      <c r="L34" s="36">
        <f>ROWDATA!H39</f>
        <v>55.097682949999999</v>
      </c>
      <c r="M34" s="36">
        <f>ROWDATA!H39</f>
        <v>55.097682949999999</v>
      </c>
    </row>
    <row r="35" spans="1:13" x14ac:dyDescent="0.2">
      <c r="A35" s="34">
        <f>ROWDATA!B40</f>
        <v>44099.268750000003</v>
      </c>
      <c r="B35" s="36">
        <f>ROWDATA!C40</f>
        <v>55.66914749</v>
      </c>
      <c r="C35" s="36">
        <f>ROWDATA!C40</f>
        <v>55.66914749</v>
      </c>
      <c r="D35" s="36">
        <f>ROWDATA!D40</f>
        <v>0</v>
      </c>
      <c r="E35" s="36">
        <f>ROWDATA!D40</f>
        <v>0</v>
      </c>
      <c r="F35" s="36">
        <f>ROWDATA!E40</f>
        <v>1.8946329399999999</v>
      </c>
      <c r="G35" s="36">
        <f>ROWDATA!E40</f>
        <v>1.8946329399999999</v>
      </c>
      <c r="H35" s="36">
        <f>ROWDATA!E40</f>
        <v>1.8946329399999999</v>
      </c>
      <c r="I35" s="36">
        <f>ROWDATA!F40</f>
        <v>56.913238530000001</v>
      </c>
      <c r="J35" s="36">
        <f>ROWDATA!F40</f>
        <v>56.913238530000001</v>
      </c>
      <c r="K35" s="36">
        <f>ROWDATA!G40</f>
        <v>56.598350519999997</v>
      </c>
      <c r="L35" s="36">
        <f>ROWDATA!H40</f>
        <v>56.976455690000002</v>
      </c>
      <c r="M35" s="36">
        <f>ROWDATA!H40</f>
        <v>56.976455690000002</v>
      </c>
    </row>
    <row r="36" spans="1:13" x14ac:dyDescent="0.2">
      <c r="A36" s="34">
        <f>ROWDATA!B41</f>
        <v>44099.269444444442</v>
      </c>
      <c r="B36" s="36">
        <f>ROWDATA!C41</f>
        <v>57.072326660000002</v>
      </c>
      <c r="C36" s="36">
        <f>ROWDATA!C41</f>
        <v>57.072326660000002</v>
      </c>
      <c r="D36" s="36">
        <f>ROWDATA!D41</f>
        <v>0</v>
      </c>
      <c r="E36" s="36">
        <f>ROWDATA!D41</f>
        <v>0</v>
      </c>
      <c r="F36" s="36">
        <f>ROWDATA!E41</f>
        <v>1.8946329399999999</v>
      </c>
      <c r="G36" s="36">
        <f>ROWDATA!E41</f>
        <v>1.8946329399999999</v>
      </c>
      <c r="H36" s="36">
        <f>ROWDATA!E41</f>
        <v>1.8946329399999999</v>
      </c>
      <c r="I36" s="36">
        <f>ROWDATA!F41</f>
        <v>59.426555630000003</v>
      </c>
      <c r="J36" s="36">
        <f>ROWDATA!F41</f>
        <v>59.426555630000003</v>
      </c>
      <c r="K36" s="36">
        <f>ROWDATA!G41</f>
        <v>58.800167080000001</v>
      </c>
      <c r="L36" s="36">
        <f>ROWDATA!H41</f>
        <v>58.6722641</v>
      </c>
      <c r="M36" s="36">
        <f>ROWDATA!H41</f>
        <v>58.6722641</v>
      </c>
    </row>
    <row r="37" spans="1:13" x14ac:dyDescent="0.2">
      <c r="A37" s="34">
        <f>ROWDATA!B42</f>
        <v>44099.270138888889</v>
      </c>
      <c r="B37" s="36">
        <f>ROWDATA!C42</f>
        <v>58.830234529999998</v>
      </c>
      <c r="C37" s="36">
        <f>ROWDATA!C42</f>
        <v>58.830234529999998</v>
      </c>
      <c r="D37" s="36">
        <f>ROWDATA!D42</f>
        <v>0</v>
      </c>
      <c r="E37" s="36">
        <f>ROWDATA!D42</f>
        <v>0</v>
      </c>
      <c r="F37" s="36">
        <f>ROWDATA!E42</f>
        <v>1.8946329399999999</v>
      </c>
      <c r="G37" s="36">
        <f>ROWDATA!E42</f>
        <v>1.8946329399999999</v>
      </c>
      <c r="H37" s="36">
        <f>ROWDATA!E42</f>
        <v>1.8946329399999999</v>
      </c>
      <c r="I37" s="36">
        <f>ROWDATA!F42</f>
        <v>59.864517210000002</v>
      </c>
      <c r="J37" s="36">
        <f>ROWDATA!F42</f>
        <v>59.864517210000002</v>
      </c>
      <c r="K37" s="36">
        <f>ROWDATA!G42</f>
        <v>59.831092830000003</v>
      </c>
      <c r="L37" s="36">
        <f>ROWDATA!H42</f>
        <v>60.451438899999999</v>
      </c>
      <c r="M37" s="36">
        <f>ROWDATA!H42</f>
        <v>60.451438899999999</v>
      </c>
    </row>
    <row r="38" spans="1:13" x14ac:dyDescent="0.2">
      <c r="A38" s="34">
        <f>ROWDATA!B43</f>
        <v>44099.270833333336</v>
      </c>
      <c r="B38" s="36">
        <f>ROWDATA!C43</f>
        <v>60.572147370000003</v>
      </c>
      <c r="C38" s="36">
        <f>ROWDATA!C43</f>
        <v>60.572147370000003</v>
      </c>
      <c r="D38" s="36">
        <f>ROWDATA!D43</f>
        <v>0</v>
      </c>
      <c r="E38" s="36">
        <f>ROWDATA!D43</f>
        <v>0</v>
      </c>
      <c r="F38" s="36">
        <f>ROWDATA!E43</f>
        <v>1.8946329399999999</v>
      </c>
      <c r="G38" s="36">
        <f>ROWDATA!E43</f>
        <v>1.8946329399999999</v>
      </c>
      <c r="H38" s="36">
        <f>ROWDATA!E43</f>
        <v>1.8946329399999999</v>
      </c>
      <c r="I38" s="36">
        <f>ROWDATA!F43</f>
        <v>63.65890503</v>
      </c>
      <c r="J38" s="36">
        <f>ROWDATA!F43</f>
        <v>63.65890503</v>
      </c>
      <c r="K38" s="36">
        <f>ROWDATA!G43</f>
        <v>61.910408019999998</v>
      </c>
      <c r="L38" s="36">
        <f>ROWDATA!H43</f>
        <v>62.114089970000002</v>
      </c>
      <c r="M38" s="36">
        <f>ROWDATA!H43</f>
        <v>62.114089970000002</v>
      </c>
    </row>
    <row r="39" spans="1:13" x14ac:dyDescent="0.2">
      <c r="A39" s="34">
        <f>ROWDATA!B44</f>
        <v>44099.271527777775</v>
      </c>
      <c r="B39" s="36">
        <f>ROWDATA!C44</f>
        <v>62.33005524</v>
      </c>
      <c r="C39" s="36">
        <f>ROWDATA!C44</f>
        <v>62.33005524</v>
      </c>
      <c r="D39" s="36">
        <f>ROWDATA!D44</f>
        <v>0</v>
      </c>
      <c r="E39" s="36">
        <f>ROWDATA!D44</f>
        <v>0</v>
      </c>
      <c r="F39" s="36">
        <f>ROWDATA!E44</f>
        <v>1.8946329399999999</v>
      </c>
      <c r="G39" s="36">
        <f>ROWDATA!E44</f>
        <v>1.8946329399999999</v>
      </c>
      <c r="H39" s="36">
        <f>ROWDATA!E44</f>
        <v>1.8946329399999999</v>
      </c>
      <c r="I39" s="36">
        <f>ROWDATA!F44</f>
        <v>63.431850429999997</v>
      </c>
      <c r="J39" s="36">
        <f>ROWDATA!F44</f>
        <v>63.431850429999997</v>
      </c>
      <c r="K39" s="36">
        <f>ROWDATA!G44</f>
        <v>64.024932860000007</v>
      </c>
      <c r="L39" s="36">
        <f>ROWDATA!H44</f>
        <v>63.277919769999997</v>
      </c>
      <c r="M39" s="36">
        <f>ROWDATA!H44</f>
        <v>63.277919769999997</v>
      </c>
    </row>
    <row r="40" spans="1:13" x14ac:dyDescent="0.2">
      <c r="A40" s="34">
        <f>ROWDATA!B45</f>
        <v>44099.272222222222</v>
      </c>
      <c r="B40" s="36">
        <f>ROWDATA!C45</f>
        <v>64.104087829999997</v>
      </c>
      <c r="C40" s="36">
        <f>ROWDATA!C45</f>
        <v>64.104087829999997</v>
      </c>
      <c r="D40" s="36">
        <f>ROWDATA!D45</f>
        <v>0</v>
      </c>
      <c r="E40" s="36">
        <f>ROWDATA!D45</f>
        <v>0</v>
      </c>
      <c r="F40" s="36">
        <f>ROWDATA!E45</f>
        <v>1.8946329399999999</v>
      </c>
      <c r="G40" s="36">
        <f>ROWDATA!E45</f>
        <v>1.8946329399999999</v>
      </c>
      <c r="H40" s="36">
        <f>ROWDATA!E45</f>
        <v>1.8946329399999999</v>
      </c>
      <c r="I40" s="36">
        <f>ROWDATA!F45</f>
        <v>65.847915650000004</v>
      </c>
      <c r="J40" s="36">
        <f>ROWDATA!F45</f>
        <v>65.847915650000004</v>
      </c>
      <c r="K40" s="36">
        <f>ROWDATA!G45</f>
        <v>65.090782169999997</v>
      </c>
      <c r="L40" s="36">
        <f>ROWDATA!H45</f>
        <v>64.325370789999994</v>
      </c>
      <c r="M40" s="36">
        <f>ROWDATA!H45</f>
        <v>64.325370789999994</v>
      </c>
    </row>
    <row r="41" spans="1:13" x14ac:dyDescent="0.2">
      <c r="A41" s="34">
        <f>ROWDATA!B46</f>
        <v>44099.272916666669</v>
      </c>
      <c r="B41" s="36">
        <f>ROWDATA!C46</f>
        <v>65.733001709999996</v>
      </c>
      <c r="C41" s="36">
        <f>ROWDATA!C46</f>
        <v>65.733001709999996</v>
      </c>
      <c r="D41" s="36">
        <f>ROWDATA!D46</f>
        <v>0</v>
      </c>
      <c r="E41" s="36">
        <f>ROWDATA!D46</f>
        <v>0</v>
      </c>
      <c r="F41" s="36">
        <f>ROWDATA!E46</f>
        <v>1.8946329399999999</v>
      </c>
      <c r="G41" s="36">
        <f>ROWDATA!E46</f>
        <v>1.8946329399999999</v>
      </c>
      <c r="H41" s="36">
        <f>ROWDATA!E46</f>
        <v>1.8946329399999999</v>
      </c>
      <c r="I41" s="36">
        <f>ROWDATA!F46</f>
        <v>68.507308960000003</v>
      </c>
      <c r="J41" s="36">
        <f>ROWDATA!F46</f>
        <v>68.507308960000003</v>
      </c>
      <c r="K41" s="36">
        <f>ROWDATA!G46</f>
        <v>67.170097350000006</v>
      </c>
      <c r="L41" s="36">
        <f>ROWDATA!H46</f>
        <v>66.403755189999998</v>
      </c>
      <c r="M41" s="36">
        <f>ROWDATA!H46</f>
        <v>66.403755189999998</v>
      </c>
    </row>
    <row r="42" spans="1:13" x14ac:dyDescent="0.2">
      <c r="A42" s="34">
        <f>ROWDATA!B47</f>
        <v>44099.273611111108</v>
      </c>
      <c r="B42" s="36">
        <f>ROWDATA!C47</f>
        <v>67.442405699999995</v>
      </c>
      <c r="C42" s="36">
        <f>ROWDATA!C47</f>
        <v>67.442405699999995</v>
      </c>
      <c r="D42" s="36">
        <f>ROWDATA!D47</f>
        <v>0</v>
      </c>
      <c r="E42" s="36">
        <f>ROWDATA!D47</f>
        <v>0</v>
      </c>
      <c r="F42" s="36">
        <f>ROWDATA!E47</f>
        <v>1.8946329399999999</v>
      </c>
      <c r="G42" s="36">
        <f>ROWDATA!E47</f>
        <v>1.8946329399999999</v>
      </c>
      <c r="H42" s="36">
        <f>ROWDATA!E47</f>
        <v>1.8946329399999999</v>
      </c>
      <c r="I42" s="36">
        <f>ROWDATA!F47</f>
        <v>69.009971620000002</v>
      </c>
      <c r="J42" s="36">
        <f>ROWDATA!F47</f>
        <v>69.009971620000002</v>
      </c>
      <c r="K42" s="36">
        <f>ROWDATA!G47</f>
        <v>68.253540040000004</v>
      </c>
      <c r="L42" s="36">
        <f>ROWDATA!H47</f>
        <v>67.567581180000005</v>
      </c>
      <c r="M42" s="36">
        <f>ROWDATA!H47</f>
        <v>67.567581180000005</v>
      </c>
    </row>
    <row r="43" spans="1:13" x14ac:dyDescent="0.2">
      <c r="A43" s="34">
        <f>ROWDATA!B48</f>
        <v>44099.274305555555</v>
      </c>
      <c r="B43" s="36">
        <f>ROWDATA!C48</f>
        <v>69.087440490000006</v>
      </c>
      <c r="C43" s="36">
        <f>ROWDATA!C48</f>
        <v>69.087440490000006</v>
      </c>
      <c r="D43" s="36">
        <f>ROWDATA!D48</f>
        <v>0</v>
      </c>
      <c r="E43" s="36">
        <f>ROWDATA!D48</f>
        <v>0</v>
      </c>
      <c r="F43" s="36">
        <f>ROWDATA!E48</f>
        <v>1.8946329399999999</v>
      </c>
      <c r="G43" s="36">
        <f>ROWDATA!E48</f>
        <v>1.8946329399999999</v>
      </c>
      <c r="H43" s="36">
        <f>ROWDATA!E48</f>
        <v>1.8946329399999999</v>
      </c>
      <c r="I43" s="36">
        <f>ROWDATA!F48</f>
        <v>70.517959590000004</v>
      </c>
      <c r="J43" s="36">
        <f>ROWDATA!F48</f>
        <v>70.517959590000004</v>
      </c>
      <c r="K43" s="36">
        <f>ROWDATA!G48</f>
        <v>70.402694699999998</v>
      </c>
      <c r="L43" s="36">
        <f>ROWDATA!H48</f>
        <v>69.778999330000005</v>
      </c>
      <c r="M43" s="36">
        <f>ROWDATA!H48</f>
        <v>69.778999330000005</v>
      </c>
    </row>
    <row r="44" spans="1:13" x14ac:dyDescent="0.2">
      <c r="A44" s="34">
        <f>ROWDATA!B49</f>
        <v>44099.275000000001</v>
      </c>
      <c r="B44" s="36">
        <f>ROWDATA!C49</f>
        <v>70.6518631</v>
      </c>
      <c r="C44" s="36">
        <f>ROWDATA!C49</f>
        <v>70.6518631</v>
      </c>
      <c r="D44" s="36">
        <f>ROWDATA!D49</f>
        <v>0</v>
      </c>
      <c r="E44" s="36">
        <f>ROWDATA!D49</f>
        <v>0</v>
      </c>
      <c r="F44" s="36">
        <f>ROWDATA!E49</f>
        <v>1.8946329399999999</v>
      </c>
      <c r="G44" s="36">
        <f>ROWDATA!E49</f>
        <v>1.8946329399999999</v>
      </c>
      <c r="H44" s="36">
        <f>ROWDATA!E49</f>
        <v>1.8946329399999999</v>
      </c>
      <c r="I44" s="36">
        <f>ROWDATA!F49</f>
        <v>73.079971310000005</v>
      </c>
      <c r="J44" s="36">
        <f>ROWDATA!F49</f>
        <v>73.079971310000005</v>
      </c>
      <c r="K44" s="36">
        <f>ROWDATA!G49</f>
        <v>71.486145019999995</v>
      </c>
      <c r="L44" s="36">
        <f>ROWDATA!H49</f>
        <v>70.826446529999998</v>
      </c>
      <c r="M44" s="36">
        <f>ROWDATA!H49</f>
        <v>70.826446529999998</v>
      </c>
    </row>
    <row r="45" spans="1:13" x14ac:dyDescent="0.2">
      <c r="A45" s="34">
        <f>ROWDATA!B50</f>
        <v>44099.275694444441</v>
      </c>
      <c r="B45" s="36">
        <f>ROWDATA!C50</f>
        <v>72.151786799999996</v>
      </c>
      <c r="C45" s="36">
        <f>ROWDATA!C50</f>
        <v>72.151786799999996</v>
      </c>
      <c r="D45" s="36">
        <f>ROWDATA!D50</f>
        <v>0</v>
      </c>
      <c r="E45" s="36">
        <f>ROWDATA!D50</f>
        <v>0</v>
      </c>
      <c r="F45" s="36">
        <f>ROWDATA!E50</f>
        <v>1.8946329399999999</v>
      </c>
      <c r="G45" s="36">
        <f>ROWDATA!E50</f>
        <v>1.8946329399999999</v>
      </c>
      <c r="H45" s="36">
        <f>ROWDATA!E50</f>
        <v>1.8946329399999999</v>
      </c>
      <c r="I45" s="36">
        <f>ROWDATA!F50</f>
        <v>75.496032709999994</v>
      </c>
      <c r="J45" s="36">
        <f>ROWDATA!F50</f>
        <v>75.496032709999994</v>
      </c>
      <c r="K45" s="36">
        <f>ROWDATA!G50</f>
        <v>72.674201969999999</v>
      </c>
      <c r="L45" s="36">
        <f>ROWDATA!H50</f>
        <v>72.971275329999997</v>
      </c>
      <c r="M45" s="36">
        <f>ROWDATA!H50</f>
        <v>72.971275329999997</v>
      </c>
    </row>
    <row r="46" spans="1:13" x14ac:dyDescent="0.2">
      <c r="A46" s="34">
        <f>ROWDATA!B51</f>
        <v>44099.276388888888</v>
      </c>
      <c r="B46" s="36">
        <f>ROWDATA!C51</f>
        <v>73.667701719999997</v>
      </c>
      <c r="C46" s="36">
        <f>ROWDATA!C51</f>
        <v>73.667701719999997</v>
      </c>
      <c r="D46" s="36">
        <f>ROWDATA!D51</f>
        <v>0</v>
      </c>
      <c r="E46" s="36">
        <f>ROWDATA!D51</f>
        <v>0</v>
      </c>
      <c r="F46" s="36">
        <f>ROWDATA!E51</f>
        <v>1.8946329399999999</v>
      </c>
      <c r="G46" s="36">
        <f>ROWDATA!E51</f>
        <v>1.8946329399999999</v>
      </c>
      <c r="H46" s="36">
        <f>ROWDATA!E51</f>
        <v>1.8946329399999999</v>
      </c>
      <c r="I46" s="36">
        <f>ROWDATA!F51</f>
        <v>75.787918090000005</v>
      </c>
      <c r="J46" s="36">
        <f>ROWDATA!F51</f>
        <v>75.787918090000005</v>
      </c>
      <c r="K46" s="36">
        <f>ROWDATA!G51</f>
        <v>74.701286319999994</v>
      </c>
      <c r="L46" s="36">
        <f>ROWDATA!H51</f>
        <v>73.985427860000001</v>
      </c>
      <c r="M46" s="36">
        <f>ROWDATA!H51</f>
        <v>73.985427860000001</v>
      </c>
    </row>
    <row r="47" spans="1:13" x14ac:dyDescent="0.2">
      <c r="A47" s="34">
        <f>ROWDATA!B52</f>
        <v>44099.277083333334</v>
      </c>
      <c r="B47" s="36">
        <f>ROWDATA!C52</f>
        <v>74.683906559999997</v>
      </c>
      <c r="C47" s="36">
        <f>ROWDATA!C52</f>
        <v>74.683906559999997</v>
      </c>
      <c r="D47" s="36">
        <f>ROWDATA!D52</f>
        <v>0</v>
      </c>
      <c r="E47" s="36">
        <f>ROWDATA!D52</f>
        <v>0</v>
      </c>
      <c r="F47" s="36">
        <f>ROWDATA!E52</f>
        <v>1.8946329399999999</v>
      </c>
      <c r="G47" s="36">
        <f>ROWDATA!E52</f>
        <v>1.8946329399999999</v>
      </c>
      <c r="H47" s="36">
        <f>ROWDATA!E52</f>
        <v>1.8946329399999999</v>
      </c>
      <c r="I47" s="36">
        <f>ROWDATA!F52</f>
        <v>76.355415339999993</v>
      </c>
      <c r="J47" s="36">
        <f>ROWDATA!F52</f>
        <v>76.355415339999993</v>
      </c>
      <c r="K47" s="36">
        <f>ROWDATA!G52</f>
        <v>75.732215879999998</v>
      </c>
      <c r="L47" s="36">
        <f>ROWDATA!H52</f>
        <v>75.049659730000002</v>
      </c>
      <c r="M47" s="36">
        <f>ROWDATA!H52</f>
        <v>75.049659730000002</v>
      </c>
    </row>
    <row r="48" spans="1:13" x14ac:dyDescent="0.2">
      <c r="A48" s="34">
        <f>ROWDATA!B53</f>
        <v>44099.277777777781</v>
      </c>
      <c r="B48" s="36">
        <f>ROWDATA!C53</f>
        <v>75.764343260000004</v>
      </c>
      <c r="C48" s="36">
        <f>ROWDATA!C53</f>
        <v>75.764343260000004</v>
      </c>
      <c r="D48" s="36">
        <f>ROWDATA!D53</f>
        <v>0</v>
      </c>
      <c r="E48" s="36">
        <f>ROWDATA!D53</f>
        <v>0</v>
      </c>
      <c r="F48" s="36">
        <f>ROWDATA!E53</f>
        <v>1.8946329399999999</v>
      </c>
      <c r="G48" s="36">
        <f>ROWDATA!E53</f>
        <v>1.8946329399999999</v>
      </c>
      <c r="H48" s="36">
        <f>ROWDATA!E53</f>
        <v>1.8946329399999999</v>
      </c>
      <c r="I48" s="36">
        <f>ROWDATA!F53</f>
        <v>78.755203249999994</v>
      </c>
      <c r="J48" s="36">
        <f>ROWDATA!F53</f>
        <v>78.755203249999994</v>
      </c>
      <c r="K48" s="36">
        <f>ROWDATA!G53</f>
        <v>77.007705689999995</v>
      </c>
      <c r="L48" s="36">
        <f>ROWDATA!H53</f>
        <v>77.111259459999999</v>
      </c>
      <c r="M48" s="36">
        <f>ROWDATA!H53</f>
        <v>77.111259459999999</v>
      </c>
    </row>
    <row r="49" spans="1:13" x14ac:dyDescent="0.2">
      <c r="A49" s="34">
        <f>ROWDATA!B54</f>
        <v>44099.27847222222</v>
      </c>
      <c r="B49" s="36">
        <f>ROWDATA!C54</f>
        <v>76.812660219999998</v>
      </c>
      <c r="C49" s="36">
        <f>ROWDATA!C54</f>
        <v>76.812660219999998</v>
      </c>
      <c r="D49" s="36">
        <f>ROWDATA!D54</f>
        <v>0</v>
      </c>
      <c r="E49" s="36">
        <f>ROWDATA!D54</f>
        <v>0</v>
      </c>
      <c r="F49" s="36">
        <f>ROWDATA!E54</f>
        <v>1.8946329399999999</v>
      </c>
      <c r="G49" s="36">
        <f>ROWDATA!E54</f>
        <v>1.8946329399999999</v>
      </c>
      <c r="H49" s="36">
        <f>ROWDATA!E54</f>
        <v>1.8946329399999999</v>
      </c>
      <c r="I49" s="36">
        <f>ROWDATA!F54</f>
        <v>79.322700499999996</v>
      </c>
      <c r="J49" s="36">
        <f>ROWDATA!F54</f>
        <v>79.322700499999996</v>
      </c>
      <c r="K49" s="36">
        <f>ROWDATA!G54</f>
        <v>78.894973750000005</v>
      </c>
      <c r="L49" s="36">
        <f>ROWDATA!H54</f>
        <v>78.208786009999997</v>
      </c>
      <c r="M49" s="36">
        <f>ROWDATA!H54</f>
        <v>78.208786009999997</v>
      </c>
    </row>
    <row r="50" spans="1:13" x14ac:dyDescent="0.2">
      <c r="A50" s="34">
        <f>ROWDATA!B55</f>
        <v>44099.279166666667</v>
      </c>
      <c r="B50" s="36">
        <f>ROWDATA!C55</f>
        <v>78.876922609999994</v>
      </c>
      <c r="C50" s="36">
        <f>ROWDATA!C55</f>
        <v>78.876922609999994</v>
      </c>
      <c r="D50" s="36">
        <f>ROWDATA!D55</f>
        <v>0</v>
      </c>
      <c r="E50" s="36">
        <f>ROWDATA!D55</f>
        <v>0</v>
      </c>
      <c r="F50" s="36">
        <f>ROWDATA!E55</f>
        <v>1.8946329399999999</v>
      </c>
      <c r="G50" s="36">
        <f>ROWDATA!E55</f>
        <v>1.8946329399999999</v>
      </c>
      <c r="H50" s="36">
        <f>ROWDATA!E55</f>
        <v>1.8946329399999999</v>
      </c>
      <c r="I50" s="36">
        <f>ROWDATA!F55</f>
        <v>82.695533749999996</v>
      </c>
      <c r="J50" s="36">
        <f>ROWDATA!F55</f>
        <v>82.695533749999996</v>
      </c>
      <c r="K50" s="36">
        <f>ROWDATA!G55</f>
        <v>79.960823059999996</v>
      </c>
      <c r="L50" s="36">
        <f>ROWDATA!H55</f>
        <v>79.339462280000006</v>
      </c>
      <c r="M50" s="36">
        <f>ROWDATA!H55</f>
        <v>79.339462280000006</v>
      </c>
    </row>
    <row r="51" spans="1:13" x14ac:dyDescent="0.2">
      <c r="A51" s="34">
        <f>ROWDATA!B56</f>
        <v>44099.279861111114</v>
      </c>
      <c r="B51" s="36">
        <f>ROWDATA!C56</f>
        <v>79.909255979999998</v>
      </c>
      <c r="C51" s="36">
        <f>ROWDATA!C56</f>
        <v>79.909255979999998</v>
      </c>
      <c r="D51" s="36">
        <f>ROWDATA!D56</f>
        <v>0</v>
      </c>
      <c r="E51" s="36">
        <f>ROWDATA!D56</f>
        <v>0</v>
      </c>
      <c r="F51" s="36">
        <f>ROWDATA!E56</f>
        <v>1.8946329399999999</v>
      </c>
      <c r="G51" s="36">
        <f>ROWDATA!E56</f>
        <v>1.8946329399999999</v>
      </c>
      <c r="H51" s="36">
        <f>ROWDATA!E56</f>
        <v>1.8946329399999999</v>
      </c>
      <c r="I51" s="36">
        <f>ROWDATA!F56</f>
        <v>81.852294920000006</v>
      </c>
      <c r="J51" s="36">
        <f>ROWDATA!F56</f>
        <v>81.852294920000006</v>
      </c>
      <c r="K51" s="36">
        <f>ROWDATA!G56</f>
        <v>81.096649170000006</v>
      </c>
      <c r="L51" s="36">
        <f>ROWDATA!H56</f>
        <v>81.517585749999995</v>
      </c>
      <c r="M51" s="36">
        <f>ROWDATA!H56</f>
        <v>81.517585749999995</v>
      </c>
    </row>
    <row r="52" spans="1:13" x14ac:dyDescent="0.2">
      <c r="A52" s="34">
        <f>ROWDATA!B57</f>
        <v>44099.280555555553</v>
      </c>
      <c r="B52" s="36">
        <f>ROWDATA!C57</f>
        <v>80.941322330000006</v>
      </c>
      <c r="C52" s="36">
        <f>ROWDATA!C57</f>
        <v>80.941322330000006</v>
      </c>
      <c r="D52" s="36">
        <f>ROWDATA!D57</f>
        <v>0</v>
      </c>
      <c r="E52" s="36">
        <f>ROWDATA!D57</f>
        <v>0</v>
      </c>
      <c r="F52" s="36">
        <f>ROWDATA!E57</f>
        <v>1.8946329399999999</v>
      </c>
      <c r="G52" s="36">
        <f>ROWDATA!E57</f>
        <v>1.8946329399999999</v>
      </c>
      <c r="H52" s="36">
        <f>ROWDATA!E57</f>
        <v>1.8946329399999999</v>
      </c>
      <c r="I52" s="36">
        <f>ROWDATA!F57</f>
        <v>85.095321659999996</v>
      </c>
      <c r="J52" s="36">
        <f>ROWDATA!F57</f>
        <v>85.095321659999996</v>
      </c>
      <c r="K52" s="36">
        <f>ROWDATA!G57</f>
        <v>82.459579469999994</v>
      </c>
      <c r="L52" s="36">
        <f>ROWDATA!H57</f>
        <v>82.548385620000005</v>
      </c>
      <c r="M52" s="36">
        <f>ROWDATA!H57</f>
        <v>82.548385620000005</v>
      </c>
    </row>
    <row r="53" spans="1:13" x14ac:dyDescent="0.2">
      <c r="A53" s="34">
        <f>ROWDATA!B58</f>
        <v>44099.28125</v>
      </c>
      <c r="B53" s="36">
        <f>ROWDATA!C58</f>
        <v>81.957389829999997</v>
      </c>
      <c r="C53" s="36">
        <f>ROWDATA!C58</f>
        <v>81.957389829999997</v>
      </c>
      <c r="D53" s="36">
        <f>ROWDATA!D58</f>
        <v>0</v>
      </c>
      <c r="E53" s="36">
        <f>ROWDATA!D58</f>
        <v>0</v>
      </c>
      <c r="F53" s="36">
        <f>ROWDATA!E58</f>
        <v>1.8946329399999999</v>
      </c>
      <c r="G53" s="36">
        <f>ROWDATA!E58</f>
        <v>1.8946329399999999</v>
      </c>
      <c r="H53" s="36">
        <f>ROWDATA!E58</f>
        <v>1.8946329399999999</v>
      </c>
      <c r="I53" s="36">
        <f>ROWDATA!F58</f>
        <v>84.381881710000002</v>
      </c>
      <c r="J53" s="36">
        <f>ROWDATA!F58</f>
        <v>84.381881710000002</v>
      </c>
      <c r="K53" s="36">
        <f>ROWDATA!G58</f>
        <v>84.171974180000007</v>
      </c>
      <c r="L53" s="36">
        <f>ROWDATA!H58</f>
        <v>83.562675479999996</v>
      </c>
      <c r="M53" s="36">
        <f>ROWDATA!H58</f>
        <v>83.562675479999996</v>
      </c>
    </row>
    <row r="54" spans="1:13" x14ac:dyDescent="0.2">
      <c r="A54" s="34">
        <f>ROWDATA!B59</f>
        <v>44099.281944444447</v>
      </c>
      <c r="B54" s="36">
        <f>ROWDATA!C59</f>
        <v>84.037643430000003</v>
      </c>
      <c r="C54" s="36">
        <f>ROWDATA!C59</f>
        <v>84.037643430000003</v>
      </c>
      <c r="D54" s="36">
        <f>ROWDATA!D59</f>
        <v>0</v>
      </c>
      <c r="E54" s="36">
        <f>ROWDATA!D59</f>
        <v>0</v>
      </c>
      <c r="F54" s="36">
        <f>ROWDATA!E59</f>
        <v>1.8946329399999999</v>
      </c>
      <c r="G54" s="36">
        <f>ROWDATA!E59</f>
        <v>1.8946329399999999</v>
      </c>
      <c r="H54" s="36">
        <f>ROWDATA!E59</f>
        <v>1.8946329399999999</v>
      </c>
      <c r="I54" s="36">
        <f>ROWDATA!F59</f>
        <v>85.695373540000006</v>
      </c>
      <c r="J54" s="36">
        <f>ROWDATA!F59</f>
        <v>85.695373540000006</v>
      </c>
      <c r="K54" s="36">
        <f>ROWDATA!G59</f>
        <v>85.220359799999997</v>
      </c>
      <c r="L54" s="36">
        <f>ROWDATA!H59</f>
        <v>84.576972960000006</v>
      </c>
      <c r="M54" s="36">
        <f>ROWDATA!H59</f>
        <v>84.576972960000006</v>
      </c>
    </row>
    <row r="55" spans="1:13" x14ac:dyDescent="0.2">
      <c r="A55" s="34">
        <f>ROWDATA!B60</f>
        <v>44099.282638888886</v>
      </c>
      <c r="B55" s="36">
        <f>ROWDATA!C60</f>
        <v>85.070106510000002</v>
      </c>
      <c r="C55" s="36">
        <f>ROWDATA!C60</f>
        <v>85.070106510000002</v>
      </c>
      <c r="D55" s="36">
        <f>ROWDATA!D60</f>
        <v>0</v>
      </c>
      <c r="E55" s="36">
        <f>ROWDATA!D60</f>
        <v>0</v>
      </c>
      <c r="F55" s="36">
        <f>ROWDATA!E60</f>
        <v>1.8946329399999999</v>
      </c>
      <c r="G55" s="36">
        <f>ROWDATA!E60</f>
        <v>1.8946329399999999</v>
      </c>
      <c r="H55" s="36">
        <f>ROWDATA!E60</f>
        <v>1.8946329399999999</v>
      </c>
      <c r="I55" s="36">
        <f>ROWDATA!F60</f>
        <v>87.641052250000001</v>
      </c>
      <c r="J55" s="36">
        <f>ROWDATA!F60</f>
        <v>87.641052250000001</v>
      </c>
      <c r="K55" s="36">
        <f>ROWDATA!G60</f>
        <v>86.251289369999995</v>
      </c>
      <c r="L55" s="36">
        <f>ROWDATA!H60</f>
        <v>86.655357359999996</v>
      </c>
      <c r="M55" s="36">
        <f>ROWDATA!H60</f>
        <v>86.655357359999996</v>
      </c>
    </row>
    <row r="56" spans="1:13" x14ac:dyDescent="0.2">
      <c r="A56" s="34">
        <f>ROWDATA!B61</f>
        <v>44099.283333333333</v>
      </c>
      <c r="B56" s="36">
        <f>ROWDATA!C61</f>
        <v>85.279586789999996</v>
      </c>
      <c r="C56" s="36">
        <f>ROWDATA!C61</f>
        <v>85.279586789999996</v>
      </c>
      <c r="D56" s="36">
        <f>ROWDATA!D61</f>
        <v>0</v>
      </c>
      <c r="E56" s="36">
        <f>ROWDATA!D61</f>
        <v>0</v>
      </c>
      <c r="F56" s="36">
        <f>ROWDATA!E61</f>
        <v>1.8946329399999999</v>
      </c>
      <c r="G56" s="36">
        <f>ROWDATA!E61</f>
        <v>1.8946329399999999</v>
      </c>
      <c r="H56" s="36">
        <f>ROWDATA!E61</f>
        <v>1.8946329399999999</v>
      </c>
      <c r="I56" s="36">
        <f>ROWDATA!F61</f>
        <v>87.349304200000006</v>
      </c>
      <c r="J56" s="36">
        <f>ROWDATA!F61</f>
        <v>87.349304200000006</v>
      </c>
      <c r="K56" s="36">
        <f>ROWDATA!G61</f>
        <v>87.037651060000002</v>
      </c>
      <c r="L56" s="36">
        <f>ROWDATA!H61</f>
        <v>87.070953369999998</v>
      </c>
      <c r="M56" s="36">
        <f>ROWDATA!H61</f>
        <v>87.070953369999998</v>
      </c>
    </row>
    <row r="57" spans="1:13" x14ac:dyDescent="0.2">
      <c r="A57" s="34">
        <f>ROWDATA!B62</f>
        <v>44099.28402777778</v>
      </c>
      <c r="B57" s="36">
        <f>ROWDATA!C62</f>
        <v>86.10204315</v>
      </c>
      <c r="C57" s="36">
        <f>ROWDATA!C62</f>
        <v>86.10204315</v>
      </c>
      <c r="D57" s="36">
        <f>ROWDATA!D62</f>
        <v>0</v>
      </c>
      <c r="E57" s="36">
        <f>ROWDATA!D62</f>
        <v>0</v>
      </c>
      <c r="F57" s="36">
        <f>ROWDATA!E62</f>
        <v>1.8946329399999999</v>
      </c>
      <c r="G57" s="36">
        <f>ROWDATA!E62</f>
        <v>1.8946329399999999</v>
      </c>
      <c r="H57" s="36">
        <f>ROWDATA!E62</f>
        <v>1.8946329399999999</v>
      </c>
      <c r="I57" s="36">
        <f>ROWDATA!F62</f>
        <v>90.51109314</v>
      </c>
      <c r="J57" s="36">
        <f>ROWDATA!F62</f>
        <v>90.51109314</v>
      </c>
      <c r="K57" s="36">
        <f>ROWDATA!G62</f>
        <v>87.736579899999995</v>
      </c>
      <c r="L57" s="36">
        <f>ROWDATA!H62</f>
        <v>87.985366819999996</v>
      </c>
      <c r="M57" s="36">
        <f>ROWDATA!H62</f>
        <v>87.985366819999996</v>
      </c>
    </row>
    <row r="58" spans="1:13" x14ac:dyDescent="0.2">
      <c r="A58" s="34">
        <f>ROWDATA!B63</f>
        <v>44099.284722222219</v>
      </c>
      <c r="B58" s="36">
        <f>ROWDATA!C63</f>
        <v>87.134239199999996</v>
      </c>
      <c r="C58" s="36">
        <f>ROWDATA!C63</f>
        <v>87.134239199999996</v>
      </c>
      <c r="D58" s="36">
        <f>ROWDATA!D63</f>
        <v>0</v>
      </c>
      <c r="E58" s="36">
        <f>ROWDATA!D63</f>
        <v>0</v>
      </c>
      <c r="F58" s="36">
        <f>ROWDATA!E63</f>
        <v>1.8946329399999999</v>
      </c>
      <c r="G58" s="36">
        <f>ROWDATA!E63</f>
        <v>1.8946329399999999</v>
      </c>
      <c r="H58" s="36">
        <f>ROWDATA!E63</f>
        <v>1.8946329399999999</v>
      </c>
      <c r="I58" s="36">
        <f>ROWDATA!F63</f>
        <v>89.149047850000002</v>
      </c>
      <c r="J58" s="36">
        <f>ROWDATA!F63</f>
        <v>89.149047850000002</v>
      </c>
      <c r="K58" s="36">
        <f>ROWDATA!G63</f>
        <v>88.889862059999999</v>
      </c>
      <c r="L58" s="36">
        <f>ROWDATA!H63</f>
        <v>88.766899109999997</v>
      </c>
      <c r="M58" s="36">
        <f>ROWDATA!H63</f>
        <v>88.766899109999997</v>
      </c>
    </row>
    <row r="59" spans="1:13" x14ac:dyDescent="0.2">
      <c r="A59" s="34">
        <f>ROWDATA!B64</f>
        <v>44099.285416666666</v>
      </c>
      <c r="B59" s="36">
        <f>ROWDATA!C64</f>
        <v>88.150444030000003</v>
      </c>
      <c r="C59" s="36">
        <f>ROWDATA!C64</f>
        <v>88.150444030000003</v>
      </c>
      <c r="D59" s="36">
        <f>ROWDATA!D64</f>
        <v>0</v>
      </c>
      <c r="E59" s="36">
        <f>ROWDATA!D64</f>
        <v>0</v>
      </c>
      <c r="F59" s="36">
        <f>ROWDATA!E64</f>
        <v>1.8946329399999999</v>
      </c>
      <c r="G59" s="36">
        <f>ROWDATA!E64</f>
        <v>1.8946329399999999</v>
      </c>
      <c r="H59" s="36">
        <f>ROWDATA!E64</f>
        <v>1.8946329399999999</v>
      </c>
      <c r="I59" s="36">
        <f>ROWDATA!F64</f>
        <v>91.792030330000003</v>
      </c>
      <c r="J59" s="36">
        <f>ROWDATA!F64</f>
        <v>91.792030330000003</v>
      </c>
      <c r="K59" s="36">
        <f>ROWDATA!G64</f>
        <v>89.973167419999996</v>
      </c>
      <c r="L59" s="36">
        <f>ROWDATA!H64</f>
        <v>89.997306820000006</v>
      </c>
      <c r="M59" s="36">
        <f>ROWDATA!H64</f>
        <v>89.997306820000006</v>
      </c>
    </row>
    <row r="60" spans="1:13" x14ac:dyDescent="0.2">
      <c r="A60" s="34">
        <f>ROWDATA!B65</f>
        <v>44099.286111111112</v>
      </c>
      <c r="B60" s="36">
        <f>ROWDATA!C65</f>
        <v>89.198631289999994</v>
      </c>
      <c r="C60" s="36">
        <f>ROWDATA!C65</f>
        <v>89.198631289999994</v>
      </c>
      <c r="D60" s="36">
        <f>ROWDATA!D65</f>
        <v>0</v>
      </c>
      <c r="E60" s="36">
        <f>ROWDATA!D65</f>
        <v>0</v>
      </c>
      <c r="F60" s="36">
        <f>ROWDATA!E65</f>
        <v>1.8946329399999999</v>
      </c>
      <c r="G60" s="36">
        <f>ROWDATA!E65</f>
        <v>1.8946329399999999</v>
      </c>
      <c r="H60" s="36">
        <f>ROWDATA!E65</f>
        <v>1.8946329399999999</v>
      </c>
      <c r="I60" s="36">
        <f>ROWDATA!F65</f>
        <v>91.824577329999997</v>
      </c>
      <c r="J60" s="36">
        <f>ROWDATA!F65</f>
        <v>91.824577329999997</v>
      </c>
      <c r="K60" s="36">
        <f>ROWDATA!G65</f>
        <v>91.021553040000001</v>
      </c>
      <c r="L60" s="36">
        <f>ROWDATA!H65</f>
        <v>91.044891359999994</v>
      </c>
      <c r="M60" s="36">
        <f>ROWDATA!H65</f>
        <v>91.044891359999994</v>
      </c>
    </row>
    <row r="61" spans="1:13" x14ac:dyDescent="0.2">
      <c r="A61" s="34">
        <f>ROWDATA!B66</f>
        <v>44099.286805555559</v>
      </c>
      <c r="B61" s="36">
        <f>ROWDATA!C66</f>
        <v>90.279327390000006</v>
      </c>
      <c r="C61" s="36">
        <f>ROWDATA!C66</f>
        <v>90.279327390000006</v>
      </c>
      <c r="D61" s="36">
        <f>ROWDATA!D66</f>
        <v>0</v>
      </c>
      <c r="E61" s="36">
        <f>ROWDATA!D66</f>
        <v>0</v>
      </c>
      <c r="F61" s="36">
        <f>ROWDATA!E66</f>
        <v>1.8946329399999999</v>
      </c>
      <c r="G61" s="36">
        <f>ROWDATA!E66</f>
        <v>1.8946329399999999</v>
      </c>
      <c r="H61" s="36">
        <f>ROWDATA!E66</f>
        <v>1.8946329399999999</v>
      </c>
      <c r="I61" s="36">
        <f>ROWDATA!F66</f>
        <v>92.489326480000003</v>
      </c>
      <c r="J61" s="36">
        <f>ROWDATA!F66</f>
        <v>92.489326480000003</v>
      </c>
      <c r="K61" s="36">
        <f>ROWDATA!G66</f>
        <v>92.087402339999997</v>
      </c>
      <c r="L61" s="36">
        <f>ROWDATA!H66</f>
        <v>91.975959779999997</v>
      </c>
      <c r="M61" s="36">
        <f>ROWDATA!H66</f>
        <v>91.975959779999997</v>
      </c>
    </row>
    <row r="62" spans="1:13" x14ac:dyDescent="0.2">
      <c r="A62" s="34">
        <f>ROWDATA!B67</f>
        <v>44099.287499999999</v>
      </c>
      <c r="B62" s="36">
        <f>ROWDATA!C67</f>
        <v>91.295272830000002</v>
      </c>
      <c r="C62" s="36">
        <f>ROWDATA!C67</f>
        <v>91.295272830000002</v>
      </c>
      <c r="D62" s="36">
        <f>ROWDATA!D67</f>
        <v>0</v>
      </c>
      <c r="E62" s="36">
        <f>ROWDATA!D67</f>
        <v>0</v>
      </c>
      <c r="F62" s="36">
        <f>ROWDATA!E67</f>
        <v>1.8946329399999999</v>
      </c>
      <c r="G62" s="36">
        <f>ROWDATA!E67</f>
        <v>1.8946329399999999</v>
      </c>
      <c r="H62" s="36">
        <f>ROWDATA!E67</f>
        <v>1.8946329399999999</v>
      </c>
      <c r="I62" s="36">
        <f>ROWDATA!F67</f>
        <v>98.991394040000003</v>
      </c>
      <c r="J62" s="36">
        <f>ROWDATA!F67</f>
        <v>98.991394040000003</v>
      </c>
      <c r="K62" s="36">
        <f>ROWDATA!G67</f>
        <v>93.223220830000002</v>
      </c>
      <c r="L62" s="36">
        <f>ROWDATA!H67</f>
        <v>92.890518189999995</v>
      </c>
      <c r="M62" s="36">
        <f>ROWDATA!H67</f>
        <v>92.890518189999995</v>
      </c>
    </row>
    <row r="63" spans="1:13" x14ac:dyDescent="0.2">
      <c r="A63" s="34">
        <f>ROWDATA!B68</f>
        <v>44099.288194444445</v>
      </c>
      <c r="B63" s="36">
        <f>ROWDATA!C68</f>
        <v>91.553253170000005</v>
      </c>
      <c r="C63" s="36">
        <f>ROWDATA!C68</f>
        <v>91.553253170000005</v>
      </c>
      <c r="D63" s="36">
        <f>ROWDATA!D68</f>
        <v>0</v>
      </c>
      <c r="E63" s="36">
        <f>ROWDATA!D68</f>
        <v>0</v>
      </c>
      <c r="F63" s="36">
        <f>ROWDATA!E68</f>
        <v>1.8946329399999999</v>
      </c>
      <c r="G63" s="36">
        <f>ROWDATA!E68</f>
        <v>1.8946329399999999</v>
      </c>
      <c r="H63" s="36">
        <f>ROWDATA!E68</f>
        <v>1.8946329399999999</v>
      </c>
      <c r="I63" s="36">
        <f>ROWDATA!F68</f>
        <v>94.402595520000006</v>
      </c>
      <c r="J63" s="36">
        <f>ROWDATA!F68</f>
        <v>94.402595520000006</v>
      </c>
      <c r="K63" s="36">
        <f>ROWDATA!G68</f>
        <v>94.201774599999993</v>
      </c>
      <c r="L63" s="36">
        <f>ROWDATA!H68</f>
        <v>93.987762450000005</v>
      </c>
      <c r="M63" s="36">
        <f>ROWDATA!H68</f>
        <v>93.987762450000005</v>
      </c>
    </row>
    <row r="64" spans="1:13" x14ac:dyDescent="0.2">
      <c r="A64" s="34">
        <f>ROWDATA!B69</f>
        <v>44099.288888888892</v>
      </c>
      <c r="B64" s="36">
        <f>ROWDATA!C69</f>
        <v>92.569198610000001</v>
      </c>
      <c r="C64" s="36">
        <f>ROWDATA!C69</f>
        <v>92.569198610000001</v>
      </c>
      <c r="D64" s="36">
        <f>ROWDATA!D69</f>
        <v>0</v>
      </c>
      <c r="E64" s="36">
        <f>ROWDATA!D69</f>
        <v>0</v>
      </c>
      <c r="F64" s="36">
        <f>ROWDATA!E69</f>
        <v>1.8946329399999999</v>
      </c>
      <c r="G64" s="36">
        <f>ROWDATA!E69</f>
        <v>1.8946329399999999</v>
      </c>
      <c r="H64" s="36">
        <f>ROWDATA!E69</f>
        <v>1.8946329399999999</v>
      </c>
      <c r="I64" s="36">
        <f>ROWDATA!F69</f>
        <v>95.602554319999996</v>
      </c>
      <c r="J64" s="36">
        <f>ROWDATA!F69</f>
        <v>95.602554319999996</v>
      </c>
      <c r="K64" s="36">
        <f>ROWDATA!G69</f>
        <v>95.180183409999998</v>
      </c>
      <c r="L64" s="36">
        <f>ROWDATA!H69</f>
        <v>95.002052309999996</v>
      </c>
      <c r="M64" s="36">
        <f>ROWDATA!H69</f>
        <v>95.002052309999996</v>
      </c>
    </row>
    <row r="65" spans="1:13" x14ac:dyDescent="0.2">
      <c r="A65" s="34">
        <f>ROWDATA!B70</f>
        <v>44099.289583333331</v>
      </c>
      <c r="B65" s="36">
        <f>ROWDATA!C70</f>
        <v>93.553153989999998</v>
      </c>
      <c r="C65" s="36">
        <f>ROWDATA!C70</f>
        <v>93.553153989999998</v>
      </c>
      <c r="D65" s="36">
        <f>ROWDATA!D70</f>
        <v>0</v>
      </c>
      <c r="E65" s="36">
        <f>ROWDATA!D70</f>
        <v>0</v>
      </c>
      <c r="F65" s="36">
        <f>ROWDATA!E70</f>
        <v>1.8946329399999999</v>
      </c>
      <c r="G65" s="36">
        <f>ROWDATA!E70</f>
        <v>1.8946329399999999</v>
      </c>
      <c r="H65" s="36">
        <f>ROWDATA!E70</f>
        <v>1.8946329399999999</v>
      </c>
      <c r="I65" s="36">
        <f>ROWDATA!F70</f>
        <v>96.721275329999997</v>
      </c>
      <c r="J65" s="36">
        <f>ROWDATA!F70</f>
        <v>96.721275329999997</v>
      </c>
      <c r="K65" s="36">
        <f>ROWDATA!G70</f>
        <v>96.246177669999994</v>
      </c>
      <c r="L65" s="36">
        <f>ROWDATA!H70</f>
        <v>96.032989499999999</v>
      </c>
      <c r="M65" s="36">
        <f>ROWDATA!H70</f>
        <v>96.032989499999999</v>
      </c>
    </row>
    <row r="66" spans="1:13" x14ac:dyDescent="0.2">
      <c r="A66" s="34">
        <f>ROWDATA!B71</f>
        <v>44099.290277777778</v>
      </c>
      <c r="B66" s="36">
        <f>ROWDATA!C71</f>
        <v>95.407806399999998</v>
      </c>
      <c r="C66" s="36">
        <f>ROWDATA!C71</f>
        <v>95.407806399999998</v>
      </c>
      <c r="D66" s="36">
        <f>ROWDATA!D71</f>
        <v>0</v>
      </c>
      <c r="E66" s="36">
        <f>ROWDATA!D71</f>
        <v>0</v>
      </c>
      <c r="F66" s="36">
        <f>ROWDATA!E71</f>
        <v>1.8946329399999999</v>
      </c>
      <c r="G66" s="36">
        <f>ROWDATA!E71</f>
        <v>1.8946329399999999</v>
      </c>
      <c r="H66" s="36">
        <f>ROWDATA!E71</f>
        <v>1.8946329399999999</v>
      </c>
      <c r="I66" s="36">
        <f>ROWDATA!F71</f>
        <v>98.180702210000007</v>
      </c>
      <c r="J66" s="36">
        <f>ROWDATA!F71</f>
        <v>98.180702210000007</v>
      </c>
      <c r="K66" s="36">
        <f>ROWDATA!G71</f>
        <v>97.416915889999999</v>
      </c>
      <c r="L66" s="36">
        <f>ROWDATA!H71</f>
        <v>97.196823120000005</v>
      </c>
      <c r="M66" s="36">
        <f>ROWDATA!H71</f>
        <v>97.196823120000005</v>
      </c>
    </row>
    <row r="67" spans="1:13" x14ac:dyDescent="0.2">
      <c r="A67" s="34">
        <f>ROWDATA!B72</f>
        <v>44099.290972222225</v>
      </c>
      <c r="B67" s="36">
        <f>ROWDATA!C72</f>
        <v>96.455993649999996</v>
      </c>
      <c r="C67" s="36">
        <f>ROWDATA!C72</f>
        <v>96.455993649999996</v>
      </c>
      <c r="D67" s="36">
        <f>ROWDATA!D72</f>
        <v>0</v>
      </c>
      <c r="E67" s="36">
        <f>ROWDATA!D72</f>
        <v>0</v>
      </c>
      <c r="F67" s="36">
        <f>ROWDATA!E72</f>
        <v>1.8946329399999999</v>
      </c>
      <c r="G67" s="36">
        <f>ROWDATA!E72</f>
        <v>1.8946329399999999</v>
      </c>
      <c r="H67" s="36">
        <f>ROWDATA!E72</f>
        <v>1.8946329399999999</v>
      </c>
      <c r="I67" s="36">
        <f>ROWDATA!F72</f>
        <v>98.148155209999999</v>
      </c>
      <c r="J67" s="36">
        <f>ROWDATA!F72</f>
        <v>98.148155209999999</v>
      </c>
      <c r="K67" s="36">
        <f>ROWDATA!G72</f>
        <v>98.657638550000001</v>
      </c>
      <c r="L67" s="36">
        <f>ROWDATA!H72</f>
        <v>98.32749939</v>
      </c>
      <c r="M67" s="36">
        <f>ROWDATA!H72</f>
        <v>98.32749939</v>
      </c>
    </row>
    <row r="68" spans="1:13" x14ac:dyDescent="0.2">
      <c r="A68" s="34">
        <f>ROWDATA!B73</f>
        <v>44099.291666666664</v>
      </c>
      <c r="B68" s="36">
        <f>ROWDATA!C73</f>
        <v>97.568939209999996</v>
      </c>
      <c r="C68" s="36">
        <f>ROWDATA!C73</f>
        <v>97.568939209999996</v>
      </c>
      <c r="D68" s="36">
        <f>ROWDATA!D73</f>
        <v>0</v>
      </c>
      <c r="E68" s="36">
        <f>ROWDATA!D73</f>
        <v>0</v>
      </c>
      <c r="F68" s="36">
        <f>ROWDATA!E73</f>
        <v>1.8946329399999999</v>
      </c>
      <c r="G68" s="36">
        <f>ROWDATA!E73</f>
        <v>1.8946329399999999</v>
      </c>
      <c r="H68" s="36">
        <f>ROWDATA!E73</f>
        <v>1.8946329399999999</v>
      </c>
      <c r="I68" s="36">
        <f>ROWDATA!F73</f>
        <v>100.6938858</v>
      </c>
      <c r="J68" s="36">
        <f>ROWDATA!F73</f>
        <v>100.6938858</v>
      </c>
      <c r="K68" s="36">
        <f>ROWDATA!G73</f>
        <v>100.02042389</v>
      </c>
      <c r="L68" s="36">
        <f>ROWDATA!H73</f>
        <v>100.10667419000001</v>
      </c>
      <c r="M68" s="36">
        <f>ROWDATA!H73</f>
        <v>100.10667419000001</v>
      </c>
    </row>
    <row r="69" spans="1:13" x14ac:dyDescent="0.2">
      <c r="A69" s="34">
        <f>ROWDATA!B74</f>
        <v>44099.292361111111</v>
      </c>
      <c r="B69" s="36">
        <f>ROWDATA!C74</f>
        <v>98.858856200000005</v>
      </c>
      <c r="C69" s="36">
        <f>ROWDATA!C74</f>
        <v>98.858856200000005</v>
      </c>
      <c r="D69" s="36">
        <f>ROWDATA!D74</f>
        <v>0</v>
      </c>
      <c r="E69" s="36">
        <f>ROWDATA!D74</f>
        <v>0</v>
      </c>
      <c r="F69" s="36">
        <f>ROWDATA!E74</f>
        <v>1.8946329399999999</v>
      </c>
      <c r="G69" s="36">
        <f>ROWDATA!E74</f>
        <v>1.8946329399999999</v>
      </c>
      <c r="H69" s="36">
        <f>ROWDATA!E74</f>
        <v>1.8946329399999999</v>
      </c>
      <c r="I69" s="36">
        <f>ROWDATA!F74</f>
        <v>103.49908447</v>
      </c>
      <c r="J69" s="36">
        <f>ROWDATA!F74</f>
        <v>103.49908447</v>
      </c>
      <c r="K69" s="36">
        <f>ROWDATA!G74</f>
        <v>101.29592133</v>
      </c>
      <c r="L69" s="36">
        <f>ROWDATA!H74</f>
        <v>101.486763</v>
      </c>
      <c r="M69" s="36">
        <f>ROWDATA!H74</f>
        <v>101.486763</v>
      </c>
    </row>
    <row r="70" spans="1:13" x14ac:dyDescent="0.2">
      <c r="A70" s="34">
        <f>ROWDATA!B75</f>
        <v>44099.293055555558</v>
      </c>
      <c r="B70" s="36">
        <f>ROWDATA!C75</f>
        <v>100.6975174</v>
      </c>
      <c r="C70" s="36">
        <f>ROWDATA!C75</f>
        <v>100.6975174</v>
      </c>
      <c r="D70" s="36">
        <f>ROWDATA!D75</f>
        <v>0</v>
      </c>
      <c r="E70" s="36">
        <f>ROWDATA!D75</f>
        <v>0</v>
      </c>
      <c r="F70" s="36">
        <f>ROWDATA!E75</f>
        <v>1.8946329399999999</v>
      </c>
      <c r="G70" s="36">
        <f>ROWDATA!E75</f>
        <v>1.8946329399999999</v>
      </c>
      <c r="H70" s="36">
        <f>ROWDATA!E75</f>
        <v>1.8946329399999999</v>
      </c>
      <c r="I70" s="36">
        <f>ROWDATA!F75</f>
        <v>103.10981750000001</v>
      </c>
      <c r="J70" s="36">
        <f>ROWDATA!F75</f>
        <v>103.10981750000001</v>
      </c>
      <c r="K70" s="36">
        <f>ROWDATA!G75</f>
        <v>102.71137238</v>
      </c>
      <c r="L70" s="36">
        <f>ROWDATA!H75</f>
        <v>102.78362274</v>
      </c>
      <c r="M70" s="36">
        <f>ROWDATA!H75</f>
        <v>102.78362274</v>
      </c>
    </row>
    <row r="71" spans="1:13" x14ac:dyDescent="0.2">
      <c r="A71" s="34">
        <f>ROWDATA!B76</f>
        <v>44099.293749999997</v>
      </c>
      <c r="B71" s="36">
        <f>ROWDATA!C76</f>
        <v>101.81020355</v>
      </c>
      <c r="C71" s="36">
        <f>ROWDATA!C76</f>
        <v>101.81020355</v>
      </c>
      <c r="D71" s="36">
        <f>ROWDATA!D76</f>
        <v>0</v>
      </c>
      <c r="E71" s="36">
        <f>ROWDATA!D76</f>
        <v>0</v>
      </c>
      <c r="F71" s="36">
        <f>ROWDATA!E76</f>
        <v>1.8946329399999999</v>
      </c>
      <c r="G71" s="36">
        <f>ROWDATA!E76</f>
        <v>1.8946329399999999</v>
      </c>
      <c r="H71" s="36">
        <f>ROWDATA!E76</f>
        <v>1.8946329399999999</v>
      </c>
      <c r="I71" s="36">
        <f>ROWDATA!F76</f>
        <v>107.56881713999999</v>
      </c>
      <c r="J71" s="36">
        <f>ROWDATA!F76</f>
        <v>107.56881713999999</v>
      </c>
      <c r="K71" s="36">
        <f>ROWDATA!G76</f>
        <v>104.51106262</v>
      </c>
      <c r="L71" s="36">
        <f>ROWDATA!H76</f>
        <v>104.41326141</v>
      </c>
      <c r="M71" s="36">
        <f>ROWDATA!H76</f>
        <v>104.41326141</v>
      </c>
    </row>
    <row r="72" spans="1:13" x14ac:dyDescent="0.2">
      <c r="A72" s="34">
        <f>ROWDATA!B77</f>
        <v>44099.294444444444</v>
      </c>
      <c r="B72" s="36">
        <f>ROWDATA!C77</f>
        <v>104.00385283999999</v>
      </c>
      <c r="C72" s="36">
        <f>ROWDATA!C77</f>
        <v>104.00385283999999</v>
      </c>
      <c r="D72" s="36">
        <f>ROWDATA!D77</f>
        <v>0</v>
      </c>
      <c r="E72" s="36">
        <f>ROWDATA!D77</f>
        <v>0</v>
      </c>
      <c r="F72" s="36">
        <f>ROWDATA!E77</f>
        <v>1.8946329399999999</v>
      </c>
      <c r="G72" s="36">
        <f>ROWDATA!E77</f>
        <v>1.8946329399999999</v>
      </c>
      <c r="H72" s="36">
        <f>ROWDATA!E77</f>
        <v>1.8946329399999999</v>
      </c>
      <c r="I72" s="36">
        <f>ROWDATA!F77</f>
        <v>105.88259888</v>
      </c>
      <c r="J72" s="36">
        <f>ROWDATA!F77</f>
        <v>105.88259888</v>
      </c>
      <c r="K72" s="36">
        <f>ROWDATA!G77</f>
        <v>105.34994507</v>
      </c>
      <c r="L72" s="36">
        <f>ROWDATA!H77</f>
        <v>106.5415802</v>
      </c>
      <c r="M72" s="36">
        <f>ROWDATA!H77</f>
        <v>106.5415802</v>
      </c>
    </row>
    <row r="73" spans="1:13" x14ac:dyDescent="0.2">
      <c r="A73" s="34">
        <f>ROWDATA!B78</f>
        <v>44099.295138888891</v>
      </c>
      <c r="B73" s="36">
        <f>ROWDATA!C78</f>
        <v>105.13253021</v>
      </c>
      <c r="C73" s="36">
        <f>ROWDATA!C78</f>
        <v>105.13253021</v>
      </c>
      <c r="D73" s="36">
        <f>ROWDATA!D78</f>
        <v>0</v>
      </c>
      <c r="E73" s="36">
        <f>ROWDATA!D78</f>
        <v>0</v>
      </c>
      <c r="F73" s="36">
        <f>ROWDATA!E78</f>
        <v>1.8946329399999999</v>
      </c>
      <c r="G73" s="36">
        <f>ROWDATA!E78</f>
        <v>1.8946329399999999</v>
      </c>
      <c r="H73" s="36">
        <f>ROWDATA!E78</f>
        <v>1.8946329399999999</v>
      </c>
      <c r="I73" s="36">
        <f>ROWDATA!F78</f>
        <v>109.15791321</v>
      </c>
      <c r="J73" s="36">
        <f>ROWDATA!F78</f>
        <v>109.15791321</v>
      </c>
      <c r="K73" s="36">
        <f>ROWDATA!G78</f>
        <v>107.42926025</v>
      </c>
      <c r="L73" s="36">
        <f>ROWDATA!H78</f>
        <v>107.72206116</v>
      </c>
      <c r="M73" s="36">
        <f>ROWDATA!H78</f>
        <v>107.72206116</v>
      </c>
    </row>
    <row r="74" spans="1:13" x14ac:dyDescent="0.2">
      <c r="A74" s="34">
        <f>ROWDATA!B79</f>
        <v>44099.29583333333</v>
      </c>
      <c r="B74" s="36">
        <f>ROWDATA!C79</f>
        <v>106.32596588</v>
      </c>
      <c r="C74" s="36">
        <f>ROWDATA!C79</f>
        <v>106.32596588</v>
      </c>
      <c r="D74" s="36">
        <f>ROWDATA!D79</f>
        <v>0</v>
      </c>
      <c r="E74" s="36">
        <f>ROWDATA!D79</f>
        <v>0</v>
      </c>
      <c r="F74" s="36">
        <f>ROWDATA!E79</f>
        <v>1.8946329399999999</v>
      </c>
      <c r="G74" s="36">
        <f>ROWDATA!E79</f>
        <v>1.8946329399999999</v>
      </c>
      <c r="H74" s="36">
        <f>ROWDATA!E79</f>
        <v>1.8946329399999999</v>
      </c>
      <c r="I74" s="36">
        <f>ROWDATA!F79</f>
        <v>109.2551651</v>
      </c>
      <c r="J74" s="36">
        <f>ROWDATA!F79</f>
        <v>109.2551651</v>
      </c>
      <c r="K74" s="36">
        <f>ROWDATA!G79</f>
        <v>109.45605469</v>
      </c>
      <c r="L74" s="36">
        <f>ROWDATA!H79</f>
        <v>109.03569794000001</v>
      </c>
      <c r="M74" s="36">
        <f>ROWDATA!H79</f>
        <v>109.03569794000001</v>
      </c>
    </row>
    <row r="75" spans="1:13" x14ac:dyDescent="0.2">
      <c r="A75" s="34">
        <f>ROWDATA!B80</f>
        <v>44099.296527777777</v>
      </c>
      <c r="B75" s="36">
        <f>ROWDATA!C80</f>
        <v>108.34211731000001</v>
      </c>
      <c r="C75" s="36">
        <f>ROWDATA!C80</f>
        <v>108.34211731000001</v>
      </c>
      <c r="D75" s="36">
        <f>ROWDATA!D80</f>
        <v>0</v>
      </c>
      <c r="E75" s="36">
        <f>ROWDATA!D80</f>
        <v>0</v>
      </c>
      <c r="F75" s="36">
        <f>ROWDATA!E80</f>
        <v>1.8946329399999999</v>
      </c>
      <c r="G75" s="36">
        <f>ROWDATA!E80</f>
        <v>1.8946329399999999</v>
      </c>
      <c r="H75" s="36">
        <f>ROWDATA!E80</f>
        <v>1.8946329399999999</v>
      </c>
      <c r="I75" s="36">
        <f>ROWDATA!F80</f>
        <v>111.05490112</v>
      </c>
      <c r="J75" s="36">
        <f>ROWDATA!F80</f>
        <v>111.05490112</v>
      </c>
      <c r="K75" s="36">
        <f>ROWDATA!G80</f>
        <v>110.46967316</v>
      </c>
      <c r="L75" s="36">
        <f>ROWDATA!H80</f>
        <v>110.71499634</v>
      </c>
      <c r="M75" s="36">
        <f>ROWDATA!H80</f>
        <v>110.71499634</v>
      </c>
    </row>
    <row r="76" spans="1:13" x14ac:dyDescent="0.2">
      <c r="A76" s="34">
        <f>ROWDATA!B81</f>
        <v>44099.297222222223</v>
      </c>
      <c r="B76" s="36">
        <f>ROWDATA!C81</f>
        <v>109.40630341000001</v>
      </c>
      <c r="C76" s="36">
        <f>ROWDATA!C81</f>
        <v>109.40630341000001</v>
      </c>
      <c r="D76" s="36">
        <f>ROWDATA!D81</f>
        <v>0</v>
      </c>
      <c r="E76" s="36">
        <f>ROWDATA!D81</f>
        <v>0</v>
      </c>
      <c r="F76" s="36">
        <f>ROWDATA!E81</f>
        <v>1.8946329399999999</v>
      </c>
      <c r="G76" s="36">
        <f>ROWDATA!E81</f>
        <v>1.8946329399999999</v>
      </c>
      <c r="H76" s="36">
        <f>ROWDATA!E81</f>
        <v>1.8946329399999999</v>
      </c>
      <c r="I76" s="36">
        <f>ROWDATA!F81</f>
        <v>112.36839294000001</v>
      </c>
      <c r="J76" s="36">
        <f>ROWDATA!F81</f>
        <v>112.36839294000001</v>
      </c>
      <c r="K76" s="36">
        <f>ROWDATA!G81</f>
        <v>112.63627624999999</v>
      </c>
      <c r="L76" s="36">
        <f>ROWDATA!H81</f>
        <v>112.07844543</v>
      </c>
      <c r="M76" s="36">
        <f>ROWDATA!H81</f>
        <v>112.07844543</v>
      </c>
    </row>
    <row r="77" spans="1:13" x14ac:dyDescent="0.2">
      <c r="A77" s="34">
        <f>ROWDATA!B82</f>
        <v>44099.29791666667</v>
      </c>
      <c r="B77" s="36">
        <f>ROWDATA!C82</f>
        <v>111.58342743</v>
      </c>
      <c r="C77" s="36">
        <f>ROWDATA!C82</f>
        <v>111.58342743</v>
      </c>
      <c r="D77" s="36">
        <f>ROWDATA!D82</f>
        <v>0</v>
      </c>
      <c r="E77" s="36">
        <f>ROWDATA!D82</f>
        <v>0</v>
      </c>
      <c r="F77" s="36">
        <f>ROWDATA!E82</f>
        <v>1.8946329399999999</v>
      </c>
      <c r="G77" s="36">
        <f>ROWDATA!E82</f>
        <v>1.8946329399999999</v>
      </c>
      <c r="H77" s="36">
        <f>ROWDATA!E82</f>
        <v>1.8946329399999999</v>
      </c>
      <c r="I77" s="36">
        <f>ROWDATA!F82</f>
        <v>114.62223815999999</v>
      </c>
      <c r="J77" s="36">
        <f>ROWDATA!F82</f>
        <v>114.62223815999999</v>
      </c>
      <c r="K77" s="36">
        <f>ROWDATA!G82</f>
        <v>113.7195816</v>
      </c>
      <c r="L77" s="36">
        <f>ROWDATA!H82</f>
        <v>113.90755463000001</v>
      </c>
      <c r="M77" s="36">
        <f>ROWDATA!H82</f>
        <v>113.90755463000001</v>
      </c>
    </row>
    <row r="78" spans="1:13" x14ac:dyDescent="0.2">
      <c r="A78" s="34">
        <f>ROWDATA!B83</f>
        <v>44099.298611111109</v>
      </c>
      <c r="B78" s="36">
        <f>ROWDATA!C83</f>
        <v>112.63188171</v>
      </c>
      <c r="C78" s="36">
        <f>ROWDATA!C83</f>
        <v>112.63188171</v>
      </c>
      <c r="D78" s="36">
        <f>ROWDATA!D83</f>
        <v>0</v>
      </c>
      <c r="E78" s="36">
        <f>ROWDATA!D83</f>
        <v>0</v>
      </c>
      <c r="F78" s="36">
        <f>ROWDATA!E83</f>
        <v>1.8946329399999999</v>
      </c>
      <c r="G78" s="36">
        <f>ROWDATA!E83</f>
        <v>1.8946329399999999</v>
      </c>
      <c r="H78" s="36">
        <f>ROWDATA!E83</f>
        <v>1.8946329399999999</v>
      </c>
      <c r="I78" s="36">
        <f>ROWDATA!F83</f>
        <v>116.34086609000001</v>
      </c>
      <c r="J78" s="36">
        <f>ROWDATA!F83</f>
        <v>116.34086609000001</v>
      </c>
      <c r="K78" s="36">
        <f>ROWDATA!G83</f>
        <v>114.78543091</v>
      </c>
      <c r="L78" s="36">
        <f>ROWDATA!H83</f>
        <v>116.03588104000001</v>
      </c>
      <c r="M78" s="36">
        <f>ROWDATA!H83</f>
        <v>116.03588104000001</v>
      </c>
    </row>
    <row r="79" spans="1:13" x14ac:dyDescent="0.2">
      <c r="A79" s="34">
        <f>ROWDATA!B84</f>
        <v>44099.299305555556</v>
      </c>
      <c r="B79" s="36">
        <f>ROWDATA!C84</f>
        <v>114.72826385</v>
      </c>
      <c r="C79" s="36">
        <f>ROWDATA!C84</f>
        <v>114.72826385</v>
      </c>
      <c r="D79" s="36">
        <f>ROWDATA!D84</f>
        <v>0</v>
      </c>
      <c r="E79" s="36">
        <f>ROWDATA!D84</f>
        <v>0</v>
      </c>
      <c r="F79" s="36">
        <f>ROWDATA!E84</f>
        <v>1.8946329399999999</v>
      </c>
      <c r="G79" s="36">
        <f>ROWDATA!E84</f>
        <v>1.8946329399999999</v>
      </c>
      <c r="H79" s="36">
        <f>ROWDATA!E84</f>
        <v>1.8946329399999999</v>
      </c>
      <c r="I79" s="36">
        <f>ROWDATA!F84</f>
        <v>117.10286713000001</v>
      </c>
      <c r="J79" s="36">
        <f>ROWDATA!F84</f>
        <v>117.10286713000001</v>
      </c>
      <c r="K79" s="36">
        <f>ROWDATA!G84</f>
        <v>116.86489105</v>
      </c>
      <c r="L79" s="36">
        <f>ROWDATA!H84</f>
        <v>117.31623077</v>
      </c>
      <c r="M79" s="36">
        <f>ROWDATA!H84</f>
        <v>117.31623077</v>
      </c>
    </row>
    <row r="80" spans="1:13" x14ac:dyDescent="0.2">
      <c r="A80" s="34">
        <f>ROWDATA!B85</f>
        <v>44099.3</v>
      </c>
      <c r="B80" s="36">
        <f>ROWDATA!C85</f>
        <v>116.13143921</v>
      </c>
      <c r="C80" s="36">
        <f>ROWDATA!C85</f>
        <v>116.13143921</v>
      </c>
      <c r="D80" s="36">
        <f>ROWDATA!D85</f>
        <v>0</v>
      </c>
      <c r="E80" s="36">
        <f>ROWDATA!D85</f>
        <v>0</v>
      </c>
      <c r="F80" s="36">
        <f>ROWDATA!E85</f>
        <v>1.8946329399999999</v>
      </c>
      <c r="G80" s="36">
        <f>ROWDATA!E85</f>
        <v>1.8946329399999999</v>
      </c>
      <c r="H80" s="36">
        <f>ROWDATA!E85</f>
        <v>1.8946329399999999</v>
      </c>
      <c r="I80" s="36">
        <f>ROWDATA!F85</f>
        <v>121.86989594000001</v>
      </c>
      <c r="J80" s="36">
        <f>ROWDATA!F85</f>
        <v>121.86989594000001</v>
      </c>
      <c r="K80" s="36">
        <f>ROWDATA!G85</f>
        <v>118.94420624</v>
      </c>
      <c r="L80" s="36">
        <f>ROWDATA!H85</f>
        <v>119.26158905</v>
      </c>
      <c r="M80" s="36">
        <f>ROWDATA!H85</f>
        <v>119.26158905</v>
      </c>
    </row>
    <row r="81" spans="1:13" x14ac:dyDescent="0.2">
      <c r="A81" s="34">
        <f>ROWDATA!B86</f>
        <v>44099.300694444442</v>
      </c>
      <c r="B81" s="36">
        <f>ROWDATA!C86</f>
        <v>117.95384215999999</v>
      </c>
      <c r="C81" s="36">
        <f>ROWDATA!C86</f>
        <v>117.95384215999999</v>
      </c>
      <c r="D81" s="36">
        <f>ROWDATA!D86</f>
        <v>0</v>
      </c>
      <c r="E81" s="36">
        <f>ROWDATA!D86</f>
        <v>0</v>
      </c>
      <c r="F81" s="36">
        <f>ROWDATA!E86</f>
        <v>1.8946329399999999</v>
      </c>
      <c r="G81" s="36">
        <f>ROWDATA!E86</f>
        <v>1.8946329399999999</v>
      </c>
      <c r="H81" s="36">
        <f>ROWDATA!E86</f>
        <v>1.8946329399999999</v>
      </c>
      <c r="I81" s="36">
        <f>ROWDATA!F86</f>
        <v>121.04306029999999</v>
      </c>
      <c r="J81" s="36">
        <f>ROWDATA!F86</f>
        <v>121.04306029999999</v>
      </c>
      <c r="K81" s="36">
        <f>ROWDATA!G86</f>
        <v>121.02352141999999</v>
      </c>
      <c r="L81" s="36">
        <f>ROWDATA!H86</f>
        <v>120.85793304000001</v>
      </c>
      <c r="M81" s="36">
        <f>ROWDATA!H86</f>
        <v>120.85793304000001</v>
      </c>
    </row>
    <row r="82" spans="1:13" x14ac:dyDescent="0.2">
      <c r="A82" s="34">
        <f>ROWDATA!B87</f>
        <v>44099.301388888889</v>
      </c>
      <c r="B82" s="36">
        <f>ROWDATA!C87</f>
        <v>119.48601532000001</v>
      </c>
      <c r="C82" s="36">
        <f>ROWDATA!C87</f>
        <v>119.48601532000001</v>
      </c>
      <c r="D82" s="36">
        <f>ROWDATA!D87</f>
        <v>0</v>
      </c>
      <c r="E82" s="36">
        <f>ROWDATA!D87</f>
        <v>0</v>
      </c>
      <c r="F82" s="36">
        <f>ROWDATA!E87</f>
        <v>1.8946329399999999</v>
      </c>
      <c r="G82" s="36">
        <f>ROWDATA!E87</f>
        <v>1.8946329399999999</v>
      </c>
      <c r="H82" s="36">
        <f>ROWDATA!E87</f>
        <v>1.8946329399999999</v>
      </c>
      <c r="I82" s="36">
        <f>ROWDATA!F87</f>
        <v>122.77796936</v>
      </c>
      <c r="J82" s="36">
        <f>ROWDATA!F87</f>
        <v>122.77796936</v>
      </c>
      <c r="K82" s="36">
        <f>ROWDATA!G87</f>
        <v>122.0893631</v>
      </c>
      <c r="L82" s="36">
        <f>ROWDATA!H87</f>
        <v>122.83672333</v>
      </c>
      <c r="M82" s="36">
        <f>ROWDATA!H87</f>
        <v>122.83672333</v>
      </c>
    </row>
    <row r="83" spans="1:13" x14ac:dyDescent="0.2">
      <c r="A83" s="34">
        <f>ROWDATA!B88</f>
        <v>44099.302083333336</v>
      </c>
      <c r="B83" s="36">
        <f>ROWDATA!C88</f>
        <v>121.13092041</v>
      </c>
      <c r="C83" s="36">
        <f>ROWDATA!C88</f>
        <v>121.13092041</v>
      </c>
      <c r="D83" s="36">
        <f>ROWDATA!D88</f>
        <v>0</v>
      </c>
      <c r="E83" s="36">
        <f>ROWDATA!D88</f>
        <v>0</v>
      </c>
      <c r="F83" s="36">
        <f>ROWDATA!E88</f>
        <v>1.8946329399999999</v>
      </c>
      <c r="G83" s="36">
        <f>ROWDATA!E88</f>
        <v>1.8946329399999999</v>
      </c>
      <c r="H83" s="36">
        <f>ROWDATA!E88</f>
        <v>1.8946329399999999</v>
      </c>
      <c r="I83" s="36">
        <f>ROWDATA!F88</f>
        <v>124.51287842000001</v>
      </c>
      <c r="J83" s="36">
        <f>ROWDATA!F88</f>
        <v>124.51287842000001</v>
      </c>
      <c r="K83" s="36">
        <f>ROWDATA!G88</f>
        <v>124.13376617</v>
      </c>
      <c r="L83" s="36">
        <f>ROWDATA!H88</f>
        <v>124.63240051</v>
      </c>
      <c r="M83" s="36">
        <f>ROWDATA!H88</f>
        <v>124.63240051</v>
      </c>
    </row>
    <row r="84" spans="1:13" x14ac:dyDescent="0.2">
      <c r="A84" s="34">
        <f>ROWDATA!B89</f>
        <v>44099.302777777775</v>
      </c>
      <c r="B84" s="36">
        <f>ROWDATA!C89</f>
        <v>123.17906189</v>
      </c>
      <c r="C84" s="36">
        <f>ROWDATA!C89</f>
        <v>123.17906189</v>
      </c>
      <c r="D84" s="36">
        <f>ROWDATA!D89</f>
        <v>0</v>
      </c>
      <c r="E84" s="36">
        <f>ROWDATA!D89</f>
        <v>0</v>
      </c>
      <c r="F84" s="36">
        <f>ROWDATA!E89</f>
        <v>1.8946329399999999</v>
      </c>
      <c r="G84" s="36">
        <f>ROWDATA!E89</f>
        <v>1.8946329399999999</v>
      </c>
      <c r="H84" s="36">
        <f>ROWDATA!E89</f>
        <v>1.8946329399999999</v>
      </c>
      <c r="I84" s="36">
        <f>ROWDATA!F89</f>
        <v>125.43695830999999</v>
      </c>
      <c r="J84" s="36">
        <f>ROWDATA!F89</f>
        <v>125.43695830999999</v>
      </c>
      <c r="K84" s="36">
        <f>ROWDATA!G89</f>
        <v>126.28291321</v>
      </c>
      <c r="L84" s="36">
        <f>ROWDATA!H89</f>
        <v>126.71092987</v>
      </c>
      <c r="M84" s="36">
        <f>ROWDATA!H89</f>
        <v>126.71092987</v>
      </c>
    </row>
    <row r="85" spans="1:13" x14ac:dyDescent="0.2">
      <c r="A85" s="34">
        <f>ROWDATA!B90</f>
        <v>44099.303472222222</v>
      </c>
      <c r="B85" s="36">
        <f>ROWDATA!C90</f>
        <v>124.56598663</v>
      </c>
      <c r="C85" s="36">
        <f>ROWDATA!C90</f>
        <v>124.56598663</v>
      </c>
      <c r="D85" s="36">
        <f>ROWDATA!D90</f>
        <v>0</v>
      </c>
      <c r="E85" s="36">
        <f>ROWDATA!D90</f>
        <v>0</v>
      </c>
      <c r="F85" s="36">
        <f>ROWDATA!E90</f>
        <v>1.8946329399999999</v>
      </c>
      <c r="G85" s="36">
        <f>ROWDATA!E90</f>
        <v>1.8946329399999999</v>
      </c>
      <c r="H85" s="36">
        <f>ROWDATA!E90</f>
        <v>1.8946329399999999</v>
      </c>
      <c r="I85" s="36">
        <f>ROWDATA!F90</f>
        <v>128.19346619000001</v>
      </c>
      <c r="J85" s="36">
        <f>ROWDATA!F90</f>
        <v>128.19346619000001</v>
      </c>
      <c r="K85" s="36">
        <f>ROWDATA!G90</f>
        <v>127.47111511</v>
      </c>
      <c r="L85" s="36">
        <f>ROWDATA!H90</f>
        <v>128.3903656</v>
      </c>
      <c r="M85" s="36">
        <f>ROWDATA!H90</f>
        <v>128.3903656</v>
      </c>
    </row>
    <row r="86" spans="1:13" x14ac:dyDescent="0.2">
      <c r="A86" s="34">
        <f>ROWDATA!B91</f>
        <v>44099.304166666669</v>
      </c>
      <c r="B86" s="36">
        <f>ROWDATA!C91</f>
        <v>126.42063904</v>
      </c>
      <c r="C86" s="36">
        <f>ROWDATA!C91</f>
        <v>126.42063904</v>
      </c>
      <c r="D86" s="36">
        <f>ROWDATA!D91</f>
        <v>0</v>
      </c>
      <c r="E86" s="36">
        <f>ROWDATA!D91</f>
        <v>0</v>
      </c>
      <c r="F86" s="36">
        <f>ROWDATA!E91</f>
        <v>1.8946329399999999</v>
      </c>
      <c r="G86" s="36">
        <f>ROWDATA!E91</f>
        <v>1.8946329399999999</v>
      </c>
      <c r="H86" s="36">
        <f>ROWDATA!E91</f>
        <v>1.8946329399999999</v>
      </c>
      <c r="I86" s="36">
        <f>ROWDATA!F91</f>
        <v>129.55551147</v>
      </c>
      <c r="J86" s="36">
        <f>ROWDATA!F91</f>
        <v>129.55551147</v>
      </c>
      <c r="K86" s="36">
        <f>ROWDATA!G91</f>
        <v>129.65531920999999</v>
      </c>
      <c r="L86" s="36">
        <f>ROWDATA!H91</f>
        <v>129.80374146</v>
      </c>
      <c r="M86" s="36">
        <f>ROWDATA!H91</f>
        <v>129.80374146</v>
      </c>
    </row>
    <row r="87" spans="1:13" x14ac:dyDescent="0.2">
      <c r="A87" s="34">
        <f>ROWDATA!B92</f>
        <v>44099.304861111108</v>
      </c>
      <c r="B87" s="36">
        <f>ROWDATA!C92</f>
        <v>128.61375426999999</v>
      </c>
      <c r="C87" s="36">
        <f>ROWDATA!C92</f>
        <v>128.61375426999999</v>
      </c>
      <c r="D87" s="36">
        <f>ROWDATA!D92</f>
        <v>0</v>
      </c>
      <c r="E87" s="36">
        <f>ROWDATA!D92</f>
        <v>0</v>
      </c>
      <c r="F87" s="36">
        <f>ROWDATA!E92</f>
        <v>1.8946329399999999</v>
      </c>
      <c r="G87" s="36">
        <f>ROWDATA!E92</f>
        <v>1.8946329399999999</v>
      </c>
      <c r="H87" s="36">
        <f>ROWDATA!E92</f>
        <v>1.8946329399999999</v>
      </c>
      <c r="I87" s="36">
        <f>ROWDATA!F92</f>
        <v>131.85778809000001</v>
      </c>
      <c r="J87" s="36">
        <f>ROWDATA!F92</f>
        <v>131.85778809000001</v>
      </c>
      <c r="K87" s="36">
        <f>ROWDATA!G92</f>
        <v>131.78717040999999</v>
      </c>
      <c r="L87" s="36">
        <f>ROWDATA!H92</f>
        <v>132.0319519</v>
      </c>
      <c r="M87" s="36">
        <f>ROWDATA!H92</f>
        <v>132.0319519</v>
      </c>
    </row>
    <row r="88" spans="1:13" x14ac:dyDescent="0.2">
      <c r="A88" s="34">
        <f>ROWDATA!B93</f>
        <v>44099.305555555555</v>
      </c>
      <c r="B88" s="36">
        <f>ROWDATA!C93</f>
        <v>130.09768677</v>
      </c>
      <c r="C88" s="36">
        <f>ROWDATA!C93</f>
        <v>130.09768677</v>
      </c>
      <c r="D88" s="36">
        <f>ROWDATA!D93</f>
        <v>0</v>
      </c>
      <c r="E88" s="36">
        <f>ROWDATA!D93</f>
        <v>0</v>
      </c>
      <c r="F88" s="36">
        <f>ROWDATA!E93</f>
        <v>1.8946329399999999</v>
      </c>
      <c r="G88" s="36">
        <f>ROWDATA!E93</f>
        <v>1.8946329399999999</v>
      </c>
      <c r="H88" s="36">
        <f>ROWDATA!E93</f>
        <v>1.8946329399999999</v>
      </c>
      <c r="I88" s="36">
        <f>ROWDATA!F93</f>
        <v>131.98745728</v>
      </c>
      <c r="J88" s="36">
        <f>ROWDATA!F93</f>
        <v>131.98745728</v>
      </c>
      <c r="K88" s="36">
        <f>ROWDATA!G93</f>
        <v>132.87046814000001</v>
      </c>
      <c r="L88" s="36">
        <f>ROWDATA!H93</f>
        <v>133.76118468999999</v>
      </c>
      <c r="M88" s="36">
        <f>ROWDATA!H93</f>
        <v>133.76118468999999</v>
      </c>
    </row>
    <row r="89" spans="1:13" x14ac:dyDescent="0.2">
      <c r="A89" s="34">
        <f>ROWDATA!B94</f>
        <v>44099.306250000001</v>
      </c>
      <c r="B89" s="36">
        <f>ROWDATA!C94</f>
        <v>131.80709838999999</v>
      </c>
      <c r="C89" s="36">
        <f>ROWDATA!C94</f>
        <v>131.80709838999999</v>
      </c>
      <c r="D89" s="36">
        <f>ROWDATA!D94</f>
        <v>0</v>
      </c>
      <c r="E89" s="36">
        <f>ROWDATA!D94</f>
        <v>0</v>
      </c>
      <c r="F89" s="36">
        <f>ROWDATA!E94</f>
        <v>1.8946329399999999</v>
      </c>
      <c r="G89" s="36">
        <f>ROWDATA!E94</f>
        <v>1.8946329399999999</v>
      </c>
      <c r="H89" s="36">
        <f>ROWDATA!E94</f>
        <v>1.8946329399999999</v>
      </c>
      <c r="I89" s="36">
        <f>ROWDATA!F94</f>
        <v>134.37095642</v>
      </c>
      <c r="J89" s="36">
        <f>ROWDATA!F94</f>
        <v>134.37095642</v>
      </c>
      <c r="K89" s="36">
        <f>ROWDATA!G94</f>
        <v>134.93232727</v>
      </c>
      <c r="L89" s="36">
        <f>ROWDATA!H94</f>
        <v>135.42411804</v>
      </c>
      <c r="M89" s="36">
        <f>ROWDATA!H94</f>
        <v>135.42411804</v>
      </c>
    </row>
    <row r="90" spans="1:13" x14ac:dyDescent="0.2">
      <c r="A90" s="34">
        <f>ROWDATA!B95</f>
        <v>44099.306944444441</v>
      </c>
      <c r="B90" s="36">
        <f>ROWDATA!C95</f>
        <v>133.87123108</v>
      </c>
      <c r="C90" s="36">
        <f>ROWDATA!C95</f>
        <v>133.87123108</v>
      </c>
      <c r="D90" s="36">
        <f>ROWDATA!D95</f>
        <v>0</v>
      </c>
      <c r="E90" s="36">
        <f>ROWDATA!D95</f>
        <v>0</v>
      </c>
      <c r="F90" s="36">
        <f>ROWDATA!E95</f>
        <v>1.8946329399999999</v>
      </c>
      <c r="G90" s="36">
        <f>ROWDATA!E95</f>
        <v>1.8946329399999999</v>
      </c>
      <c r="H90" s="36">
        <f>ROWDATA!E95</f>
        <v>1.8946329399999999</v>
      </c>
      <c r="I90" s="36">
        <f>ROWDATA!F95</f>
        <v>137.95404052999999</v>
      </c>
      <c r="J90" s="36">
        <f>ROWDATA!F95</f>
        <v>137.95404052999999</v>
      </c>
      <c r="K90" s="36">
        <f>ROWDATA!G95</f>
        <v>137.06401062</v>
      </c>
      <c r="L90" s="36">
        <f>ROWDATA!H95</f>
        <v>137.48585510000001</v>
      </c>
      <c r="M90" s="36">
        <f>ROWDATA!H95</f>
        <v>137.48585510000001</v>
      </c>
    </row>
    <row r="91" spans="1:13" x14ac:dyDescent="0.2">
      <c r="A91" s="34">
        <f>ROWDATA!B96</f>
        <v>44099.307638888888</v>
      </c>
      <c r="B91" s="36">
        <f>ROWDATA!C96</f>
        <v>135.90336608999999</v>
      </c>
      <c r="C91" s="36">
        <f>ROWDATA!C96</f>
        <v>135.90336608999999</v>
      </c>
      <c r="D91" s="36">
        <f>ROWDATA!D96</f>
        <v>0</v>
      </c>
      <c r="E91" s="36">
        <f>ROWDATA!D96</f>
        <v>0</v>
      </c>
      <c r="F91" s="36">
        <f>ROWDATA!E96</f>
        <v>1.8946329399999999</v>
      </c>
      <c r="G91" s="36">
        <f>ROWDATA!E96</f>
        <v>1.8946329399999999</v>
      </c>
      <c r="H91" s="36">
        <f>ROWDATA!E96</f>
        <v>1.8946329399999999</v>
      </c>
      <c r="I91" s="36">
        <f>ROWDATA!F96</f>
        <v>137.88946533000001</v>
      </c>
      <c r="J91" s="36">
        <f>ROWDATA!F96</f>
        <v>137.88946533000001</v>
      </c>
      <c r="K91" s="36">
        <f>ROWDATA!G96</f>
        <v>139.33552551</v>
      </c>
      <c r="L91" s="36">
        <f>ROWDATA!H96</f>
        <v>139.58116150000001</v>
      </c>
      <c r="M91" s="36">
        <f>ROWDATA!H96</f>
        <v>139.58116150000001</v>
      </c>
    </row>
    <row r="92" spans="1:13" x14ac:dyDescent="0.2">
      <c r="A92" s="34">
        <f>ROWDATA!B97</f>
        <v>44099.308333333334</v>
      </c>
      <c r="B92" s="36">
        <f>ROWDATA!C97</f>
        <v>138.09675598000001</v>
      </c>
      <c r="C92" s="36">
        <f>ROWDATA!C97</f>
        <v>138.09675598000001</v>
      </c>
      <c r="D92" s="36">
        <f>ROWDATA!D97</f>
        <v>0</v>
      </c>
      <c r="E92" s="36">
        <f>ROWDATA!D97</f>
        <v>0</v>
      </c>
      <c r="F92" s="36">
        <f>ROWDATA!E97</f>
        <v>1.8946329399999999</v>
      </c>
      <c r="G92" s="36">
        <f>ROWDATA!E97</f>
        <v>1.8946329399999999</v>
      </c>
      <c r="H92" s="36">
        <f>ROWDATA!E97</f>
        <v>1.8946329399999999</v>
      </c>
      <c r="I92" s="36">
        <f>ROWDATA!F97</f>
        <v>140.74296570000001</v>
      </c>
      <c r="J92" s="36">
        <f>ROWDATA!F97</f>
        <v>140.74296570000001</v>
      </c>
      <c r="K92" s="36">
        <f>ROWDATA!G97</f>
        <v>141.58956909</v>
      </c>
      <c r="L92" s="36">
        <f>ROWDATA!H97</f>
        <v>141.92559814000001</v>
      </c>
      <c r="M92" s="36">
        <f>ROWDATA!H97</f>
        <v>141.92559814000001</v>
      </c>
    </row>
    <row r="93" spans="1:13" x14ac:dyDescent="0.2">
      <c r="A93" s="34">
        <f>ROWDATA!B98</f>
        <v>44099.309027777781</v>
      </c>
      <c r="B93" s="36">
        <f>ROWDATA!C98</f>
        <v>140.22538757000001</v>
      </c>
      <c r="C93" s="36">
        <f>ROWDATA!C98</f>
        <v>140.22538757000001</v>
      </c>
      <c r="D93" s="36">
        <f>ROWDATA!D98</f>
        <v>0</v>
      </c>
      <c r="E93" s="36">
        <f>ROWDATA!D98</f>
        <v>0</v>
      </c>
      <c r="F93" s="36">
        <f>ROWDATA!E98</f>
        <v>1.8946329399999999</v>
      </c>
      <c r="G93" s="36">
        <f>ROWDATA!E98</f>
        <v>1.8946329399999999</v>
      </c>
      <c r="H93" s="36">
        <f>ROWDATA!E98</f>
        <v>1.8946329399999999</v>
      </c>
      <c r="I93" s="36">
        <f>ROWDATA!F98</f>
        <v>142.98066711000001</v>
      </c>
      <c r="J93" s="36">
        <f>ROWDATA!F98</f>
        <v>142.98066711000001</v>
      </c>
      <c r="K93" s="36">
        <f>ROWDATA!G98</f>
        <v>143.75617980999999</v>
      </c>
      <c r="L93" s="36">
        <f>ROWDATA!H98</f>
        <v>143.78800964000001</v>
      </c>
      <c r="M93" s="36">
        <f>ROWDATA!H98</f>
        <v>143.78800964000001</v>
      </c>
    </row>
    <row r="94" spans="1:13" x14ac:dyDescent="0.2">
      <c r="A94" s="34">
        <f>ROWDATA!B99</f>
        <v>44099.30972222222</v>
      </c>
      <c r="B94" s="36">
        <f>ROWDATA!C99</f>
        <v>142.51551818999999</v>
      </c>
      <c r="C94" s="36">
        <f>ROWDATA!C99</f>
        <v>142.51551818999999</v>
      </c>
      <c r="D94" s="36">
        <f>ROWDATA!D99</f>
        <v>0</v>
      </c>
      <c r="E94" s="36">
        <f>ROWDATA!D99</f>
        <v>0</v>
      </c>
      <c r="F94" s="36">
        <f>ROWDATA!E99</f>
        <v>1.8946329399999999</v>
      </c>
      <c r="G94" s="36">
        <f>ROWDATA!E99</f>
        <v>1.8946329399999999</v>
      </c>
      <c r="H94" s="36">
        <f>ROWDATA!E99</f>
        <v>1.8946329399999999</v>
      </c>
      <c r="I94" s="36">
        <f>ROWDATA!F99</f>
        <v>146.38537597999999</v>
      </c>
      <c r="J94" s="36">
        <f>ROWDATA!F99</f>
        <v>146.38537597999999</v>
      </c>
      <c r="K94" s="36">
        <f>ROWDATA!G99</f>
        <v>145.90547179999999</v>
      </c>
      <c r="L94" s="36">
        <f>ROWDATA!H99</f>
        <v>146.14923096000001</v>
      </c>
      <c r="M94" s="36">
        <f>ROWDATA!H99</f>
        <v>146.14923096000001</v>
      </c>
    </row>
    <row r="95" spans="1:13" x14ac:dyDescent="0.2">
      <c r="A95" s="34">
        <f>ROWDATA!B100</f>
        <v>44099.310416666667</v>
      </c>
      <c r="B95" s="36">
        <f>ROWDATA!C100</f>
        <v>144.59590148999999</v>
      </c>
      <c r="C95" s="36">
        <f>ROWDATA!C100</f>
        <v>144.59590148999999</v>
      </c>
      <c r="D95" s="36">
        <f>ROWDATA!D100</f>
        <v>0</v>
      </c>
      <c r="E95" s="36">
        <f>ROWDATA!D100</f>
        <v>0</v>
      </c>
      <c r="F95" s="36">
        <f>ROWDATA!E100</f>
        <v>1.8946329399999999</v>
      </c>
      <c r="G95" s="36">
        <f>ROWDATA!E100</f>
        <v>1.8946329399999999</v>
      </c>
      <c r="H95" s="36">
        <f>ROWDATA!E100</f>
        <v>1.8946329399999999</v>
      </c>
      <c r="I95" s="36">
        <f>ROWDATA!F100</f>
        <v>146.87176514000001</v>
      </c>
      <c r="J95" s="36">
        <f>ROWDATA!F100</f>
        <v>146.87176514000001</v>
      </c>
      <c r="K95" s="36">
        <f>ROWDATA!G100</f>
        <v>148.07208252000001</v>
      </c>
      <c r="L95" s="36">
        <f>ROWDATA!H100</f>
        <v>148.29434204</v>
      </c>
      <c r="M95" s="36">
        <f>ROWDATA!H100</f>
        <v>148.29434204</v>
      </c>
    </row>
    <row r="96" spans="1:13" x14ac:dyDescent="0.2">
      <c r="A96" s="34">
        <f>ROWDATA!B101</f>
        <v>44099.311111111114</v>
      </c>
      <c r="B96" s="36">
        <f>ROWDATA!C101</f>
        <v>146.77302551</v>
      </c>
      <c r="C96" s="36">
        <f>ROWDATA!C101</f>
        <v>146.77302551</v>
      </c>
      <c r="D96" s="36">
        <f>ROWDATA!D101</f>
        <v>0</v>
      </c>
      <c r="E96" s="36">
        <f>ROWDATA!D101</f>
        <v>0</v>
      </c>
      <c r="F96" s="36">
        <f>ROWDATA!E101</f>
        <v>1.8946329399999999</v>
      </c>
      <c r="G96" s="36">
        <f>ROWDATA!E101</f>
        <v>1.8946329399999999</v>
      </c>
      <c r="H96" s="36">
        <f>ROWDATA!E101</f>
        <v>1.8946329399999999</v>
      </c>
      <c r="I96" s="36">
        <f>ROWDATA!F101</f>
        <v>150.00099182</v>
      </c>
      <c r="J96" s="36">
        <f>ROWDATA!F101</f>
        <v>150.00099182</v>
      </c>
      <c r="K96" s="36">
        <f>ROWDATA!G101</f>
        <v>150.18646240000001</v>
      </c>
      <c r="L96" s="36">
        <f>ROWDATA!H101</f>
        <v>150.48925781</v>
      </c>
      <c r="M96" s="36">
        <f>ROWDATA!H101</f>
        <v>150.48925781</v>
      </c>
    </row>
    <row r="97" spans="1:13" x14ac:dyDescent="0.2">
      <c r="A97" s="34">
        <f>ROWDATA!B102</f>
        <v>44099.311805555553</v>
      </c>
      <c r="B97" s="36">
        <f>ROWDATA!C102</f>
        <v>149.03091430999999</v>
      </c>
      <c r="C97" s="36">
        <f>ROWDATA!C102</f>
        <v>149.03091430999999</v>
      </c>
      <c r="D97" s="36">
        <f>ROWDATA!D102</f>
        <v>0</v>
      </c>
      <c r="E97" s="36">
        <f>ROWDATA!D102</f>
        <v>0</v>
      </c>
      <c r="F97" s="36">
        <f>ROWDATA!E102</f>
        <v>1.8946329399999999</v>
      </c>
      <c r="G97" s="36">
        <f>ROWDATA!E102</f>
        <v>1.8946329399999999</v>
      </c>
      <c r="H97" s="36">
        <f>ROWDATA!E102</f>
        <v>1.8946329399999999</v>
      </c>
      <c r="I97" s="36">
        <f>ROWDATA!F102</f>
        <v>150.309021</v>
      </c>
      <c r="J97" s="36">
        <f>ROWDATA!F102</f>
        <v>150.309021</v>
      </c>
      <c r="K97" s="36">
        <f>ROWDATA!G102</f>
        <v>152.33560180999999</v>
      </c>
      <c r="L97" s="36">
        <f>ROWDATA!H102</f>
        <v>153.78167725</v>
      </c>
      <c r="M97" s="36">
        <f>ROWDATA!H102</f>
        <v>153.78167725</v>
      </c>
    </row>
    <row r="98" spans="1:13" x14ac:dyDescent="0.2">
      <c r="A98" s="34">
        <f>ROWDATA!B103</f>
        <v>44099.3125</v>
      </c>
      <c r="B98" s="36">
        <f>ROWDATA!C103</f>
        <v>151.40153502999999</v>
      </c>
      <c r="C98" s="36">
        <f>ROWDATA!C103</f>
        <v>151.40153502999999</v>
      </c>
      <c r="D98" s="36">
        <f>ROWDATA!D103</f>
        <v>0</v>
      </c>
      <c r="E98" s="36">
        <f>ROWDATA!D103</f>
        <v>0</v>
      </c>
      <c r="F98" s="36">
        <f>ROWDATA!E103</f>
        <v>1.8946329399999999</v>
      </c>
      <c r="G98" s="36">
        <f>ROWDATA!E103</f>
        <v>1.8946329399999999</v>
      </c>
      <c r="H98" s="36">
        <f>ROWDATA!E103</f>
        <v>1.8946329399999999</v>
      </c>
      <c r="I98" s="36">
        <f>ROWDATA!F103</f>
        <v>154.36235045999999</v>
      </c>
      <c r="J98" s="36">
        <f>ROWDATA!F103</f>
        <v>154.36235045999999</v>
      </c>
      <c r="K98" s="36">
        <f>ROWDATA!G103</f>
        <v>154.46730041999999</v>
      </c>
      <c r="L98" s="36">
        <f>ROWDATA!H103</f>
        <v>155.99310302999999</v>
      </c>
      <c r="M98" s="36">
        <f>ROWDATA!H103</f>
        <v>155.99310302999999</v>
      </c>
    </row>
    <row r="99" spans="1:13" x14ac:dyDescent="0.2">
      <c r="A99" s="34">
        <f>ROWDATA!B104</f>
        <v>44099.313194444447</v>
      </c>
      <c r="B99" s="36">
        <f>ROWDATA!C104</f>
        <v>153.25617980999999</v>
      </c>
      <c r="C99" s="36">
        <f>ROWDATA!C104</f>
        <v>153.25617980999999</v>
      </c>
      <c r="D99" s="36">
        <f>ROWDATA!D104</f>
        <v>0</v>
      </c>
      <c r="E99" s="36">
        <f>ROWDATA!D104</f>
        <v>0</v>
      </c>
      <c r="F99" s="36">
        <f>ROWDATA!E104</f>
        <v>1.8946329399999999</v>
      </c>
      <c r="G99" s="36">
        <f>ROWDATA!E104</f>
        <v>1.8946329399999999</v>
      </c>
      <c r="H99" s="36">
        <f>ROWDATA!E104</f>
        <v>1.8946329399999999</v>
      </c>
      <c r="I99" s="36">
        <f>ROWDATA!F104</f>
        <v>156.34043883999999</v>
      </c>
      <c r="J99" s="36">
        <f>ROWDATA!F104</f>
        <v>156.34043883999999</v>
      </c>
      <c r="K99" s="36">
        <f>ROWDATA!G104</f>
        <v>157.59500122</v>
      </c>
      <c r="L99" s="36">
        <f>ROWDATA!H104</f>
        <v>158.12184142999999</v>
      </c>
      <c r="M99" s="36">
        <f>ROWDATA!H104</f>
        <v>158.12184142999999</v>
      </c>
    </row>
    <row r="100" spans="1:13" x14ac:dyDescent="0.2">
      <c r="A100" s="34">
        <f>ROWDATA!B105</f>
        <v>44099.313888888886</v>
      </c>
      <c r="B100" s="36">
        <f>ROWDATA!C105</f>
        <v>156.20726013000001</v>
      </c>
      <c r="C100" s="36">
        <f>ROWDATA!C105</f>
        <v>156.20726013000001</v>
      </c>
      <c r="D100" s="36">
        <f>ROWDATA!D105</f>
        <v>0</v>
      </c>
      <c r="E100" s="36">
        <f>ROWDATA!D105</f>
        <v>0</v>
      </c>
      <c r="F100" s="36">
        <f>ROWDATA!E105</f>
        <v>1.8946329399999999</v>
      </c>
      <c r="G100" s="36">
        <f>ROWDATA!E105</f>
        <v>1.8946329399999999</v>
      </c>
      <c r="H100" s="36">
        <f>ROWDATA!E105</f>
        <v>1.8946329399999999</v>
      </c>
      <c r="I100" s="36">
        <f>ROWDATA!F105</f>
        <v>158.65885925000001</v>
      </c>
      <c r="J100" s="36">
        <f>ROWDATA!F105</f>
        <v>158.65885925000001</v>
      </c>
      <c r="K100" s="36">
        <f>ROWDATA!G105</f>
        <v>159.77935790999999</v>
      </c>
      <c r="L100" s="36">
        <f>ROWDATA!H105</f>
        <v>160.29995728</v>
      </c>
      <c r="M100" s="36">
        <f>ROWDATA!H105</f>
        <v>160.29995728</v>
      </c>
    </row>
    <row r="101" spans="1:13" x14ac:dyDescent="0.2">
      <c r="A101" s="34">
        <f>ROWDATA!B106</f>
        <v>44099.314583333333</v>
      </c>
      <c r="B101" s="36">
        <f>ROWDATA!C106</f>
        <v>158.61012267999999</v>
      </c>
      <c r="C101" s="36">
        <f>ROWDATA!C106</f>
        <v>158.61012267999999</v>
      </c>
      <c r="D101" s="36">
        <f>ROWDATA!D106</f>
        <v>0</v>
      </c>
      <c r="E101" s="36">
        <f>ROWDATA!D106</f>
        <v>0</v>
      </c>
      <c r="F101" s="36">
        <f>ROWDATA!E106</f>
        <v>1.8946329399999999</v>
      </c>
      <c r="G101" s="36">
        <f>ROWDATA!E106</f>
        <v>1.8946329399999999</v>
      </c>
      <c r="H101" s="36">
        <f>ROWDATA!E106</f>
        <v>1.8946329399999999</v>
      </c>
      <c r="I101" s="36">
        <f>ROWDATA!F106</f>
        <v>160.76661682</v>
      </c>
      <c r="J101" s="36">
        <f>ROWDATA!F106</f>
        <v>160.76661682</v>
      </c>
      <c r="K101" s="36">
        <f>ROWDATA!G106</f>
        <v>161.98059082</v>
      </c>
      <c r="L101" s="36">
        <f>ROWDATA!H106</f>
        <v>162.37876892</v>
      </c>
      <c r="M101" s="36">
        <f>ROWDATA!H106</f>
        <v>162.37876892</v>
      </c>
    </row>
    <row r="102" spans="1:13" x14ac:dyDescent="0.2">
      <c r="A102" s="34">
        <f>ROWDATA!B107</f>
        <v>44099.31527777778</v>
      </c>
      <c r="B102" s="36">
        <f>ROWDATA!C107</f>
        <v>160.75500488</v>
      </c>
      <c r="C102" s="36">
        <f>ROWDATA!C107</f>
        <v>160.75500488</v>
      </c>
      <c r="D102" s="36">
        <f>ROWDATA!D107</f>
        <v>0</v>
      </c>
      <c r="E102" s="36">
        <f>ROWDATA!D107</f>
        <v>0</v>
      </c>
      <c r="F102" s="36">
        <f>ROWDATA!E107</f>
        <v>1.8946329399999999</v>
      </c>
      <c r="G102" s="36">
        <f>ROWDATA!E107</f>
        <v>1.8946329399999999</v>
      </c>
      <c r="H102" s="36">
        <f>ROWDATA!E107</f>
        <v>1.8946329399999999</v>
      </c>
      <c r="I102" s="36">
        <f>ROWDATA!F107</f>
        <v>164.25257873999999</v>
      </c>
      <c r="J102" s="36">
        <f>ROWDATA!F107</f>
        <v>164.25257873999999</v>
      </c>
      <c r="K102" s="36">
        <f>ROWDATA!G107</f>
        <v>164.11257935</v>
      </c>
      <c r="L102" s="36">
        <f>ROWDATA!H107</f>
        <v>165.67105103</v>
      </c>
      <c r="M102" s="36">
        <f>ROWDATA!H107</f>
        <v>165.67105103</v>
      </c>
    </row>
    <row r="103" spans="1:13" x14ac:dyDescent="0.2">
      <c r="A103" s="34">
        <f>ROWDATA!B108</f>
        <v>44099.315972222219</v>
      </c>
      <c r="B103" s="36">
        <f>ROWDATA!C108</f>
        <v>163.1096344</v>
      </c>
      <c r="C103" s="36">
        <f>ROWDATA!C108</f>
        <v>163.1096344</v>
      </c>
      <c r="D103" s="36">
        <f>ROWDATA!D108</f>
        <v>0</v>
      </c>
      <c r="E103" s="36">
        <f>ROWDATA!D108</f>
        <v>0</v>
      </c>
      <c r="F103" s="36">
        <f>ROWDATA!E108</f>
        <v>1.8946329399999999</v>
      </c>
      <c r="G103" s="36">
        <f>ROWDATA!E108</f>
        <v>1.8946329399999999</v>
      </c>
      <c r="H103" s="36">
        <f>ROWDATA!E108</f>
        <v>1.8946329399999999</v>
      </c>
      <c r="I103" s="36">
        <f>ROWDATA!F108</f>
        <v>166.92770386000001</v>
      </c>
      <c r="J103" s="36">
        <f>ROWDATA!F108</f>
        <v>166.92770386000001</v>
      </c>
      <c r="K103" s="36">
        <f>ROWDATA!G108</f>
        <v>167.41485596000001</v>
      </c>
      <c r="L103" s="36">
        <f>ROWDATA!H108</f>
        <v>167.88275146000001</v>
      </c>
      <c r="M103" s="36">
        <f>ROWDATA!H108</f>
        <v>167.88275146000001</v>
      </c>
    </row>
    <row r="104" spans="1:13" x14ac:dyDescent="0.2">
      <c r="A104" s="34">
        <f>ROWDATA!B109</f>
        <v>44099.316666666666</v>
      </c>
      <c r="B104" s="36">
        <f>ROWDATA!C109</f>
        <v>166.52870178000001</v>
      </c>
      <c r="C104" s="36">
        <f>ROWDATA!C109</f>
        <v>166.52870178000001</v>
      </c>
      <c r="D104" s="36">
        <f>ROWDATA!D109</f>
        <v>0</v>
      </c>
      <c r="E104" s="36">
        <f>ROWDATA!D109</f>
        <v>0</v>
      </c>
      <c r="F104" s="36">
        <f>ROWDATA!E109</f>
        <v>1.8946329399999999</v>
      </c>
      <c r="G104" s="36">
        <f>ROWDATA!E109</f>
        <v>1.8946329399999999</v>
      </c>
      <c r="H104" s="36">
        <f>ROWDATA!E109</f>
        <v>1.8946329399999999</v>
      </c>
      <c r="I104" s="36">
        <f>ROWDATA!F109</f>
        <v>169.84603881999999</v>
      </c>
      <c r="J104" s="36">
        <f>ROWDATA!F109</f>
        <v>169.84603881999999</v>
      </c>
      <c r="K104" s="36">
        <f>ROWDATA!G109</f>
        <v>170.66477965999999</v>
      </c>
      <c r="L104" s="36">
        <f>ROWDATA!H109</f>
        <v>171.20832824999999</v>
      </c>
      <c r="M104" s="36">
        <f>ROWDATA!H109</f>
        <v>171.20832824999999</v>
      </c>
    </row>
    <row r="105" spans="1:13" x14ac:dyDescent="0.2">
      <c r="A105" s="34">
        <f>ROWDATA!B110</f>
        <v>44099.317361111112</v>
      </c>
      <c r="B105" s="36">
        <f>ROWDATA!C110</f>
        <v>168.70556640999999</v>
      </c>
      <c r="C105" s="36">
        <f>ROWDATA!C110</f>
        <v>168.70556640999999</v>
      </c>
      <c r="D105" s="36">
        <f>ROWDATA!D110</f>
        <v>0</v>
      </c>
      <c r="E105" s="36">
        <f>ROWDATA!D110</f>
        <v>0</v>
      </c>
      <c r="F105" s="36">
        <f>ROWDATA!E110</f>
        <v>1.8946329399999999</v>
      </c>
      <c r="G105" s="36">
        <f>ROWDATA!E110</f>
        <v>1.8946329399999999</v>
      </c>
      <c r="H105" s="36">
        <f>ROWDATA!E110</f>
        <v>1.8946329399999999</v>
      </c>
      <c r="I105" s="36">
        <f>ROWDATA!F110</f>
        <v>171.64576721</v>
      </c>
      <c r="J105" s="36">
        <f>ROWDATA!F110</f>
        <v>171.64576721</v>
      </c>
      <c r="K105" s="36">
        <f>ROWDATA!G110</f>
        <v>172.91896057</v>
      </c>
      <c r="L105" s="36">
        <f>ROWDATA!H110</f>
        <v>174.40130615000001</v>
      </c>
      <c r="M105" s="36">
        <f>ROWDATA!H110</f>
        <v>174.40130615000001</v>
      </c>
    </row>
    <row r="106" spans="1:13" x14ac:dyDescent="0.2">
      <c r="A106" s="34">
        <f>ROWDATA!B111</f>
        <v>44099.318055555559</v>
      </c>
      <c r="B106" s="36">
        <f>ROWDATA!C111</f>
        <v>172.04388427999999</v>
      </c>
      <c r="C106" s="36">
        <f>ROWDATA!C111</f>
        <v>172.04388427999999</v>
      </c>
      <c r="D106" s="36">
        <f>ROWDATA!D111</f>
        <v>0</v>
      </c>
      <c r="E106" s="36">
        <f>ROWDATA!D111</f>
        <v>0</v>
      </c>
      <c r="F106" s="36">
        <f>ROWDATA!E111</f>
        <v>1.8946329399999999</v>
      </c>
      <c r="G106" s="36">
        <f>ROWDATA!E111</f>
        <v>1.8946329399999999</v>
      </c>
      <c r="H106" s="36">
        <f>ROWDATA!E111</f>
        <v>1.8946329399999999</v>
      </c>
      <c r="I106" s="36">
        <f>ROWDATA!F111</f>
        <v>176.28259277000001</v>
      </c>
      <c r="J106" s="36">
        <f>ROWDATA!F111</f>
        <v>176.28259277000001</v>
      </c>
      <c r="K106" s="36">
        <f>ROWDATA!G111</f>
        <v>176.13395690999999</v>
      </c>
      <c r="L106" s="36">
        <f>ROWDATA!H111</f>
        <v>177.81011963</v>
      </c>
      <c r="M106" s="36">
        <f>ROWDATA!H111</f>
        <v>177.81011963</v>
      </c>
    </row>
    <row r="107" spans="1:13" x14ac:dyDescent="0.2">
      <c r="A107" s="34">
        <f>ROWDATA!B112</f>
        <v>44099.318749999999</v>
      </c>
      <c r="B107" s="36">
        <f>ROWDATA!C112</f>
        <v>175.34996032999999</v>
      </c>
      <c r="C107" s="36">
        <f>ROWDATA!C112</f>
        <v>175.34996032999999</v>
      </c>
      <c r="D107" s="36">
        <f>ROWDATA!D112</f>
        <v>0</v>
      </c>
      <c r="E107" s="36">
        <f>ROWDATA!D112</f>
        <v>0</v>
      </c>
      <c r="F107" s="36">
        <f>ROWDATA!E112</f>
        <v>1.8946329399999999</v>
      </c>
      <c r="G107" s="36">
        <f>ROWDATA!E112</f>
        <v>1.8946329399999999</v>
      </c>
      <c r="H107" s="36">
        <f>ROWDATA!E112</f>
        <v>1.8946329399999999</v>
      </c>
      <c r="I107" s="36">
        <f>ROWDATA!F112</f>
        <v>179.54150390999999</v>
      </c>
      <c r="J107" s="36">
        <f>ROWDATA!F112</f>
        <v>179.54150390999999</v>
      </c>
      <c r="K107" s="36">
        <f>ROWDATA!G112</f>
        <v>179.59367370999999</v>
      </c>
      <c r="L107" s="36">
        <f>ROWDATA!H112</f>
        <v>181.16926574999999</v>
      </c>
      <c r="M107" s="36">
        <f>ROWDATA!H112</f>
        <v>181.16926574999999</v>
      </c>
    </row>
    <row r="108" spans="1:13" x14ac:dyDescent="0.2">
      <c r="A108" s="34">
        <f>ROWDATA!B113</f>
        <v>44099.319444444445</v>
      </c>
      <c r="B108" s="36">
        <f>ROWDATA!C113</f>
        <v>179.91397094999999</v>
      </c>
      <c r="C108" s="36">
        <f>ROWDATA!C113</f>
        <v>179.91397094999999</v>
      </c>
      <c r="D108" s="36">
        <f>ROWDATA!D113</f>
        <v>0</v>
      </c>
      <c r="E108" s="36">
        <f>ROWDATA!D113</f>
        <v>0</v>
      </c>
      <c r="F108" s="36">
        <f>ROWDATA!E113</f>
        <v>1.8946329399999999</v>
      </c>
      <c r="G108" s="36">
        <f>ROWDATA!E113</f>
        <v>1.8946329399999999</v>
      </c>
      <c r="H108" s="36">
        <f>ROWDATA!E113</f>
        <v>1.8946329399999999</v>
      </c>
      <c r="I108" s="36">
        <f>ROWDATA!F113</f>
        <v>181.43835448999999</v>
      </c>
      <c r="J108" s="36">
        <f>ROWDATA!F113</f>
        <v>181.43835448999999</v>
      </c>
      <c r="K108" s="36">
        <f>ROWDATA!G113</f>
        <v>183.01846312999999</v>
      </c>
      <c r="L108" s="36">
        <f>ROWDATA!H113</f>
        <v>184.52842712</v>
      </c>
      <c r="M108" s="36">
        <f>ROWDATA!H113</f>
        <v>184.52842712</v>
      </c>
    </row>
    <row r="109" spans="1:13" x14ac:dyDescent="0.2">
      <c r="A109" s="34">
        <f>ROWDATA!B114</f>
        <v>44099.320138888892</v>
      </c>
      <c r="B109" s="36">
        <f>ROWDATA!C114</f>
        <v>183.31651306000001</v>
      </c>
      <c r="C109" s="36">
        <f>ROWDATA!C114</f>
        <v>183.31651306000001</v>
      </c>
      <c r="D109" s="36">
        <f>ROWDATA!D114</f>
        <v>0</v>
      </c>
      <c r="E109" s="36">
        <f>ROWDATA!D114</f>
        <v>0</v>
      </c>
      <c r="F109" s="36">
        <f>ROWDATA!E114</f>
        <v>1.8946329399999999</v>
      </c>
      <c r="G109" s="36">
        <f>ROWDATA!E114</f>
        <v>1.8946329399999999</v>
      </c>
      <c r="H109" s="36">
        <f>ROWDATA!E114</f>
        <v>1.8946329399999999</v>
      </c>
      <c r="I109" s="36">
        <f>ROWDATA!F114</f>
        <v>186.96697997999999</v>
      </c>
      <c r="J109" s="36">
        <f>ROWDATA!F114</f>
        <v>186.96697997999999</v>
      </c>
      <c r="K109" s="36">
        <f>ROWDATA!G114</f>
        <v>187.43896484000001</v>
      </c>
      <c r="L109" s="36">
        <f>ROWDATA!H114</f>
        <v>187.80406189000001</v>
      </c>
      <c r="M109" s="36">
        <f>ROWDATA!H114</f>
        <v>187.80406189000001</v>
      </c>
    </row>
    <row r="110" spans="1:13" x14ac:dyDescent="0.2">
      <c r="A110" s="34">
        <f>ROWDATA!B115</f>
        <v>44099.320833333331</v>
      </c>
      <c r="B110" s="36">
        <f>ROWDATA!C115</f>
        <v>186.60633849999999</v>
      </c>
      <c r="C110" s="36">
        <f>ROWDATA!C115</f>
        <v>186.60633849999999</v>
      </c>
      <c r="D110" s="36">
        <f>ROWDATA!D115</f>
        <v>0</v>
      </c>
      <c r="E110" s="36">
        <f>ROWDATA!D115</f>
        <v>0</v>
      </c>
      <c r="F110" s="36">
        <f>ROWDATA!E115</f>
        <v>1.8946329399999999</v>
      </c>
      <c r="G110" s="36">
        <f>ROWDATA!E115</f>
        <v>1.8946329399999999</v>
      </c>
      <c r="H110" s="36">
        <f>ROWDATA!E115</f>
        <v>1.8946329399999999</v>
      </c>
      <c r="I110" s="36">
        <f>ROWDATA!F115</f>
        <v>189.88529968</v>
      </c>
      <c r="J110" s="36">
        <f>ROWDATA!F115</f>
        <v>189.88529968</v>
      </c>
      <c r="K110" s="36">
        <f>ROWDATA!G115</f>
        <v>190.82884215999999</v>
      </c>
      <c r="L110" s="36">
        <f>ROWDATA!H115</f>
        <v>192.26074219</v>
      </c>
      <c r="M110" s="36">
        <f>ROWDATA!H115</f>
        <v>192.26074219</v>
      </c>
    </row>
    <row r="111" spans="1:13" x14ac:dyDescent="0.2">
      <c r="A111" s="34">
        <f>ROWDATA!B116</f>
        <v>44099.321527777778</v>
      </c>
      <c r="B111" s="36">
        <f>ROWDATA!C116</f>
        <v>191.37982177999999</v>
      </c>
      <c r="C111" s="36">
        <f>ROWDATA!C116</f>
        <v>191.37982177999999</v>
      </c>
      <c r="D111" s="36">
        <f>ROWDATA!D116</f>
        <v>0</v>
      </c>
      <c r="E111" s="36">
        <f>ROWDATA!D116</f>
        <v>0</v>
      </c>
      <c r="F111" s="36">
        <f>ROWDATA!E116</f>
        <v>1.8946329399999999</v>
      </c>
      <c r="G111" s="36">
        <f>ROWDATA!E116</f>
        <v>1.8946329399999999</v>
      </c>
      <c r="H111" s="36">
        <f>ROWDATA!E116</f>
        <v>1.8946329399999999</v>
      </c>
      <c r="I111" s="36">
        <f>ROWDATA!F116</f>
        <v>192.93328857</v>
      </c>
      <c r="J111" s="36">
        <f>ROWDATA!F116</f>
        <v>192.93328857</v>
      </c>
      <c r="K111" s="36">
        <f>ROWDATA!G116</f>
        <v>195.54643250000001</v>
      </c>
      <c r="L111" s="36">
        <f>ROWDATA!H116</f>
        <v>196.51794434000001</v>
      </c>
      <c r="M111" s="36">
        <f>ROWDATA!H116</f>
        <v>196.51794434000001</v>
      </c>
    </row>
    <row r="112" spans="1:13" x14ac:dyDescent="0.2">
      <c r="A112" s="34">
        <f>ROWDATA!B117</f>
        <v>44099.322222222225</v>
      </c>
      <c r="B112" s="36">
        <f>ROWDATA!C117</f>
        <v>195.94355773999999</v>
      </c>
      <c r="C112" s="36">
        <f>ROWDATA!C117</f>
        <v>195.94355773999999</v>
      </c>
      <c r="D112" s="36">
        <f>ROWDATA!D117</f>
        <v>0</v>
      </c>
      <c r="E112" s="36">
        <f>ROWDATA!D117</f>
        <v>0</v>
      </c>
      <c r="F112" s="36">
        <f>ROWDATA!E117</f>
        <v>1.8946329399999999</v>
      </c>
      <c r="G112" s="36">
        <f>ROWDATA!E117</f>
        <v>1.8946329399999999</v>
      </c>
      <c r="H112" s="36">
        <f>ROWDATA!E117</f>
        <v>1.8946329399999999</v>
      </c>
      <c r="I112" s="36">
        <f>ROWDATA!F117</f>
        <v>203.48773193</v>
      </c>
      <c r="J112" s="36">
        <f>ROWDATA!F117</f>
        <v>203.48773193</v>
      </c>
      <c r="K112" s="36">
        <f>ROWDATA!G117</f>
        <v>201.32987976000001</v>
      </c>
      <c r="L112" s="36">
        <f>ROWDATA!H117</f>
        <v>200.69192505000001</v>
      </c>
      <c r="M112" s="36">
        <f>ROWDATA!H117</f>
        <v>200.69192505000001</v>
      </c>
    </row>
    <row r="113" spans="1:13" x14ac:dyDescent="0.2">
      <c r="A113" s="34">
        <f>ROWDATA!B118</f>
        <v>44099.322916666664</v>
      </c>
      <c r="B113" s="36">
        <f>ROWDATA!C118</f>
        <v>200.57205200000001</v>
      </c>
      <c r="C113" s="36">
        <f>ROWDATA!C118</f>
        <v>200.57205200000001</v>
      </c>
      <c r="D113" s="36">
        <f>ROWDATA!D118</f>
        <v>0</v>
      </c>
      <c r="E113" s="36">
        <f>ROWDATA!D118</f>
        <v>0</v>
      </c>
      <c r="F113" s="36">
        <f>ROWDATA!E118</f>
        <v>1.8946329399999999</v>
      </c>
      <c r="G113" s="36">
        <f>ROWDATA!E118</f>
        <v>1.8946329399999999</v>
      </c>
      <c r="H113" s="36">
        <f>ROWDATA!E118</f>
        <v>1.8946329399999999</v>
      </c>
      <c r="I113" s="36">
        <f>ROWDATA!F118</f>
        <v>203.84419249999999</v>
      </c>
      <c r="J113" s="36">
        <f>ROWDATA!F118</f>
        <v>203.84419249999999</v>
      </c>
      <c r="K113" s="36">
        <f>ROWDATA!G118</f>
        <v>205.92526244999999</v>
      </c>
      <c r="L113" s="36">
        <f>ROWDATA!H118</f>
        <v>205.36471558</v>
      </c>
      <c r="M113" s="36">
        <f>ROWDATA!H118</f>
        <v>205.36471558</v>
      </c>
    </row>
    <row r="114" spans="1:13" x14ac:dyDescent="0.2">
      <c r="A114" s="34">
        <f>ROWDATA!B119</f>
        <v>44099.323611111111</v>
      </c>
      <c r="B114" s="36">
        <f>ROWDATA!C119</f>
        <v>206.2162323</v>
      </c>
      <c r="C114" s="36">
        <f>ROWDATA!C119</f>
        <v>206.2162323</v>
      </c>
      <c r="D114" s="36">
        <f>ROWDATA!D119</f>
        <v>0</v>
      </c>
      <c r="E114" s="36">
        <f>ROWDATA!D119</f>
        <v>0</v>
      </c>
      <c r="F114" s="36">
        <f>ROWDATA!E119</f>
        <v>1.8946329399999999</v>
      </c>
      <c r="G114" s="36">
        <f>ROWDATA!E119</f>
        <v>1.8946329399999999</v>
      </c>
      <c r="H114" s="36">
        <f>ROWDATA!E119</f>
        <v>1.8946329399999999</v>
      </c>
      <c r="I114" s="36">
        <f>ROWDATA!F119</f>
        <v>206.90858459</v>
      </c>
      <c r="J114" s="36">
        <f>ROWDATA!F119</f>
        <v>206.90858459</v>
      </c>
      <c r="K114" s="36">
        <f>ROWDATA!G119</f>
        <v>210.293396</v>
      </c>
      <c r="L114" s="36">
        <f>ROWDATA!H119</f>
        <v>209.80502319000001</v>
      </c>
      <c r="M114" s="36">
        <f>ROWDATA!H119</f>
        <v>209.80502319000001</v>
      </c>
    </row>
    <row r="115" spans="1:13" x14ac:dyDescent="0.2">
      <c r="A115" s="34">
        <f>ROWDATA!B120</f>
        <v>44099.324305555558</v>
      </c>
      <c r="B115" s="36">
        <f>ROWDATA!C120</f>
        <v>210.89297485</v>
      </c>
      <c r="C115" s="36">
        <f>ROWDATA!C120</f>
        <v>210.89297485</v>
      </c>
      <c r="D115" s="36">
        <f>ROWDATA!D120</f>
        <v>0</v>
      </c>
      <c r="E115" s="36">
        <f>ROWDATA!D120</f>
        <v>0</v>
      </c>
      <c r="F115" s="36">
        <f>ROWDATA!E120</f>
        <v>1.8946329399999999</v>
      </c>
      <c r="G115" s="36">
        <f>ROWDATA!E120</f>
        <v>1.8946329399999999</v>
      </c>
      <c r="H115" s="36">
        <f>ROWDATA!E120</f>
        <v>1.8946329399999999</v>
      </c>
      <c r="I115" s="36">
        <f>ROWDATA!F120</f>
        <v>215.87367248999999</v>
      </c>
      <c r="J115" s="36">
        <f>ROWDATA!F120</f>
        <v>215.87367248999999</v>
      </c>
      <c r="K115" s="36">
        <f>ROWDATA!G120</f>
        <v>214.66181946</v>
      </c>
      <c r="L115" s="36">
        <f>ROWDATA!H120</f>
        <v>215.77481079</v>
      </c>
      <c r="M115" s="36">
        <f>ROWDATA!H120</f>
        <v>215.77481079</v>
      </c>
    </row>
    <row r="116" spans="1:13" x14ac:dyDescent="0.2">
      <c r="A116" s="34">
        <f>ROWDATA!B121</f>
        <v>44099.324999999997</v>
      </c>
      <c r="B116" s="36">
        <f>ROWDATA!C121</f>
        <v>215.65046692000001</v>
      </c>
      <c r="C116" s="36">
        <f>ROWDATA!C121</f>
        <v>215.65046692000001</v>
      </c>
      <c r="D116" s="36">
        <f>ROWDATA!D121</f>
        <v>0</v>
      </c>
      <c r="E116" s="36">
        <f>ROWDATA!D121</f>
        <v>0</v>
      </c>
      <c r="F116" s="36">
        <f>ROWDATA!E121</f>
        <v>1.8946329399999999</v>
      </c>
      <c r="G116" s="36">
        <f>ROWDATA!E121</f>
        <v>1.8946329399999999</v>
      </c>
      <c r="H116" s="36">
        <f>ROWDATA!E121</f>
        <v>1.8946329399999999</v>
      </c>
      <c r="I116" s="36">
        <f>ROWDATA!F121</f>
        <v>214.31765747</v>
      </c>
      <c r="J116" s="36">
        <f>ROWDATA!F121</f>
        <v>214.31765747</v>
      </c>
      <c r="K116" s="36">
        <f>ROWDATA!G121</f>
        <v>219.36195373999999</v>
      </c>
      <c r="L116" s="36">
        <f>ROWDATA!H121</f>
        <v>220.23176574999999</v>
      </c>
      <c r="M116" s="36">
        <f>ROWDATA!H121</f>
        <v>220.23176574999999</v>
      </c>
    </row>
    <row r="117" spans="1:13" x14ac:dyDescent="0.2">
      <c r="A117" s="34">
        <f>ROWDATA!B122</f>
        <v>44099.325694444444</v>
      </c>
      <c r="B117" s="36">
        <f>ROWDATA!C122</f>
        <v>220.55267334000001</v>
      </c>
      <c r="C117" s="36">
        <f>ROWDATA!C122</f>
        <v>220.55267334000001</v>
      </c>
      <c r="D117" s="36">
        <f>ROWDATA!D122</f>
        <v>0</v>
      </c>
      <c r="E117" s="36">
        <f>ROWDATA!D122</f>
        <v>0</v>
      </c>
      <c r="F117" s="36">
        <f>ROWDATA!E122</f>
        <v>1.8946329399999999</v>
      </c>
      <c r="G117" s="36">
        <f>ROWDATA!E122</f>
        <v>1.8946329399999999</v>
      </c>
      <c r="H117" s="36">
        <f>ROWDATA!E122</f>
        <v>1.8946329399999999</v>
      </c>
      <c r="I117" s="36">
        <f>ROWDATA!F122</f>
        <v>219.92698669000001</v>
      </c>
      <c r="J117" s="36">
        <f>ROWDATA!F122</f>
        <v>219.92698669000001</v>
      </c>
      <c r="K117" s="36">
        <f>ROWDATA!G122</f>
        <v>225.09301758000001</v>
      </c>
      <c r="L117" s="36">
        <f>ROWDATA!H122</f>
        <v>225.96907042999999</v>
      </c>
      <c r="M117" s="36">
        <f>ROWDATA!H122</f>
        <v>225.96907042999999</v>
      </c>
    </row>
    <row r="118" spans="1:13" x14ac:dyDescent="0.2">
      <c r="A118" s="34">
        <f>ROWDATA!B123</f>
        <v>44099.326388888891</v>
      </c>
      <c r="B118" s="36">
        <f>ROWDATA!C123</f>
        <v>225.11642456000001</v>
      </c>
      <c r="C118" s="36">
        <f>ROWDATA!C123</f>
        <v>225.11642456000001</v>
      </c>
      <c r="D118" s="36">
        <f>ROWDATA!D123</f>
        <v>0</v>
      </c>
      <c r="E118" s="36">
        <f>ROWDATA!D123</f>
        <v>0</v>
      </c>
      <c r="F118" s="36">
        <f>ROWDATA!E123</f>
        <v>1.8946329399999999</v>
      </c>
      <c r="G118" s="36">
        <f>ROWDATA!E123</f>
        <v>1.8946329399999999</v>
      </c>
      <c r="H118" s="36">
        <f>ROWDATA!E123</f>
        <v>1.8946329399999999</v>
      </c>
      <c r="I118" s="36">
        <f>ROWDATA!F123</f>
        <v>227.22225951999999</v>
      </c>
      <c r="J118" s="36">
        <f>ROWDATA!F123</f>
        <v>227.22225951999999</v>
      </c>
      <c r="K118" s="36">
        <f>ROWDATA!G123</f>
        <v>230.61430358999999</v>
      </c>
      <c r="L118" s="36">
        <f>ROWDATA!H123</f>
        <v>232.02236937999999</v>
      </c>
      <c r="M118" s="36">
        <f>ROWDATA!H123</f>
        <v>232.02236937999999</v>
      </c>
    </row>
    <row r="119" spans="1:13" x14ac:dyDescent="0.2">
      <c r="A119" s="34">
        <f>ROWDATA!B124</f>
        <v>44099.32708333333</v>
      </c>
      <c r="B119" s="36">
        <f>ROWDATA!C124</f>
        <v>232.16377258</v>
      </c>
      <c r="C119" s="36">
        <f>ROWDATA!C124</f>
        <v>232.16377258</v>
      </c>
      <c r="D119" s="36">
        <f>ROWDATA!D124</f>
        <v>0</v>
      </c>
      <c r="E119" s="36">
        <f>ROWDATA!D124</f>
        <v>0</v>
      </c>
      <c r="F119" s="36">
        <f>ROWDATA!E124</f>
        <v>1.8946329399999999</v>
      </c>
      <c r="G119" s="36">
        <f>ROWDATA!E124</f>
        <v>1.8946329399999999</v>
      </c>
      <c r="H119" s="36">
        <f>ROWDATA!E124</f>
        <v>1.8946329399999999</v>
      </c>
      <c r="I119" s="36">
        <f>ROWDATA!F124</f>
        <v>230.91857909999999</v>
      </c>
      <c r="J119" s="36">
        <f>ROWDATA!F124</f>
        <v>230.91857909999999</v>
      </c>
      <c r="K119" s="36">
        <f>ROWDATA!G124</f>
        <v>237.32391357</v>
      </c>
      <c r="L119" s="36">
        <f>ROWDATA!H124</f>
        <v>239.12353515999999</v>
      </c>
      <c r="M119" s="36">
        <f>ROWDATA!H124</f>
        <v>239.12353515999999</v>
      </c>
    </row>
    <row r="120" spans="1:13" x14ac:dyDescent="0.2">
      <c r="A120" s="34">
        <f>ROWDATA!B125</f>
        <v>44099.327777777777</v>
      </c>
      <c r="B120" s="36">
        <f>ROWDATA!C125</f>
        <v>239.37211608999999</v>
      </c>
      <c r="C120" s="36">
        <f>ROWDATA!C125</f>
        <v>239.37211608999999</v>
      </c>
      <c r="D120" s="36">
        <f>ROWDATA!D125</f>
        <v>0</v>
      </c>
      <c r="E120" s="36">
        <f>ROWDATA!D125</f>
        <v>0</v>
      </c>
      <c r="F120" s="36">
        <f>ROWDATA!E125</f>
        <v>1.8946329399999999</v>
      </c>
      <c r="G120" s="36">
        <f>ROWDATA!E125</f>
        <v>1.8946329399999999</v>
      </c>
      <c r="H120" s="36">
        <f>ROWDATA!E125</f>
        <v>1.8946329399999999</v>
      </c>
      <c r="I120" s="36">
        <f>ROWDATA!F125</f>
        <v>235.84701537999999</v>
      </c>
      <c r="J120" s="36">
        <f>ROWDATA!F125</f>
        <v>235.84701537999999</v>
      </c>
      <c r="K120" s="36">
        <f>ROWDATA!G125</f>
        <v>244.38270568999999</v>
      </c>
      <c r="L120" s="36">
        <f>ROWDATA!H125</f>
        <v>246.15811156999999</v>
      </c>
      <c r="M120" s="36">
        <f>ROWDATA!H125</f>
        <v>246.15811156999999</v>
      </c>
    </row>
    <row r="121" spans="1:13" x14ac:dyDescent="0.2">
      <c r="A121" s="34">
        <f>ROWDATA!B126</f>
        <v>44099.328472222223</v>
      </c>
      <c r="B121" s="36">
        <f>ROWDATA!C126</f>
        <v>245.50001526</v>
      </c>
      <c r="C121" s="36">
        <f>ROWDATA!C126</f>
        <v>245.50001526</v>
      </c>
      <c r="D121" s="36">
        <f>ROWDATA!D126</f>
        <v>0</v>
      </c>
      <c r="E121" s="36">
        <f>ROWDATA!D126</f>
        <v>0</v>
      </c>
      <c r="F121" s="36">
        <f>ROWDATA!E126</f>
        <v>1.8946329399999999</v>
      </c>
      <c r="G121" s="36">
        <f>ROWDATA!E126</f>
        <v>1.8946329399999999</v>
      </c>
      <c r="H121" s="36">
        <f>ROWDATA!E126</f>
        <v>1.8946329399999999</v>
      </c>
      <c r="I121" s="36">
        <f>ROWDATA!F126</f>
        <v>241.94273376000001</v>
      </c>
      <c r="J121" s="36">
        <f>ROWDATA!F126</f>
        <v>241.94273376000001</v>
      </c>
      <c r="K121" s="36">
        <f>ROWDATA!G126</f>
        <v>252.0531311</v>
      </c>
      <c r="L121" s="36">
        <f>ROWDATA!H126</f>
        <v>253.69180298000001</v>
      </c>
      <c r="M121" s="36">
        <f>ROWDATA!H126</f>
        <v>253.69180298000001</v>
      </c>
    </row>
    <row r="122" spans="1:13" x14ac:dyDescent="0.2">
      <c r="A122" s="34">
        <f>ROWDATA!B127</f>
        <v>44099.32916666667</v>
      </c>
      <c r="B122" s="36">
        <f>ROWDATA!C127</f>
        <v>254.54701233</v>
      </c>
      <c r="C122" s="36">
        <f>ROWDATA!C127</f>
        <v>254.54701233</v>
      </c>
      <c r="D122" s="36">
        <f>ROWDATA!D127</f>
        <v>0</v>
      </c>
      <c r="E122" s="36">
        <f>ROWDATA!D127</f>
        <v>0</v>
      </c>
      <c r="F122" s="36">
        <f>ROWDATA!E127</f>
        <v>1.8946329399999999</v>
      </c>
      <c r="G122" s="36">
        <f>ROWDATA!E127</f>
        <v>1.8946329399999999</v>
      </c>
      <c r="H122" s="36">
        <f>ROWDATA!E127</f>
        <v>1.8946329399999999</v>
      </c>
      <c r="I122" s="36">
        <f>ROWDATA!F127</f>
        <v>252.5450592</v>
      </c>
      <c r="J122" s="36">
        <f>ROWDATA!F127</f>
        <v>252.5450592</v>
      </c>
      <c r="K122" s="36">
        <f>ROWDATA!G127</f>
        <v>259.53149414000001</v>
      </c>
      <c r="L122" s="36">
        <f>ROWDATA!H127</f>
        <v>261.14196777000001</v>
      </c>
      <c r="M122" s="36">
        <f>ROWDATA!H127</f>
        <v>261.14196777000001</v>
      </c>
    </row>
    <row r="123" spans="1:13" x14ac:dyDescent="0.2">
      <c r="A123" s="34">
        <f>ROWDATA!B128</f>
        <v>44099.329861111109</v>
      </c>
      <c r="B123" s="36">
        <f>ROWDATA!C128</f>
        <v>260.52966308999999</v>
      </c>
      <c r="C123" s="36">
        <f>ROWDATA!C128</f>
        <v>260.52966308999999</v>
      </c>
      <c r="D123" s="36">
        <f>ROWDATA!D128</f>
        <v>0</v>
      </c>
      <c r="E123" s="36">
        <f>ROWDATA!D128</f>
        <v>0</v>
      </c>
      <c r="F123" s="36">
        <f>ROWDATA!E128</f>
        <v>1.8946329399999999</v>
      </c>
      <c r="G123" s="36">
        <f>ROWDATA!E128</f>
        <v>1.8946329399999999</v>
      </c>
      <c r="H123" s="36">
        <f>ROWDATA!E128</f>
        <v>1.8946329399999999</v>
      </c>
      <c r="I123" s="36">
        <f>ROWDATA!F128</f>
        <v>260.71545409999999</v>
      </c>
      <c r="J123" s="36">
        <f>ROWDATA!F128</f>
        <v>260.71545409999999</v>
      </c>
      <c r="K123" s="36">
        <f>ROWDATA!G128</f>
        <v>266.60803222999999</v>
      </c>
      <c r="L123" s="36">
        <f>ROWDATA!H128</f>
        <v>268.49282836999998</v>
      </c>
      <c r="M123" s="36">
        <f>ROWDATA!H128</f>
        <v>268.49282836999998</v>
      </c>
    </row>
    <row r="124" spans="1:13" x14ac:dyDescent="0.2">
      <c r="A124" s="34">
        <f>ROWDATA!B129</f>
        <v>44099.330555555556</v>
      </c>
      <c r="B124" s="36">
        <f>ROWDATA!C129</f>
        <v>268.73767090000001</v>
      </c>
      <c r="C124" s="36">
        <f>ROWDATA!C129</f>
        <v>268.73767090000001</v>
      </c>
      <c r="D124" s="36">
        <f>ROWDATA!D129</f>
        <v>0</v>
      </c>
      <c r="E124" s="36">
        <f>ROWDATA!D129</f>
        <v>0</v>
      </c>
      <c r="F124" s="36">
        <f>ROWDATA!E129</f>
        <v>1.8946329399999999</v>
      </c>
      <c r="G124" s="36">
        <f>ROWDATA!E129</f>
        <v>1.8946329399999999</v>
      </c>
      <c r="H124" s="36">
        <f>ROWDATA!E129</f>
        <v>1.8946329399999999</v>
      </c>
      <c r="I124" s="36">
        <f>ROWDATA!F129</f>
        <v>267.65374756</v>
      </c>
      <c r="J124" s="36">
        <f>ROWDATA!F129</f>
        <v>267.65374756</v>
      </c>
      <c r="K124" s="36">
        <f>ROWDATA!G129</f>
        <v>273.45703125</v>
      </c>
      <c r="L124" s="36">
        <f>ROWDATA!H129</f>
        <v>274.86267090000001</v>
      </c>
      <c r="M124" s="36">
        <f>ROWDATA!H129</f>
        <v>274.86267090000001</v>
      </c>
    </row>
    <row r="125" spans="1:13" x14ac:dyDescent="0.2">
      <c r="A125" s="34">
        <f>ROWDATA!B130</f>
        <v>44099.331250000003</v>
      </c>
      <c r="B125" s="36">
        <f>ROWDATA!C130</f>
        <v>277.67141723999998</v>
      </c>
      <c r="C125" s="36">
        <f>ROWDATA!C130</f>
        <v>277.67141723999998</v>
      </c>
      <c r="D125" s="36">
        <f>ROWDATA!D130</f>
        <v>0</v>
      </c>
      <c r="E125" s="36">
        <f>ROWDATA!D130</f>
        <v>0</v>
      </c>
      <c r="F125" s="36">
        <f>ROWDATA!E130</f>
        <v>278.59442138999998</v>
      </c>
      <c r="G125" s="36">
        <f>ROWDATA!E130</f>
        <v>278.59442138999998</v>
      </c>
      <c r="H125" s="36">
        <f>ROWDATA!E130</f>
        <v>278.59442138999998</v>
      </c>
      <c r="I125" s="36">
        <f>ROWDATA!F130</f>
        <v>274.73809813999998</v>
      </c>
      <c r="J125" s="36">
        <f>ROWDATA!F130</f>
        <v>274.73809813999998</v>
      </c>
      <c r="K125" s="36">
        <f>ROWDATA!G130</f>
        <v>280.83038329999999</v>
      </c>
      <c r="L125" s="36">
        <f>ROWDATA!H130</f>
        <v>282.96176147</v>
      </c>
      <c r="M125" s="36">
        <f>ROWDATA!H130</f>
        <v>282.96176147</v>
      </c>
    </row>
    <row r="126" spans="1:13" x14ac:dyDescent="0.2">
      <c r="A126" s="34">
        <f>ROWDATA!B131</f>
        <v>44099.331944444442</v>
      </c>
      <c r="B126" s="36">
        <f>ROWDATA!C131</f>
        <v>286.52465819999998</v>
      </c>
      <c r="C126" s="36">
        <f>ROWDATA!C131</f>
        <v>286.52465819999998</v>
      </c>
      <c r="D126" s="36">
        <f>ROWDATA!D131</f>
        <v>0</v>
      </c>
      <c r="E126" s="36">
        <f>ROWDATA!D131</f>
        <v>0</v>
      </c>
      <c r="F126" s="36">
        <f>ROWDATA!E131</f>
        <v>287.27392578000001</v>
      </c>
      <c r="G126" s="36">
        <f>ROWDATA!E131</f>
        <v>287.27392578000001</v>
      </c>
      <c r="H126" s="36">
        <f>ROWDATA!E131</f>
        <v>287.27392578000001</v>
      </c>
      <c r="I126" s="36">
        <f>ROWDATA!F131</f>
        <v>283.32977295000001</v>
      </c>
      <c r="J126" s="36">
        <f>ROWDATA!F131</f>
        <v>283.32977295000001</v>
      </c>
      <c r="K126" s="36">
        <f>ROWDATA!G131</f>
        <v>287.83679198999999</v>
      </c>
      <c r="L126" s="36">
        <f>ROWDATA!H131</f>
        <v>290.09677124000001</v>
      </c>
      <c r="M126" s="36">
        <f>ROWDATA!H131</f>
        <v>290.09677124000001</v>
      </c>
    </row>
    <row r="127" spans="1:13" x14ac:dyDescent="0.2">
      <c r="A127" s="34">
        <f>ROWDATA!B132</f>
        <v>44099.332638888889</v>
      </c>
      <c r="B127" s="36">
        <f>ROWDATA!C132</f>
        <v>290.65292357999999</v>
      </c>
      <c r="C127" s="36">
        <f>ROWDATA!C132</f>
        <v>290.65292357999999</v>
      </c>
      <c r="D127" s="36">
        <f>ROWDATA!D132</f>
        <v>0</v>
      </c>
      <c r="E127" s="36">
        <f>ROWDATA!D132</f>
        <v>0</v>
      </c>
      <c r="F127" s="36">
        <f>ROWDATA!E132</f>
        <v>295.01147460999999</v>
      </c>
      <c r="G127" s="36">
        <f>ROWDATA!E132</f>
        <v>295.01147460999999</v>
      </c>
      <c r="H127" s="36">
        <f>ROWDATA!E132</f>
        <v>295.01147460999999</v>
      </c>
      <c r="I127" s="36">
        <f>ROWDATA!F132</f>
        <v>291.04608153999999</v>
      </c>
      <c r="J127" s="36">
        <f>ROWDATA!F132</f>
        <v>291.04608153999999</v>
      </c>
      <c r="K127" s="36">
        <f>ROWDATA!G132</f>
        <v>296.24105835</v>
      </c>
      <c r="L127" s="36">
        <f>ROWDATA!H132</f>
        <v>299.26037597999999</v>
      </c>
      <c r="M127" s="36">
        <f>ROWDATA!H132</f>
        <v>299.26037597999999</v>
      </c>
    </row>
    <row r="128" spans="1:13" x14ac:dyDescent="0.2">
      <c r="A128" s="34">
        <f>ROWDATA!B133</f>
        <v>44099.333333333336</v>
      </c>
      <c r="B128" s="36">
        <f>ROWDATA!C133</f>
        <v>289.15298461999998</v>
      </c>
      <c r="C128" s="36">
        <f>ROWDATA!C133</f>
        <v>289.15298461999998</v>
      </c>
      <c r="D128" s="36">
        <f>ROWDATA!D133</f>
        <v>0</v>
      </c>
      <c r="E128" s="36">
        <f>ROWDATA!D133</f>
        <v>0</v>
      </c>
      <c r="F128" s="36">
        <f>ROWDATA!E133</f>
        <v>308.89544677999999</v>
      </c>
      <c r="G128" s="36">
        <f>ROWDATA!E133</f>
        <v>308.89544677999999</v>
      </c>
      <c r="H128" s="36">
        <f>ROWDATA!E133</f>
        <v>308.89544677999999</v>
      </c>
      <c r="I128" s="36">
        <f>ROWDATA!F133</f>
        <v>300.51287841999999</v>
      </c>
      <c r="J128" s="36">
        <f>ROWDATA!F133</f>
        <v>300.51287841999999</v>
      </c>
      <c r="K128" s="36">
        <f>ROWDATA!G133</f>
        <v>305.09951782000002</v>
      </c>
      <c r="L128" s="36">
        <f>ROWDATA!H133</f>
        <v>309.33920288000002</v>
      </c>
      <c r="M128" s="36">
        <f>ROWDATA!H133</f>
        <v>309.33920288000002</v>
      </c>
    </row>
    <row r="129" spans="1:13" x14ac:dyDescent="0.2">
      <c r="A129" s="34">
        <f>ROWDATA!B134</f>
        <v>44099.334027777775</v>
      </c>
      <c r="B129" s="36">
        <f>ROWDATA!C134</f>
        <v>290.99139403999999</v>
      </c>
      <c r="C129" s="36">
        <f>ROWDATA!C134</f>
        <v>290.99139403999999</v>
      </c>
      <c r="D129" s="36">
        <f>ROWDATA!D134</f>
        <v>0</v>
      </c>
      <c r="E129" s="36">
        <f>ROWDATA!D134</f>
        <v>0</v>
      </c>
      <c r="F129" s="36">
        <f>ROWDATA!E134</f>
        <v>318.77972412000003</v>
      </c>
      <c r="G129" s="36">
        <f>ROWDATA!E134</f>
        <v>318.77972412000003</v>
      </c>
      <c r="H129" s="36">
        <f>ROWDATA!E134</f>
        <v>318.77972412000003</v>
      </c>
      <c r="I129" s="36">
        <f>ROWDATA!F134</f>
        <v>303.31738281000003</v>
      </c>
      <c r="J129" s="36">
        <f>ROWDATA!F134</f>
        <v>303.31738281000003</v>
      </c>
      <c r="K129" s="36">
        <f>ROWDATA!G134</f>
        <v>318.11605835</v>
      </c>
      <c r="L129" s="36">
        <f>ROWDATA!H134</f>
        <v>321.81314086999998</v>
      </c>
      <c r="M129" s="36">
        <f>ROWDATA!H134</f>
        <v>321.81314086999998</v>
      </c>
    </row>
    <row r="130" spans="1:13" x14ac:dyDescent="0.2">
      <c r="A130" s="34">
        <f>ROWDATA!B135</f>
        <v>44099.334722222222</v>
      </c>
      <c r="B130" s="36">
        <f>ROWDATA!C135</f>
        <v>304.66610717999998</v>
      </c>
      <c r="C130" s="36">
        <f>ROWDATA!C135</f>
        <v>304.66610717999998</v>
      </c>
      <c r="D130" s="36">
        <f>ROWDATA!D135</f>
        <v>0</v>
      </c>
      <c r="E130" s="36">
        <f>ROWDATA!D135</f>
        <v>0</v>
      </c>
      <c r="F130" s="36">
        <f>ROWDATA!E135</f>
        <v>326.88769531000003</v>
      </c>
      <c r="G130" s="36">
        <f>ROWDATA!E135</f>
        <v>326.88769531000003</v>
      </c>
      <c r="H130" s="36">
        <f>ROWDATA!E135</f>
        <v>326.88769531000003</v>
      </c>
      <c r="I130" s="36">
        <f>ROWDATA!F135</f>
        <v>317.09603881999999</v>
      </c>
      <c r="J130" s="36">
        <f>ROWDATA!F135</f>
        <v>317.09603881999999</v>
      </c>
      <c r="K130" s="36">
        <f>ROWDATA!G135</f>
        <v>332.33868408000001</v>
      </c>
      <c r="L130" s="36">
        <f>ROWDATA!H135</f>
        <v>331.44308472</v>
      </c>
      <c r="M130" s="36">
        <f>ROWDATA!H135</f>
        <v>331.44308472</v>
      </c>
    </row>
    <row r="131" spans="1:13" x14ac:dyDescent="0.2">
      <c r="A131" s="34">
        <f>ROWDATA!B136</f>
        <v>44099.335416666669</v>
      </c>
      <c r="B131" s="36">
        <f>ROWDATA!C136</f>
        <v>310.84222412000003</v>
      </c>
      <c r="C131" s="36">
        <f>ROWDATA!C136</f>
        <v>310.84222412000003</v>
      </c>
      <c r="D131" s="36">
        <f>ROWDATA!D136</f>
        <v>0</v>
      </c>
      <c r="E131" s="36">
        <f>ROWDATA!D136</f>
        <v>0</v>
      </c>
      <c r="F131" s="36">
        <f>ROWDATA!E136</f>
        <v>307.07336426000001</v>
      </c>
      <c r="G131" s="36">
        <f>ROWDATA!E136</f>
        <v>307.07336426000001</v>
      </c>
      <c r="H131" s="36">
        <f>ROWDATA!E136</f>
        <v>307.07336426000001</v>
      </c>
      <c r="I131" s="36">
        <f>ROWDATA!F136</f>
        <v>330.25836182</v>
      </c>
      <c r="J131" s="36">
        <f>ROWDATA!F136</f>
        <v>330.25836182</v>
      </c>
      <c r="K131" s="36">
        <f>ROWDATA!G136</f>
        <v>344.14968871999997</v>
      </c>
      <c r="L131" s="36">
        <f>ROWDATA!H136</f>
        <v>315.22689818999999</v>
      </c>
      <c r="M131" s="36">
        <f>ROWDATA!H136</f>
        <v>315.22689818999999</v>
      </c>
    </row>
    <row r="132" spans="1:13" x14ac:dyDescent="0.2">
      <c r="A132" s="34">
        <f>ROWDATA!B137</f>
        <v>44099.336111111108</v>
      </c>
      <c r="B132" s="36">
        <f>ROWDATA!C137</f>
        <v>343.7862854</v>
      </c>
      <c r="C132" s="36">
        <f>ROWDATA!C137</f>
        <v>343.7862854</v>
      </c>
      <c r="D132" s="36">
        <f>ROWDATA!D137</f>
        <v>0</v>
      </c>
      <c r="E132" s="36">
        <f>ROWDATA!D137</f>
        <v>0</v>
      </c>
      <c r="F132" s="36">
        <f>ROWDATA!E137</f>
        <v>334.87237549000002</v>
      </c>
      <c r="G132" s="36">
        <f>ROWDATA!E137</f>
        <v>334.87237549000002</v>
      </c>
      <c r="H132" s="36">
        <f>ROWDATA!E137</f>
        <v>334.87237549000002</v>
      </c>
      <c r="I132" s="36">
        <f>ROWDATA!F137</f>
        <v>350.60134887999999</v>
      </c>
      <c r="J132" s="36">
        <f>ROWDATA!F137</f>
        <v>350.60134887999999</v>
      </c>
      <c r="K132" s="36">
        <f>ROWDATA!G137</f>
        <v>334.99414063</v>
      </c>
      <c r="L132" s="36">
        <f>ROWDATA!H137</f>
        <v>361.19830322000001</v>
      </c>
      <c r="M132" s="36">
        <f>ROWDATA!H137</f>
        <v>361.19830322000001</v>
      </c>
    </row>
    <row r="133" spans="1:13" x14ac:dyDescent="0.2">
      <c r="A133" s="34">
        <f>ROWDATA!B138</f>
        <v>44099.336805555555</v>
      </c>
      <c r="B133" s="36">
        <f>ROWDATA!C138</f>
        <v>332.19223022</v>
      </c>
      <c r="C133" s="36">
        <f>ROWDATA!C138</f>
        <v>332.19223022</v>
      </c>
      <c r="D133" s="36">
        <f>ROWDATA!D138</f>
        <v>0</v>
      </c>
      <c r="E133" s="36">
        <f>ROWDATA!D138</f>
        <v>0</v>
      </c>
      <c r="F133" s="36">
        <f>ROWDATA!E138</f>
        <v>370.28482056000001</v>
      </c>
      <c r="G133" s="36">
        <f>ROWDATA!E138</f>
        <v>370.28482056000001</v>
      </c>
      <c r="H133" s="36">
        <f>ROWDATA!E138</f>
        <v>370.28482056000001</v>
      </c>
      <c r="I133" s="36">
        <f>ROWDATA!F138</f>
        <v>362.61227416999998</v>
      </c>
      <c r="J133" s="36">
        <f>ROWDATA!F138</f>
        <v>362.61227416999998</v>
      </c>
      <c r="K133" s="36">
        <f>ROWDATA!G138</f>
        <v>332.35614013999998</v>
      </c>
      <c r="L133" s="36">
        <f>ROWDATA!H138</f>
        <v>352.96520995999998</v>
      </c>
      <c r="M133" s="36">
        <f>ROWDATA!H138</f>
        <v>352.96520995999998</v>
      </c>
    </row>
    <row r="134" spans="1:13" x14ac:dyDescent="0.2">
      <c r="A134" s="34">
        <f>ROWDATA!B139</f>
        <v>44099.337500000001</v>
      </c>
      <c r="B134" s="36">
        <f>ROWDATA!C139</f>
        <v>336.85269165</v>
      </c>
      <c r="C134" s="36">
        <f>ROWDATA!C139</f>
        <v>336.85269165</v>
      </c>
      <c r="D134" s="36">
        <f>ROWDATA!D139</f>
        <v>0</v>
      </c>
      <c r="E134" s="36">
        <f>ROWDATA!D139</f>
        <v>0</v>
      </c>
      <c r="F134" s="36">
        <f>ROWDATA!E139</f>
        <v>380.35382079999999</v>
      </c>
      <c r="G134" s="36">
        <f>ROWDATA!E139</f>
        <v>380.35382079999999</v>
      </c>
      <c r="H134" s="36">
        <f>ROWDATA!E139</f>
        <v>380.35382079999999</v>
      </c>
      <c r="I134" s="36">
        <f>ROWDATA!F139</f>
        <v>372.92135619999999</v>
      </c>
      <c r="J134" s="36">
        <f>ROWDATA!F139</f>
        <v>372.92135619999999</v>
      </c>
      <c r="K134" s="36">
        <f>ROWDATA!G139</f>
        <v>371.51046753000003</v>
      </c>
      <c r="L134" s="36">
        <f>ROWDATA!H139</f>
        <v>322.22872925000001</v>
      </c>
      <c r="M134" s="36">
        <f>ROWDATA!H139</f>
        <v>322.22872925000001</v>
      </c>
    </row>
    <row r="135" spans="1:13" x14ac:dyDescent="0.2">
      <c r="A135" s="34">
        <f>ROWDATA!B140</f>
        <v>44099.338194444441</v>
      </c>
      <c r="B135" s="36">
        <f>ROWDATA!C140</f>
        <v>365.03952026000002</v>
      </c>
      <c r="C135" s="36">
        <f>ROWDATA!C140</f>
        <v>365.03952026000002</v>
      </c>
      <c r="D135" s="36">
        <f>ROWDATA!D140</f>
        <v>0</v>
      </c>
      <c r="E135" s="36">
        <f>ROWDATA!D140</f>
        <v>0</v>
      </c>
      <c r="F135" s="36">
        <f>ROWDATA!E140</f>
        <v>381.43505858999998</v>
      </c>
      <c r="G135" s="36">
        <f>ROWDATA!E140</f>
        <v>381.43505858999998</v>
      </c>
      <c r="H135" s="36">
        <f>ROWDATA!E140</f>
        <v>381.43505858999998</v>
      </c>
      <c r="I135" s="36">
        <f>ROWDATA!F140</f>
        <v>369.19329834000001</v>
      </c>
      <c r="J135" s="36">
        <f>ROWDATA!F140</f>
        <v>369.19329834000001</v>
      </c>
      <c r="K135" s="36">
        <f>ROWDATA!G140</f>
        <v>352.39624022999999</v>
      </c>
      <c r="L135" s="36">
        <f>ROWDATA!H140</f>
        <v>330.16247558999999</v>
      </c>
      <c r="M135" s="36">
        <f>ROWDATA!H140</f>
        <v>330.16247558999999</v>
      </c>
    </row>
    <row r="136" spans="1:13" x14ac:dyDescent="0.2">
      <c r="A136" s="34">
        <f>ROWDATA!B141</f>
        <v>44099.338888888888</v>
      </c>
      <c r="B136" s="36">
        <f>ROWDATA!C141</f>
        <v>380.27758789000001</v>
      </c>
      <c r="C136" s="36">
        <f>ROWDATA!C141</f>
        <v>380.27758789000001</v>
      </c>
      <c r="D136" s="36">
        <f>ROWDATA!D141</f>
        <v>0</v>
      </c>
      <c r="E136" s="36">
        <f>ROWDATA!D141</f>
        <v>0</v>
      </c>
      <c r="F136" s="36">
        <f>ROWDATA!E141</f>
        <v>383.73620605000002</v>
      </c>
      <c r="G136" s="36">
        <f>ROWDATA!E141</f>
        <v>383.73620605000002</v>
      </c>
      <c r="H136" s="36">
        <f>ROWDATA!E141</f>
        <v>383.73620605000002</v>
      </c>
      <c r="I136" s="36">
        <f>ROWDATA!F141</f>
        <v>377.03845215000001</v>
      </c>
      <c r="J136" s="36">
        <f>ROWDATA!F141</f>
        <v>377.03845215000001</v>
      </c>
      <c r="K136" s="36">
        <f>ROWDATA!G141</f>
        <v>325.76901244999999</v>
      </c>
      <c r="L136" s="36">
        <f>ROWDATA!H141</f>
        <v>358.65368652000001</v>
      </c>
      <c r="M136" s="36">
        <f>ROWDATA!H141</f>
        <v>358.65368652000001</v>
      </c>
    </row>
    <row r="137" spans="1:13" x14ac:dyDescent="0.2">
      <c r="A137" s="34">
        <f>ROWDATA!B142</f>
        <v>44099.339583333334</v>
      </c>
      <c r="B137" s="36">
        <f>ROWDATA!C142</f>
        <v>393.58053589000002</v>
      </c>
      <c r="C137" s="36">
        <f>ROWDATA!C142</f>
        <v>393.58053589000002</v>
      </c>
      <c r="D137" s="36">
        <f>ROWDATA!D142</f>
        <v>0</v>
      </c>
      <c r="E137" s="36">
        <f>ROWDATA!D142</f>
        <v>0</v>
      </c>
      <c r="F137" s="36">
        <f>ROWDATA!E142</f>
        <v>393.09490966999999</v>
      </c>
      <c r="G137" s="36">
        <f>ROWDATA!E142</f>
        <v>393.09490966999999</v>
      </c>
      <c r="H137" s="36">
        <f>ROWDATA!E142</f>
        <v>393.09490966999999</v>
      </c>
      <c r="I137" s="36">
        <f>ROWDATA!F142</f>
        <v>385.93679809999998</v>
      </c>
      <c r="J137" s="36">
        <f>ROWDATA!F142</f>
        <v>385.93679809999998</v>
      </c>
      <c r="K137" s="36">
        <f>ROWDATA!G142</f>
        <v>355.69854736000002</v>
      </c>
      <c r="L137" s="36">
        <f>ROWDATA!H142</f>
        <v>414.29165648999998</v>
      </c>
      <c r="M137" s="36">
        <f>ROWDATA!H142</f>
        <v>414.29165648999998</v>
      </c>
    </row>
    <row r="138" spans="1:13" x14ac:dyDescent="0.2">
      <c r="A138" s="34">
        <f>ROWDATA!B143</f>
        <v>44099.340277777781</v>
      </c>
      <c r="B138" s="36">
        <f>ROWDATA!C143</f>
        <v>407.33520507999998</v>
      </c>
      <c r="C138" s="36">
        <f>ROWDATA!C143</f>
        <v>407.33520507999998</v>
      </c>
      <c r="D138" s="36">
        <f>ROWDATA!D143</f>
        <v>0</v>
      </c>
      <c r="E138" s="36">
        <f>ROWDATA!D143</f>
        <v>0</v>
      </c>
      <c r="F138" s="36">
        <f>ROWDATA!E143</f>
        <v>402.29901123000002</v>
      </c>
      <c r="G138" s="36">
        <f>ROWDATA!E143</f>
        <v>402.29901123000002</v>
      </c>
      <c r="H138" s="36">
        <f>ROWDATA!E143</f>
        <v>402.29901123000002</v>
      </c>
      <c r="I138" s="36">
        <f>ROWDATA!F143</f>
        <v>394.08969115999997</v>
      </c>
      <c r="J138" s="36">
        <f>ROWDATA!F143</f>
        <v>394.08969115999997</v>
      </c>
      <c r="K138" s="36">
        <f>ROWDATA!G143</f>
        <v>405.91256714000002</v>
      </c>
      <c r="L138" s="36">
        <f>ROWDATA!H143</f>
        <v>418.40045165999999</v>
      </c>
      <c r="M138" s="36">
        <f>ROWDATA!H143</f>
        <v>418.40045165999999</v>
      </c>
    </row>
    <row r="139" spans="1:13" x14ac:dyDescent="0.2">
      <c r="A139" s="34">
        <f>ROWDATA!B144</f>
        <v>44099.34097222222</v>
      </c>
      <c r="B139" s="36">
        <f>ROWDATA!C144</f>
        <v>420.50915527000001</v>
      </c>
      <c r="C139" s="36">
        <f>ROWDATA!C144</f>
        <v>420.50915527000001</v>
      </c>
      <c r="D139" s="36">
        <f>ROWDATA!D144</f>
        <v>0</v>
      </c>
      <c r="E139" s="36">
        <f>ROWDATA!D144</f>
        <v>0</v>
      </c>
      <c r="F139" s="36">
        <f>ROWDATA!E144</f>
        <v>420.86181641000002</v>
      </c>
      <c r="G139" s="36">
        <f>ROWDATA!E144</f>
        <v>420.86181641000002</v>
      </c>
      <c r="H139" s="36">
        <f>ROWDATA!E144</f>
        <v>420.86181641000002</v>
      </c>
      <c r="I139" s="36">
        <f>ROWDATA!F144</f>
        <v>407.0887146</v>
      </c>
      <c r="J139" s="36">
        <f>ROWDATA!F144</f>
        <v>407.0887146</v>
      </c>
      <c r="K139" s="36">
        <f>ROWDATA!G144</f>
        <v>415.95852660999998</v>
      </c>
      <c r="L139" s="36">
        <f>ROWDATA!H144</f>
        <v>423.00775146000001</v>
      </c>
      <c r="M139" s="36">
        <f>ROWDATA!H144</f>
        <v>423.00775146000001</v>
      </c>
    </row>
    <row r="140" spans="1:13" x14ac:dyDescent="0.2">
      <c r="A140" s="34">
        <f>ROWDATA!B145</f>
        <v>44099.341666666667</v>
      </c>
      <c r="B140" s="36">
        <f>ROWDATA!C145</f>
        <v>440.53564453000001</v>
      </c>
      <c r="C140" s="36">
        <f>ROWDATA!C145</f>
        <v>440.53564453000001</v>
      </c>
      <c r="D140" s="36">
        <f>ROWDATA!D145</f>
        <v>0</v>
      </c>
      <c r="E140" s="36">
        <f>ROWDATA!D145</f>
        <v>0</v>
      </c>
      <c r="F140" s="36">
        <f>ROWDATA!E145</f>
        <v>441.74118041999998</v>
      </c>
      <c r="G140" s="36">
        <f>ROWDATA!E145</f>
        <v>441.74118041999998</v>
      </c>
      <c r="H140" s="36">
        <f>ROWDATA!E145</f>
        <v>441.74118041999998</v>
      </c>
      <c r="I140" s="36">
        <f>ROWDATA!F145</f>
        <v>427.04055785999998</v>
      </c>
      <c r="J140" s="36">
        <f>ROWDATA!F145</f>
        <v>427.04055785999998</v>
      </c>
      <c r="K140" s="36">
        <f>ROWDATA!G145</f>
        <v>427.50708007999998</v>
      </c>
      <c r="L140" s="36">
        <f>ROWDATA!H145</f>
        <v>432.70568847999999</v>
      </c>
      <c r="M140" s="36">
        <f>ROWDATA!H145</f>
        <v>432.70568847999999</v>
      </c>
    </row>
    <row r="141" spans="1:13" x14ac:dyDescent="0.2">
      <c r="A141" s="34">
        <f>ROWDATA!B146</f>
        <v>44099.342361111114</v>
      </c>
      <c r="B141" s="36">
        <f>ROWDATA!C146</f>
        <v>446.00180053999998</v>
      </c>
      <c r="C141" s="36">
        <f>ROWDATA!C146</f>
        <v>446.00180053999998</v>
      </c>
      <c r="D141" s="36">
        <f>ROWDATA!D146</f>
        <v>0</v>
      </c>
      <c r="E141" s="36">
        <f>ROWDATA!D146</f>
        <v>0</v>
      </c>
      <c r="F141" s="36">
        <f>ROWDATA!E146</f>
        <v>454.43524170000001</v>
      </c>
      <c r="G141" s="36">
        <f>ROWDATA!E146</f>
        <v>454.43524170000001</v>
      </c>
      <c r="H141" s="36">
        <f>ROWDATA!E146</f>
        <v>454.43524170000001</v>
      </c>
      <c r="I141" s="36">
        <f>ROWDATA!F146</f>
        <v>431.35186768</v>
      </c>
      <c r="J141" s="36">
        <f>ROWDATA!F146</f>
        <v>431.35186768</v>
      </c>
      <c r="K141" s="36">
        <f>ROWDATA!G146</f>
        <v>449.53863525000003</v>
      </c>
      <c r="L141" s="36">
        <f>ROWDATA!H146</f>
        <v>450.28796387</v>
      </c>
      <c r="M141" s="36">
        <f>ROWDATA!H146</f>
        <v>450.28796387</v>
      </c>
    </row>
    <row r="142" spans="1:13" x14ac:dyDescent="0.2">
      <c r="A142" s="34">
        <f>ROWDATA!B147</f>
        <v>44099.343055555553</v>
      </c>
      <c r="B142" s="36">
        <f>ROWDATA!C147</f>
        <v>465.75405884000003</v>
      </c>
      <c r="C142" s="36">
        <f>ROWDATA!C147</f>
        <v>465.75405884000003</v>
      </c>
      <c r="D142" s="36">
        <f>ROWDATA!D147</f>
        <v>0</v>
      </c>
      <c r="E142" s="36">
        <f>ROWDATA!D147</f>
        <v>0</v>
      </c>
      <c r="F142" s="36">
        <f>ROWDATA!E147</f>
        <v>460.99859619</v>
      </c>
      <c r="G142" s="36">
        <f>ROWDATA!E147</f>
        <v>460.99859619</v>
      </c>
      <c r="H142" s="36">
        <f>ROWDATA!E147</f>
        <v>460.99859619</v>
      </c>
      <c r="I142" s="36">
        <f>ROWDATA!F147</f>
        <v>370.39257813</v>
      </c>
      <c r="J142" s="36">
        <f>ROWDATA!F147</f>
        <v>370.39257813</v>
      </c>
      <c r="K142" s="36">
        <f>ROWDATA!G147</f>
        <v>466.43328857</v>
      </c>
      <c r="L142" s="36">
        <f>ROWDATA!H147</f>
        <v>475.97213744999999</v>
      </c>
      <c r="M142" s="36">
        <f>ROWDATA!H147</f>
        <v>475.97213744999999</v>
      </c>
    </row>
    <row r="143" spans="1:13" x14ac:dyDescent="0.2">
      <c r="A143" s="34">
        <f>ROWDATA!B148</f>
        <v>44099.34375</v>
      </c>
      <c r="B143" s="36">
        <f>ROWDATA!C148</f>
        <v>476.15417480000002</v>
      </c>
      <c r="C143" s="36">
        <f>ROWDATA!C148</f>
        <v>476.15417480000002</v>
      </c>
      <c r="D143" s="36">
        <f>ROWDATA!D148</f>
        <v>0</v>
      </c>
      <c r="E143" s="36">
        <f>ROWDATA!D148</f>
        <v>0</v>
      </c>
      <c r="F143" s="36">
        <f>ROWDATA!E148</f>
        <v>481.64572143999999</v>
      </c>
      <c r="G143" s="36">
        <f>ROWDATA!E148</f>
        <v>481.64572143999999</v>
      </c>
      <c r="H143" s="36">
        <f>ROWDATA!E148</f>
        <v>481.64572143999999</v>
      </c>
      <c r="I143" s="36">
        <f>ROWDATA!F148</f>
        <v>468.93658447000001</v>
      </c>
      <c r="J143" s="36">
        <f>ROWDATA!F148</f>
        <v>468.93658447000001</v>
      </c>
      <c r="K143" s="36">
        <f>ROWDATA!G148</f>
        <v>474.74966431000001</v>
      </c>
      <c r="L143" s="36">
        <f>ROWDATA!H148</f>
        <v>482.69265746999997</v>
      </c>
      <c r="M143" s="36">
        <f>ROWDATA!H148</f>
        <v>482.69265746999997</v>
      </c>
    </row>
    <row r="144" spans="1:13" x14ac:dyDescent="0.2">
      <c r="A144" s="34">
        <f>ROWDATA!B149</f>
        <v>44099.344444444447</v>
      </c>
      <c r="B144" s="36">
        <f>ROWDATA!C149</f>
        <v>467.78570557</v>
      </c>
      <c r="C144" s="36">
        <f>ROWDATA!C149</f>
        <v>467.78570557</v>
      </c>
      <c r="D144" s="36">
        <f>ROWDATA!D149</f>
        <v>0</v>
      </c>
      <c r="E144" s="36">
        <f>ROWDATA!D149</f>
        <v>0</v>
      </c>
      <c r="F144" s="36">
        <f>ROWDATA!E149</f>
        <v>466.00213623000002</v>
      </c>
      <c r="G144" s="36">
        <f>ROWDATA!E149</f>
        <v>466.00213623000002</v>
      </c>
      <c r="H144" s="36">
        <f>ROWDATA!E149</f>
        <v>466.00213623000002</v>
      </c>
      <c r="I144" s="36">
        <f>ROWDATA!F149</f>
        <v>479.74633789000001</v>
      </c>
      <c r="J144" s="36">
        <f>ROWDATA!F149</f>
        <v>479.74633789000001</v>
      </c>
      <c r="K144" s="36">
        <f>ROWDATA!G149</f>
        <v>499.62841796999999</v>
      </c>
      <c r="L144" s="36">
        <f>ROWDATA!H149</f>
        <v>501.50756835999999</v>
      </c>
      <c r="M144" s="36">
        <f>ROWDATA!H149</f>
        <v>501.50756835999999</v>
      </c>
    </row>
    <row r="145" spans="1:13" x14ac:dyDescent="0.2">
      <c r="A145" s="34">
        <f>ROWDATA!B150</f>
        <v>44099.345138888886</v>
      </c>
      <c r="B145" s="36">
        <f>ROWDATA!C150</f>
        <v>502.90399170000001</v>
      </c>
      <c r="C145" s="36">
        <f>ROWDATA!C150</f>
        <v>502.90399170000001</v>
      </c>
      <c r="D145" s="36">
        <f>ROWDATA!D150</f>
        <v>0</v>
      </c>
      <c r="E145" s="36">
        <f>ROWDATA!D150</f>
        <v>0</v>
      </c>
      <c r="F145" s="36">
        <f>ROWDATA!E150</f>
        <v>519.07885741999996</v>
      </c>
      <c r="G145" s="36">
        <f>ROWDATA!E150</f>
        <v>519.07885741999996</v>
      </c>
      <c r="H145" s="36">
        <f>ROWDATA!E150</f>
        <v>519.07885741999996</v>
      </c>
      <c r="I145" s="36">
        <f>ROWDATA!F150</f>
        <v>487.42819214000002</v>
      </c>
      <c r="J145" s="36">
        <f>ROWDATA!F150</f>
        <v>487.42819214000002</v>
      </c>
      <c r="K145" s="36">
        <f>ROWDATA!G150</f>
        <v>540.87719727000001</v>
      </c>
      <c r="L145" s="36">
        <f>ROWDATA!H150</f>
        <v>529.18951416000004</v>
      </c>
      <c r="M145" s="36">
        <f>ROWDATA!H150</f>
        <v>529.18951416000004</v>
      </c>
    </row>
    <row r="146" spans="1:13" x14ac:dyDescent="0.2">
      <c r="A146" s="34">
        <f>ROWDATA!B151</f>
        <v>44099.345833333333</v>
      </c>
      <c r="B146" s="36">
        <f>ROWDATA!C151</f>
        <v>528.234375</v>
      </c>
      <c r="C146" s="36">
        <f>ROWDATA!C151</f>
        <v>528.234375</v>
      </c>
      <c r="D146" s="36">
        <f>ROWDATA!D151</f>
        <v>0</v>
      </c>
      <c r="E146" s="36">
        <f>ROWDATA!D151</f>
        <v>0</v>
      </c>
      <c r="F146" s="36">
        <f>ROWDATA!E151</f>
        <v>530.78417968999997</v>
      </c>
      <c r="G146" s="36">
        <f>ROWDATA!E151</f>
        <v>530.78417968999997</v>
      </c>
      <c r="H146" s="36">
        <f>ROWDATA!E151</f>
        <v>530.78417968999997</v>
      </c>
      <c r="I146" s="36">
        <f>ROWDATA!F151</f>
        <v>519.45147704999999</v>
      </c>
      <c r="J146" s="36">
        <f>ROWDATA!F151</f>
        <v>519.45147704999999</v>
      </c>
      <c r="K146" s="36">
        <f>ROWDATA!G151</f>
        <v>539.96875</v>
      </c>
      <c r="L146" s="36">
        <f>ROWDATA!H151</f>
        <v>537.69061279000005</v>
      </c>
      <c r="M146" s="36">
        <f>ROWDATA!H151</f>
        <v>537.69061279000005</v>
      </c>
    </row>
    <row r="147" spans="1:13" x14ac:dyDescent="0.2">
      <c r="A147" s="34">
        <f>ROWDATA!B152</f>
        <v>44099.34652777778</v>
      </c>
      <c r="B147" s="36">
        <f>ROWDATA!C152</f>
        <v>543.26165771000001</v>
      </c>
      <c r="C147" s="36">
        <f>ROWDATA!C152</f>
        <v>543.26165771000001</v>
      </c>
      <c r="D147" s="36">
        <f>ROWDATA!D152</f>
        <v>0</v>
      </c>
      <c r="E147" s="36">
        <f>ROWDATA!D152</f>
        <v>0</v>
      </c>
      <c r="F147" s="36">
        <f>ROWDATA!E152</f>
        <v>546.61273193</v>
      </c>
      <c r="G147" s="36">
        <f>ROWDATA!E152</f>
        <v>546.61273193</v>
      </c>
      <c r="H147" s="36">
        <f>ROWDATA!E152</f>
        <v>546.61273193</v>
      </c>
      <c r="I147" s="36">
        <f>ROWDATA!F152</f>
        <v>522.40100098000005</v>
      </c>
      <c r="J147" s="36">
        <f>ROWDATA!F152</f>
        <v>522.40100098000005</v>
      </c>
      <c r="K147" s="36">
        <f>ROWDATA!G152</f>
        <v>558.29559326000003</v>
      </c>
      <c r="L147" s="36">
        <f>ROWDATA!H152</f>
        <v>546.32482909999999</v>
      </c>
      <c r="M147" s="36">
        <f>ROWDATA!H152</f>
        <v>546.32482909999999</v>
      </c>
    </row>
    <row r="148" spans="1:13" x14ac:dyDescent="0.2">
      <c r="A148" s="34">
        <f>ROWDATA!B153</f>
        <v>44099.347222222219</v>
      </c>
      <c r="B148" s="36">
        <f>ROWDATA!C153</f>
        <v>553.74194336000005</v>
      </c>
      <c r="C148" s="36">
        <f>ROWDATA!C153</f>
        <v>553.74194336000005</v>
      </c>
      <c r="D148" s="36">
        <f>ROWDATA!D153</f>
        <v>0</v>
      </c>
      <c r="E148" s="36">
        <f>ROWDATA!D153</f>
        <v>0</v>
      </c>
      <c r="F148" s="36">
        <f>ROWDATA!E153</f>
        <v>562.58026123000002</v>
      </c>
      <c r="G148" s="36">
        <f>ROWDATA!E153</f>
        <v>562.58026123000002</v>
      </c>
      <c r="H148" s="36">
        <f>ROWDATA!E153</f>
        <v>562.58026123000002</v>
      </c>
      <c r="I148" s="36">
        <f>ROWDATA!F153</f>
        <v>535.21954345999995</v>
      </c>
      <c r="J148" s="36">
        <f>ROWDATA!F153</f>
        <v>535.21954345999995</v>
      </c>
      <c r="K148" s="36">
        <f>ROWDATA!G153</f>
        <v>579.43499756000006</v>
      </c>
      <c r="L148" s="36">
        <f>ROWDATA!H153</f>
        <v>577.80181885000002</v>
      </c>
      <c r="M148" s="36">
        <f>ROWDATA!H153</f>
        <v>577.80181885000002</v>
      </c>
    </row>
    <row r="149" spans="1:13" x14ac:dyDescent="0.2">
      <c r="A149" s="34">
        <f>ROWDATA!B154</f>
        <v>44099.347916666666</v>
      </c>
      <c r="B149" s="36">
        <f>ROWDATA!C154</f>
        <v>566.93084716999999</v>
      </c>
      <c r="C149" s="36">
        <f>ROWDATA!C154</f>
        <v>566.93084716999999</v>
      </c>
      <c r="D149" s="36">
        <f>ROWDATA!D154</f>
        <v>0</v>
      </c>
      <c r="E149" s="36">
        <f>ROWDATA!D154</f>
        <v>0</v>
      </c>
      <c r="F149" s="36">
        <f>ROWDATA!E154</f>
        <v>569.12768555000002</v>
      </c>
      <c r="G149" s="36">
        <f>ROWDATA!E154</f>
        <v>569.12768555000002</v>
      </c>
      <c r="H149" s="36">
        <f>ROWDATA!E154</f>
        <v>569.12768555000002</v>
      </c>
      <c r="I149" s="36">
        <f>ROWDATA!F154</f>
        <v>552.20269774999997</v>
      </c>
      <c r="J149" s="36">
        <f>ROWDATA!F154</f>
        <v>552.20269774999997</v>
      </c>
      <c r="K149" s="36">
        <f>ROWDATA!G154</f>
        <v>581.58386229999996</v>
      </c>
      <c r="L149" s="36">
        <f>ROWDATA!H154</f>
        <v>579.41564941000001</v>
      </c>
      <c r="M149" s="36">
        <f>ROWDATA!H154</f>
        <v>579.41564941000001</v>
      </c>
    </row>
    <row r="150" spans="1:13" x14ac:dyDescent="0.2">
      <c r="A150" s="34">
        <f>ROWDATA!B155</f>
        <v>44099.348611111112</v>
      </c>
      <c r="B150" s="36">
        <f>ROWDATA!C155</f>
        <v>586.68182373000002</v>
      </c>
      <c r="C150" s="36">
        <f>ROWDATA!C155</f>
        <v>586.68182373000002</v>
      </c>
      <c r="D150" s="36">
        <f>ROWDATA!D155</f>
        <v>0</v>
      </c>
      <c r="E150" s="36">
        <f>ROWDATA!D155</f>
        <v>0</v>
      </c>
      <c r="F150" s="36">
        <f>ROWDATA!E155</f>
        <v>590.62329102000001</v>
      </c>
      <c r="G150" s="36">
        <f>ROWDATA!E155</f>
        <v>590.62329102000001</v>
      </c>
      <c r="H150" s="36">
        <f>ROWDATA!E155</f>
        <v>590.62329102000001</v>
      </c>
      <c r="I150" s="36">
        <f>ROWDATA!F155</f>
        <v>561.01794433999999</v>
      </c>
      <c r="J150" s="36">
        <f>ROWDATA!F155</f>
        <v>561.01794433999999</v>
      </c>
      <c r="K150" s="36">
        <f>ROWDATA!G155</f>
        <v>608.12152100000003</v>
      </c>
      <c r="L150" s="36">
        <f>ROWDATA!H155</f>
        <v>605.00402831999997</v>
      </c>
      <c r="M150" s="36">
        <f>ROWDATA!H155</f>
        <v>605.00402831999997</v>
      </c>
    </row>
    <row r="151" spans="1:13" x14ac:dyDescent="0.2">
      <c r="A151" s="34">
        <f>ROWDATA!B156</f>
        <v>44099.349305555559</v>
      </c>
      <c r="B151" s="36">
        <f>ROWDATA!C156</f>
        <v>609.15734863</v>
      </c>
      <c r="C151" s="36">
        <f>ROWDATA!C156</f>
        <v>609.15734863</v>
      </c>
      <c r="D151" s="36">
        <f>ROWDATA!D156</f>
        <v>0</v>
      </c>
      <c r="E151" s="36">
        <f>ROWDATA!D156</f>
        <v>0</v>
      </c>
      <c r="F151" s="36">
        <f>ROWDATA!E156</f>
        <v>615.68572998000002</v>
      </c>
      <c r="G151" s="36">
        <f>ROWDATA!E156</f>
        <v>615.68572998000002</v>
      </c>
      <c r="H151" s="36">
        <f>ROWDATA!E156</f>
        <v>615.68572998000002</v>
      </c>
      <c r="I151" s="36">
        <f>ROWDATA!F156</f>
        <v>574.17651366999996</v>
      </c>
      <c r="J151" s="36">
        <f>ROWDATA!F156</f>
        <v>574.17651366999996</v>
      </c>
      <c r="K151" s="36">
        <f>ROWDATA!G156</f>
        <v>627.21649170000001</v>
      </c>
      <c r="L151" s="36">
        <f>ROWDATA!H156</f>
        <v>614.60375977000001</v>
      </c>
      <c r="M151" s="36">
        <f>ROWDATA!H156</f>
        <v>614.60375977000001</v>
      </c>
    </row>
    <row r="152" spans="1:13" x14ac:dyDescent="0.2">
      <c r="A152" s="34">
        <f>ROWDATA!B157</f>
        <v>44099.35</v>
      </c>
      <c r="B152" s="36">
        <f>ROWDATA!C157</f>
        <v>623.36163329999999</v>
      </c>
      <c r="C152" s="36">
        <f>ROWDATA!C157</f>
        <v>623.36163329999999</v>
      </c>
      <c r="D152" s="36">
        <f>ROWDATA!D157</f>
        <v>0</v>
      </c>
      <c r="E152" s="36">
        <f>ROWDATA!D157</f>
        <v>0</v>
      </c>
      <c r="F152" s="36">
        <f>ROWDATA!E157</f>
        <v>616.28784180000002</v>
      </c>
      <c r="G152" s="36">
        <f>ROWDATA!E157</f>
        <v>616.28784180000002</v>
      </c>
      <c r="H152" s="36">
        <f>ROWDATA!E157</f>
        <v>616.28784180000002</v>
      </c>
      <c r="I152" s="36">
        <f>ROWDATA!F157</f>
        <v>585.32519531000003</v>
      </c>
      <c r="J152" s="36">
        <f>ROWDATA!F157</f>
        <v>585.32519531000003</v>
      </c>
      <c r="K152" s="36">
        <f>ROWDATA!G157</f>
        <v>641.03552246000004</v>
      </c>
      <c r="L152" s="36">
        <f>ROWDATA!H157</f>
        <v>641.19177246000004</v>
      </c>
      <c r="M152" s="36">
        <f>ROWDATA!H157</f>
        <v>641.19177246000004</v>
      </c>
    </row>
    <row r="153" spans="1:13" x14ac:dyDescent="0.2">
      <c r="A153" s="34">
        <f>ROWDATA!B158</f>
        <v>44099.350694444445</v>
      </c>
      <c r="B153" s="36">
        <f>ROWDATA!C158</f>
        <v>607.22247314000003</v>
      </c>
      <c r="C153" s="36">
        <f>ROWDATA!C158</f>
        <v>607.22247314000003</v>
      </c>
      <c r="D153" s="36">
        <f>ROWDATA!D158</f>
        <v>0</v>
      </c>
      <c r="E153" s="36">
        <f>ROWDATA!D158</f>
        <v>0</v>
      </c>
      <c r="F153" s="36">
        <f>ROWDATA!E158</f>
        <v>612.62829590000001</v>
      </c>
      <c r="G153" s="36">
        <f>ROWDATA!E158</f>
        <v>612.62829590000001</v>
      </c>
      <c r="H153" s="36">
        <f>ROWDATA!E158</f>
        <v>612.62829590000001</v>
      </c>
      <c r="I153" s="36">
        <f>ROWDATA!F158</f>
        <v>593.83239746000004</v>
      </c>
      <c r="J153" s="36">
        <f>ROWDATA!F158</f>
        <v>593.83239746000004</v>
      </c>
      <c r="K153" s="36">
        <f>ROWDATA!G158</f>
        <v>633.22601318</v>
      </c>
      <c r="L153" s="36">
        <f>ROWDATA!H158</f>
        <v>630.79278564000003</v>
      </c>
      <c r="M153" s="36">
        <f>ROWDATA!H158</f>
        <v>630.79278564000003</v>
      </c>
    </row>
    <row r="154" spans="1:13" x14ac:dyDescent="0.2">
      <c r="A154" s="34">
        <f>ROWDATA!B159</f>
        <v>44099.351388888892</v>
      </c>
      <c r="B154" s="36">
        <f>ROWDATA!C159</f>
        <v>614.44573975000003</v>
      </c>
      <c r="C154" s="36">
        <f>ROWDATA!C159</f>
        <v>614.44573975000003</v>
      </c>
      <c r="D154" s="36">
        <f>ROWDATA!D159</f>
        <v>0</v>
      </c>
      <c r="E154" s="36">
        <f>ROWDATA!D159</f>
        <v>0</v>
      </c>
      <c r="F154" s="36">
        <f>ROWDATA!E159</f>
        <v>632.59472656000003</v>
      </c>
      <c r="G154" s="36">
        <f>ROWDATA!E159</f>
        <v>632.59472656000003</v>
      </c>
      <c r="H154" s="36">
        <f>ROWDATA!E159</f>
        <v>632.59472656000003</v>
      </c>
      <c r="I154" s="36">
        <f>ROWDATA!F159</f>
        <v>569.59051513999998</v>
      </c>
      <c r="J154" s="36">
        <f>ROWDATA!F159</f>
        <v>569.59051513999998</v>
      </c>
      <c r="K154" s="36">
        <f>ROWDATA!G159</f>
        <v>641.52441406000003</v>
      </c>
      <c r="L154" s="36">
        <f>ROWDATA!H159</f>
        <v>622.22399901999995</v>
      </c>
      <c r="M154" s="36">
        <f>ROWDATA!H159</f>
        <v>622.22399901999995</v>
      </c>
    </row>
    <row r="155" spans="1:13" x14ac:dyDescent="0.2">
      <c r="A155" s="34">
        <f>ROWDATA!B160</f>
        <v>44099.352083333331</v>
      </c>
      <c r="B155" s="36">
        <f>ROWDATA!C160</f>
        <v>624.65155029000005</v>
      </c>
      <c r="C155" s="36">
        <f>ROWDATA!C160</f>
        <v>624.65155029000005</v>
      </c>
      <c r="D155" s="36">
        <f>ROWDATA!D160</f>
        <v>0</v>
      </c>
      <c r="E155" s="36">
        <f>ROWDATA!D160</f>
        <v>0</v>
      </c>
      <c r="F155" s="36">
        <f>ROWDATA!E160</f>
        <v>627.40618896000001</v>
      </c>
      <c r="G155" s="36">
        <f>ROWDATA!E160</f>
        <v>627.40618896000001</v>
      </c>
      <c r="H155" s="36">
        <f>ROWDATA!E160</f>
        <v>627.40618896000001</v>
      </c>
      <c r="I155" s="36">
        <f>ROWDATA!F160</f>
        <v>581.25793456999997</v>
      </c>
      <c r="J155" s="36">
        <f>ROWDATA!F160</f>
        <v>581.25793456999997</v>
      </c>
      <c r="K155" s="36">
        <f>ROWDATA!G160</f>
        <v>661.71984863</v>
      </c>
      <c r="L155" s="36">
        <f>ROWDATA!H160</f>
        <v>639.07861328000001</v>
      </c>
      <c r="M155" s="36">
        <f>ROWDATA!H160</f>
        <v>639.07861328000001</v>
      </c>
    </row>
    <row r="156" spans="1:13" x14ac:dyDescent="0.2">
      <c r="A156" s="34">
        <f>ROWDATA!B161</f>
        <v>44099.352777777778</v>
      </c>
      <c r="B156" s="36">
        <f>ROWDATA!C161</f>
        <v>655.67144774999997</v>
      </c>
      <c r="C156" s="36">
        <f>ROWDATA!C161</f>
        <v>655.67144774999997</v>
      </c>
      <c r="D156" s="36">
        <f>ROWDATA!D161</f>
        <v>0</v>
      </c>
      <c r="E156" s="36">
        <f>ROWDATA!D161</f>
        <v>0</v>
      </c>
      <c r="F156" s="36">
        <f>ROWDATA!E161</f>
        <v>650.07476807</v>
      </c>
      <c r="G156" s="36">
        <f>ROWDATA!E161</f>
        <v>650.07476807</v>
      </c>
      <c r="H156" s="36">
        <f>ROWDATA!E161</f>
        <v>650.07476807</v>
      </c>
      <c r="I156" s="36">
        <f>ROWDATA!F161</f>
        <v>605.90441895000004</v>
      </c>
      <c r="J156" s="36">
        <f>ROWDATA!F161</f>
        <v>605.90441895000004</v>
      </c>
      <c r="K156" s="36">
        <f>ROWDATA!G161</f>
        <v>657.87634276999995</v>
      </c>
      <c r="L156" s="36">
        <f>ROWDATA!H161</f>
        <v>641.42456055000002</v>
      </c>
      <c r="M156" s="36">
        <f>ROWDATA!H161</f>
        <v>641.42456055000002</v>
      </c>
    </row>
    <row r="157" spans="1:13" x14ac:dyDescent="0.2">
      <c r="A157" s="34">
        <f>ROWDATA!B162</f>
        <v>44099.353472222225</v>
      </c>
      <c r="B157" s="36">
        <f>ROWDATA!C162</f>
        <v>690.27008057</v>
      </c>
      <c r="C157" s="36">
        <f>ROWDATA!C162</f>
        <v>690.27008057</v>
      </c>
      <c r="D157" s="36">
        <f>ROWDATA!D162</f>
        <v>0</v>
      </c>
      <c r="E157" s="36">
        <f>ROWDATA!D162</f>
        <v>0</v>
      </c>
      <c r="F157" s="36">
        <f>ROWDATA!E162</f>
        <v>675.98565673999997</v>
      </c>
      <c r="G157" s="36">
        <f>ROWDATA!E162</f>
        <v>675.98565673999997</v>
      </c>
      <c r="H157" s="36">
        <f>ROWDATA!E162</f>
        <v>675.98565673999997</v>
      </c>
      <c r="I157" s="36">
        <f>ROWDATA!F162</f>
        <v>638.71643066000001</v>
      </c>
      <c r="J157" s="36">
        <f>ROWDATA!F162</f>
        <v>638.71643066000001</v>
      </c>
      <c r="K157" s="36">
        <f>ROWDATA!G162</f>
        <v>668.62036133000004</v>
      </c>
      <c r="L157" s="36">
        <f>ROWDATA!H162</f>
        <v>649.11169433999999</v>
      </c>
      <c r="M157" s="36">
        <f>ROWDATA!H162</f>
        <v>649.11169433999999</v>
      </c>
    </row>
    <row r="158" spans="1:13" x14ac:dyDescent="0.2">
      <c r="A158" s="34">
        <f>ROWDATA!B163</f>
        <v>44099.354166666664</v>
      </c>
      <c r="B158" s="36">
        <f>ROWDATA!C163</f>
        <v>709.16528319999998</v>
      </c>
      <c r="C158" s="36">
        <f>ROWDATA!C163</f>
        <v>709.16528319999998</v>
      </c>
      <c r="D158" s="36">
        <f>ROWDATA!D163</f>
        <v>0</v>
      </c>
      <c r="E158" s="36">
        <f>ROWDATA!D163</f>
        <v>0</v>
      </c>
      <c r="F158" s="36">
        <f>ROWDATA!E163</f>
        <v>695.04040526999995</v>
      </c>
      <c r="G158" s="36">
        <f>ROWDATA!E163</f>
        <v>695.04040526999995</v>
      </c>
      <c r="H158" s="36">
        <f>ROWDATA!E163</f>
        <v>695.04040526999995</v>
      </c>
      <c r="I158" s="36">
        <f>ROWDATA!F163</f>
        <v>659.08367920000001</v>
      </c>
      <c r="J158" s="36">
        <f>ROWDATA!F163</f>
        <v>659.08367920000001</v>
      </c>
      <c r="K158" s="36">
        <f>ROWDATA!G163</f>
        <v>670.33276366999996</v>
      </c>
      <c r="L158" s="36">
        <f>ROWDATA!H163</f>
        <v>674.43597411999997</v>
      </c>
      <c r="M158" s="36">
        <f>ROWDATA!H163</f>
        <v>674.43597411999997</v>
      </c>
    </row>
    <row r="159" spans="1:13" x14ac:dyDescent="0.2">
      <c r="A159" s="34">
        <f>ROWDATA!B164</f>
        <v>44099.354861111111</v>
      </c>
      <c r="B159" s="36">
        <f>ROWDATA!C164</f>
        <v>693.81713866999996</v>
      </c>
      <c r="C159" s="36">
        <f>ROWDATA!C164</f>
        <v>693.81713866999996</v>
      </c>
      <c r="D159" s="36">
        <f>ROWDATA!D164</f>
        <v>0</v>
      </c>
      <c r="E159" s="36">
        <f>ROWDATA!D164</f>
        <v>0</v>
      </c>
      <c r="F159" s="36">
        <f>ROWDATA!E164</f>
        <v>699.75006103999999</v>
      </c>
      <c r="G159" s="36">
        <f>ROWDATA!E164</f>
        <v>699.75006103999999</v>
      </c>
      <c r="H159" s="36">
        <f>ROWDATA!E164</f>
        <v>699.75006103999999</v>
      </c>
      <c r="I159" s="36">
        <f>ROWDATA!F164</f>
        <v>668.77294921999999</v>
      </c>
      <c r="J159" s="36">
        <f>ROWDATA!F164</f>
        <v>668.77294921999999</v>
      </c>
      <c r="K159" s="36">
        <f>ROWDATA!G164</f>
        <v>683.60974121000004</v>
      </c>
      <c r="L159" s="36">
        <f>ROWDATA!H164</f>
        <v>690.85888671999999</v>
      </c>
      <c r="M159" s="36">
        <f>ROWDATA!H164</f>
        <v>690.85888671999999</v>
      </c>
    </row>
    <row r="160" spans="1:13" x14ac:dyDescent="0.2">
      <c r="A160" s="34">
        <f>ROWDATA!B165</f>
        <v>44099.355555555558</v>
      </c>
      <c r="B160" s="36">
        <f>ROWDATA!C165</f>
        <v>687.52929687999995</v>
      </c>
      <c r="C160" s="36">
        <f>ROWDATA!C165</f>
        <v>687.52929687999995</v>
      </c>
      <c r="D160" s="36">
        <f>ROWDATA!D165</f>
        <v>0</v>
      </c>
      <c r="E160" s="36">
        <f>ROWDATA!D165</f>
        <v>0</v>
      </c>
      <c r="F160" s="36">
        <f>ROWDATA!E165</f>
        <v>705.54071045000001</v>
      </c>
      <c r="G160" s="36">
        <f>ROWDATA!E165</f>
        <v>705.54071045000001</v>
      </c>
      <c r="H160" s="36">
        <f>ROWDATA!E165</f>
        <v>705.54071045000001</v>
      </c>
      <c r="I160" s="36">
        <f>ROWDATA!F165</f>
        <v>663.02099609000004</v>
      </c>
      <c r="J160" s="36">
        <f>ROWDATA!F165</f>
        <v>663.02099609000004</v>
      </c>
      <c r="K160" s="36">
        <f>ROWDATA!G165</f>
        <v>706.93206786999997</v>
      </c>
      <c r="L160" s="36">
        <f>ROWDATA!H165</f>
        <v>701.42492675999995</v>
      </c>
      <c r="M160" s="36">
        <f>ROWDATA!H165</f>
        <v>701.42492675999995</v>
      </c>
    </row>
    <row r="161" spans="1:13" x14ac:dyDescent="0.2">
      <c r="A161" s="34">
        <f>ROWDATA!B166</f>
        <v>44099.356249999997</v>
      </c>
      <c r="B161" s="36">
        <f>ROWDATA!C166</f>
        <v>670.61694336000005</v>
      </c>
      <c r="C161" s="36">
        <f>ROWDATA!C166</f>
        <v>670.61694336000005</v>
      </c>
      <c r="D161" s="36">
        <f>ROWDATA!D166</f>
        <v>0</v>
      </c>
      <c r="E161" s="36">
        <f>ROWDATA!D166</f>
        <v>0</v>
      </c>
      <c r="F161" s="36">
        <f>ROWDATA!E166</f>
        <v>696.95520020000004</v>
      </c>
      <c r="G161" s="36">
        <f>ROWDATA!E166</f>
        <v>696.95520020000004</v>
      </c>
      <c r="H161" s="36">
        <f>ROWDATA!E166</f>
        <v>696.95520020000004</v>
      </c>
      <c r="I161" s="36">
        <f>ROWDATA!F166</f>
        <v>650.86889647999999</v>
      </c>
      <c r="J161" s="36">
        <f>ROWDATA!F166</f>
        <v>650.86889647999999</v>
      </c>
      <c r="K161" s="36">
        <f>ROWDATA!G166</f>
        <v>710.18139647999999</v>
      </c>
      <c r="L161" s="36">
        <f>ROWDATA!H166</f>
        <v>701.17547606999995</v>
      </c>
      <c r="M161" s="36">
        <f>ROWDATA!H166</f>
        <v>701.17547606999995</v>
      </c>
    </row>
    <row r="162" spans="1:13" x14ac:dyDescent="0.2">
      <c r="A162" s="34">
        <f>ROWDATA!B167</f>
        <v>44099.356944444444</v>
      </c>
      <c r="B162" s="36">
        <f>ROWDATA!C167</f>
        <v>690.60858154000005</v>
      </c>
      <c r="C162" s="36">
        <f>ROWDATA!C167</f>
        <v>690.60858154000005</v>
      </c>
      <c r="D162" s="36">
        <f>ROWDATA!D167</f>
        <v>0</v>
      </c>
      <c r="E162" s="36">
        <f>ROWDATA!D167</f>
        <v>0</v>
      </c>
      <c r="F162" s="36">
        <f>ROWDATA!E167</f>
        <v>704.70690918000003</v>
      </c>
      <c r="G162" s="36">
        <f>ROWDATA!E167</f>
        <v>704.70690918000003</v>
      </c>
      <c r="H162" s="36">
        <f>ROWDATA!E167</f>
        <v>704.70690918000003</v>
      </c>
      <c r="I162" s="36">
        <f>ROWDATA!F167</f>
        <v>648.24401854999996</v>
      </c>
      <c r="J162" s="36">
        <f>ROWDATA!F167</f>
        <v>648.24401854999996</v>
      </c>
      <c r="K162" s="36">
        <f>ROWDATA!G167</f>
        <v>720.62829590000001</v>
      </c>
      <c r="L162" s="36">
        <f>ROWDATA!H167</f>
        <v>704.45336913999995</v>
      </c>
      <c r="M162" s="36">
        <f>ROWDATA!H167</f>
        <v>704.45336913999995</v>
      </c>
    </row>
    <row r="163" spans="1:13" x14ac:dyDescent="0.2">
      <c r="A163" s="34">
        <f>ROWDATA!B168</f>
        <v>44099.357638888891</v>
      </c>
      <c r="B163" s="36">
        <f>ROWDATA!C168</f>
        <v>691.14080810999997</v>
      </c>
      <c r="C163" s="36">
        <f>ROWDATA!C168</f>
        <v>691.14080810999997</v>
      </c>
      <c r="D163" s="36">
        <f>ROWDATA!D168</f>
        <v>0</v>
      </c>
      <c r="E163" s="36">
        <f>ROWDATA!D168</f>
        <v>0</v>
      </c>
      <c r="F163" s="36">
        <f>ROWDATA!E168</f>
        <v>708.36639404000005</v>
      </c>
      <c r="G163" s="36">
        <f>ROWDATA!E168</f>
        <v>708.36639404000005</v>
      </c>
      <c r="H163" s="36">
        <f>ROWDATA!E168</f>
        <v>708.36639404000005</v>
      </c>
      <c r="I163" s="36">
        <f>ROWDATA!F168</f>
        <v>661.66003418000003</v>
      </c>
      <c r="J163" s="36">
        <f>ROWDATA!F168</f>
        <v>661.66003418000003</v>
      </c>
      <c r="K163" s="36">
        <f>ROWDATA!G168</f>
        <v>717.34375</v>
      </c>
      <c r="L163" s="36">
        <f>ROWDATA!H168</f>
        <v>710.57714843999997</v>
      </c>
      <c r="M163" s="36">
        <f>ROWDATA!H168</f>
        <v>710.57714843999997</v>
      </c>
    </row>
    <row r="164" spans="1:13" x14ac:dyDescent="0.2">
      <c r="A164" s="34">
        <f>ROWDATA!B169</f>
        <v>44099.35833333333</v>
      </c>
      <c r="B164" s="36">
        <f>ROWDATA!C169</f>
        <v>697.18664550999995</v>
      </c>
      <c r="C164" s="36">
        <f>ROWDATA!C169</f>
        <v>697.18664550999995</v>
      </c>
      <c r="D164" s="36">
        <f>ROWDATA!D169</f>
        <v>0</v>
      </c>
      <c r="E164" s="36">
        <f>ROWDATA!D169</f>
        <v>0</v>
      </c>
      <c r="F164" s="36">
        <f>ROWDATA!E169</f>
        <v>698.63830566000001</v>
      </c>
      <c r="G164" s="36">
        <f>ROWDATA!E169</f>
        <v>698.63830566000001</v>
      </c>
      <c r="H164" s="36">
        <f>ROWDATA!E169</f>
        <v>698.63830566000001</v>
      </c>
      <c r="I164" s="36">
        <f>ROWDATA!F169</f>
        <v>666.44000243999994</v>
      </c>
      <c r="J164" s="36">
        <f>ROWDATA!F169</f>
        <v>666.44000243999994</v>
      </c>
      <c r="K164" s="36">
        <f>ROWDATA!G169</f>
        <v>715.50946045000001</v>
      </c>
      <c r="L164" s="36">
        <f>ROWDATA!H169</f>
        <v>708.18066406000003</v>
      </c>
      <c r="M164" s="36">
        <f>ROWDATA!H169</f>
        <v>708.18066406000003</v>
      </c>
    </row>
    <row r="165" spans="1:13" x14ac:dyDescent="0.2">
      <c r="A165" s="34">
        <f>ROWDATA!B170</f>
        <v>44099.359027777777</v>
      </c>
      <c r="B165" s="36">
        <f>ROWDATA!C170</f>
        <v>710.39044189000003</v>
      </c>
      <c r="C165" s="36">
        <f>ROWDATA!C170</f>
        <v>710.39044189000003</v>
      </c>
      <c r="D165" s="36">
        <f>ROWDATA!D170</f>
        <v>0</v>
      </c>
      <c r="E165" s="36">
        <f>ROWDATA!D170</f>
        <v>0</v>
      </c>
      <c r="F165" s="36">
        <f>ROWDATA!E170</f>
        <v>719.54589843999997</v>
      </c>
      <c r="G165" s="36">
        <f>ROWDATA!E170</f>
        <v>719.54589843999997</v>
      </c>
      <c r="H165" s="36">
        <f>ROWDATA!E170</f>
        <v>719.54589843999997</v>
      </c>
      <c r="I165" s="36">
        <f>ROWDATA!F170</f>
        <v>671.28448486000002</v>
      </c>
      <c r="J165" s="36">
        <f>ROWDATA!F170</f>
        <v>671.28448486000002</v>
      </c>
      <c r="K165" s="36">
        <f>ROWDATA!G170</f>
        <v>736.42071533000001</v>
      </c>
      <c r="L165" s="36">
        <f>ROWDATA!H170</f>
        <v>718.34771728999999</v>
      </c>
      <c r="M165" s="36">
        <f>ROWDATA!H170</f>
        <v>718.34771728999999</v>
      </c>
    </row>
    <row r="166" spans="1:13" x14ac:dyDescent="0.2">
      <c r="A166" s="34">
        <f>ROWDATA!B171</f>
        <v>44099.359722222223</v>
      </c>
      <c r="B166" s="36">
        <f>ROWDATA!C171</f>
        <v>735.20227050999995</v>
      </c>
      <c r="C166" s="36">
        <f>ROWDATA!C171</f>
        <v>735.20227050999995</v>
      </c>
      <c r="D166" s="36">
        <f>ROWDATA!D171</f>
        <v>0</v>
      </c>
      <c r="E166" s="36">
        <f>ROWDATA!D171</f>
        <v>0</v>
      </c>
      <c r="F166" s="36">
        <f>ROWDATA!E171</f>
        <v>738.46142578000001</v>
      </c>
      <c r="G166" s="36">
        <f>ROWDATA!E171</f>
        <v>738.46142578000001</v>
      </c>
      <c r="H166" s="36">
        <f>ROWDATA!E171</f>
        <v>738.46142578000001</v>
      </c>
      <c r="I166" s="36">
        <f>ROWDATA!F171</f>
        <v>684.40832520000004</v>
      </c>
      <c r="J166" s="36">
        <f>ROWDATA!F171</f>
        <v>684.40832520000004</v>
      </c>
      <c r="K166" s="36">
        <f>ROWDATA!G171</f>
        <v>741.25964354999996</v>
      </c>
      <c r="L166" s="36">
        <f>ROWDATA!H171</f>
        <v>738.53234863</v>
      </c>
      <c r="M166" s="36">
        <f>ROWDATA!H171</f>
        <v>738.53234863</v>
      </c>
    </row>
    <row r="167" spans="1:13" x14ac:dyDescent="0.2">
      <c r="A167" s="34">
        <f>ROWDATA!B172</f>
        <v>44099.36041666667</v>
      </c>
      <c r="B167" s="36">
        <f>ROWDATA!C172</f>
        <v>736.68566895000004</v>
      </c>
      <c r="C167" s="36">
        <f>ROWDATA!C172</f>
        <v>736.68566895000004</v>
      </c>
      <c r="D167" s="36">
        <f>ROWDATA!D172</f>
        <v>0</v>
      </c>
      <c r="E167" s="36">
        <f>ROWDATA!D172</f>
        <v>0</v>
      </c>
      <c r="F167" s="36">
        <f>ROWDATA!E172</f>
        <v>736.45416260000002</v>
      </c>
      <c r="G167" s="36">
        <f>ROWDATA!E172</f>
        <v>736.45416260000002</v>
      </c>
      <c r="H167" s="36">
        <f>ROWDATA!E172</f>
        <v>736.45416260000002</v>
      </c>
      <c r="I167" s="36">
        <f>ROWDATA!F172</f>
        <v>699.10351562999995</v>
      </c>
      <c r="J167" s="36">
        <f>ROWDATA!F172</f>
        <v>699.10351562999995</v>
      </c>
      <c r="K167" s="36">
        <f>ROWDATA!G172</f>
        <v>731.21459961000005</v>
      </c>
      <c r="L167" s="36">
        <f>ROWDATA!H172</f>
        <v>728.16552734000004</v>
      </c>
      <c r="M167" s="36">
        <f>ROWDATA!H172</f>
        <v>728.16552734000004</v>
      </c>
    </row>
    <row r="168" spans="1:13" x14ac:dyDescent="0.2">
      <c r="A168" s="34">
        <f>ROWDATA!B173</f>
        <v>44099.361111111109</v>
      </c>
      <c r="B168" s="36">
        <f>ROWDATA!C173</f>
        <v>733.79962158000001</v>
      </c>
      <c r="C168" s="36">
        <f>ROWDATA!C173</f>
        <v>733.79962158000001</v>
      </c>
      <c r="D168" s="36">
        <f>ROWDATA!D173</f>
        <v>0</v>
      </c>
      <c r="E168" s="36">
        <f>ROWDATA!D173</f>
        <v>0</v>
      </c>
      <c r="F168" s="36">
        <f>ROWDATA!E173</f>
        <v>741.30255126999998</v>
      </c>
      <c r="G168" s="36">
        <f>ROWDATA!E173</f>
        <v>741.30255126999998</v>
      </c>
      <c r="H168" s="36">
        <f>ROWDATA!E173</f>
        <v>741.30255126999998</v>
      </c>
      <c r="I168" s="36">
        <f>ROWDATA!F173</f>
        <v>694.14575194999998</v>
      </c>
      <c r="J168" s="36">
        <f>ROWDATA!F173</f>
        <v>694.14575194999998</v>
      </c>
      <c r="K168" s="36">
        <f>ROWDATA!G173</f>
        <v>744.57910156000003</v>
      </c>
      <c r="L168" s="36">
        <f>ROWDATA!H173</f>
        <v>733.83984375</v>
      </c>
      <c r="M168" s="36">
        <f>ROWDATA!H173</f>
        <v>733.83984375</v>
      </c>
    </row>
    <row r="169" spans="1:13" x14ac:dyDescent="0.2">
      <c r="A169" s="34">
        <f>ROWDATA!B174</f>
        <v>44099.361805555556</v>
      </c>
      <c r="B169" s="36">
        <f>ROWDATA!C174</f>
        <v>739.89392090000001</v>
      </c>
      <c r="C169" s="36">
        <f>ROWDATA!C174</f>
        <v>739.89392090000001</v>
      </c>
      <c r="D169" s="36">
        <f>ROWDATA!D174</f>
        <v>0</v>
      </c>
      <c r="E169" s="36">
        <f>ROWDATA!D174</f>
        <v>0</v>
      </c>
      <c r="F169" s="36">
        <f>ROWDATA!E174</f>
        <v>738.80102538999995</v>
      </c>
      <c r="G169" s="36">
        <f>ROWDATA!E174</f>
        <v>738.80102538999995</v>
      </c>
      <c r="H169" s="36">
        <f>ROWDATA!E174</f>
        <v>738.80102538999995</v>
      </c>
      <c r="I169" s="36">
        <f>ROWDATA!F174</f>
        <v>708.72772216999999</v>
      </c>
      <c r="J169" s="36">
        <f>ROWDATA!F174</f>
        <v>708.72772216999999</v>
      </c>
      <c r="K169" s="36">
        <f>ROWDATA!G174</f>
        <v>749.48785399999997</v>
      </c>
      <c r="L169" s="36">
        <f>ROWDATA!H174</f>
        <v>748.20056151999995</v>
      </c>
      <c r="M169" s="36">
        <f>ROWDATA!H174</f>
        <v>748.20056151999995</v>
      </c>
    </row>
    <row r="170" spans="1:13" x14ac:dyDescent="0.2">
      <c r="A170" s="34">
        <f>ROWDATA!B175</f>
        <v>44099.362500000003</v>
      </c>
      <c r="B170" s="36">
        <f>ROWDATA!C175</f>
        <v>742.03802489999998</v>
      </c>
      <c r="C170" s="36">
        <f>ROWDATA!C175</f>
        <v>742.03802489999998</v>
      </c>
      <c r="D170" s="36">
        <f>ROWDATA!D175</f>
        <v>0</v>
      </c>
      <c r="E170" s="36">
        <f>ROWDATA!D175</f>
        <v>0</v>
      </c>
      <c r="F170" s="36">
        <f>ROWDATA!E175</f>
        <v>744.40618896000001</v>
      </c>
      <c r="G170" s="36">
        <f>ROWDATA!E175</f>
        <v>744.40618896000001</v>
      </c>
      <c r="H170" s="36">
        <f>ROWDATA!E175</f>
        <v>744.40618896000001</v>
      </c>
      <c r="I170" s="36">
        <f>ROWDATA!F175</f>
        <v>711.23876953000001</v>
      </c>
      <c r="J170" s="36">
        <f>ROWDATA!F175</f>
        <v>711.23876953000001</v>
      </c>
      <c r="K170" s="36">
        <f>ROWDATA!G175</f>
        <v>753.05175781000003</v>
      </c>
      <c r="L170" s="36">
        <f>ROWDATA!H175</f>
        <v>744.37310791000004</v>
      </c>
      <c r="M170" s="36">
        <f>ROWDATA!H175</f>
        <v>744.37310791000004</v>
      </c>
    </row>
    <row r="171" spans="1:13" x14ac:dyDescent="0.2">
      <c r="A171" s="34">
        <f>ROWDATA!B176</f>
        <v>44099.363194444442</v>
      </c>
      <c r="B171" s="36">
        <f>ROWDATA!C176</f>
        <v>760.46496581999997</v>
      </c>
      <c r="C171" s="36">
        <f>ROWDATA!C176</f>
        <v>760.46496581999997</v>
      </c>
      <c r="D171" s="36">
        <f>ROWDATA!D176</f>
        <v>0</v>
      </c>
      <c r="E171" s="36">
        <f>ROWDATA!D176</f>
        <v>0</v>
      </c>
      <c r="F171" s="36">
        <f>ROWDATA!E176</f>
        <v>763.81542968999997</v>
      </c>
      <c r="G171" s="36">
        <f>ROWDATA!E176</f>
        <v>763.81542968999997</v>
      </c>
      <c r="H171" s="36">
        <f>ROWDATA!E176</f>
        <v>763.81542968999997</v>
      </c>
      <c r="I171" s="36">
        <f>ROWDATA!F176</f>
        <v>716.03454590000001</v>
      </c>
      <c r="J171" s="36">
        <f>ROWDATA!F176</f>
        <v>716.03454590000001</v>
      </c>
      <c r="K171" s="36">
        <f>ROWDATA!G176</f>
        <v>760.80804443</v>
      </c>
      <c r="L171" s="36">
        <f>ROWDATA!H176</f>
        <v>757.48596191000001</v>
      </c>
      <c r="M171" s="36">
        <f>ROWDATA!H176</f>
        <v>757.48596191000001</v>
      </c>
    </row>
    <row r="172" spans="1:13" x14ac:dyDescent="0.2">
      <c r="A172" s="34">
        <f>ROWDATA!B177</f>
        <v>44099.363888888889</v>
      </c>
      <c r="B172" s="36">
        <f>ROWDATA!C177</f>
        <v>773.29785156000003</v>
      </c>
      <c r="C172" s="36">
        <f>ROWDATA!C177</f>
        <v>773.29785156000003</v>
      </c>
      <c r="D172" s="36">
        <f>ROWDATA!D177</f>
        <v>0</v>
      </c>
      <c r="E172" s="36">
        <f>ROWDATA!D177</f>
        <v>0</v>
      </c>
      <c r="F172" s="36">
        <f>ROWDATA!E177</f>
        <v>780.10559081999997</v>
      </c>
      <c r="G172" s="36">
        <f>ROWDATA!E177</f>
        <v>780.10559081999997</v>
      </c>
      <c r="H172" s="36">
        <f>ROWDATA!E177</f>
        <v>780.10559081999997</v>
      </c>
      <c r="I172" s="36">
        <f>ROWDATA!F177</f>
        <v>725.59338378999996</v>
      </c>
      <c r="J172" s="36">
        <f>ROWDATA!F177</f>
        <v>725.59338378999996</v>
      </c>
      <c r="K172" s="36">
        <f>ROWDATA!G177</f>
        <v>785.49212646000001</v>
      </c>
      <c r="L172" s="36">
        <f>ROWDATA!H177</f>
        <v>774.52642821999996</v>
      </c>
      <c r="M172" s="36">
        <f>ROWDATA!H177</f>
        <v>774.52642821999996</v>
      </c>
    </row>
    <row r="173" spans="1:13" x14ac:dyDescent="0.2">
      <c r="A173" s="34">
        <f>ROWDATA!B178</f>
        <v>44099.364583333336</v>
      </c>
      <c r="B173" s="36">
        <f>ROWDATA!C178</f>
        <v>784.11529541000004</v>
      </c>
      <c r="C173" s="36">
        <f>ROWDATA!C178</f>
        <v>784.11529541000004</v>
      </c>
      <c r="D173" s="36">
        <f>ROWDATA!D178</f>
        <v>0</v>
      </c>
      <c r="E173" s="36">
        <f>ROWDATA!D178</f>
        <v>0</v>
      </c>
      <c r="F173" s="36">
        <f>ROWDATA!E178</f>
        <v>784.49108887</v>
      </c>
      <c r="G173" s="36">
        <f>ROWDATA!E178</f>
        <v>784.49108887</v>
      </c>
      <c r="H173" s="36">
        <f>ROWDATA!E178</f>
        <v>784.49108887</v>
      </c>
      <c r="I173" s="36">
        <f>ROWDATA!F178</f>
        <v>739.42932128999996</v>
      </c>
      <c r="J173" s="36">
        <f>ROWDATA!F178</f>
        <v>739.42932128999996</v>
      </c>
      <c r="K173" s="36">
        <f>ROWDATA!G178</f>
        <v>780.60076904000005</v>
      </c>
      <c r="L173" s="36">
        <f>ROWDATA!H178</f>
        <v>780.26763916000004</v>
      </c>
      <c r="M173" s="36">
        <f>ROWDATA!H178</f>
        <v>780.26763916000004</v>
      </c>
    </row>
    <row r="174" spans="1:13" x14ac:dyDescent="0.2">
      <c r="A174" s="34">
        <f>ROWDATA!B179</f>
        <v>44099.365277777775</v>
      </c>
      <c r="B174" s="36">
        <f>ROWDATA!C179</f>
        <v>787.19464111000002</v>
      </c>
      <c r="C174" s="36">
        <f>ROWDATA!C179</f>
        <v>787.19464111000002</v>
      </c>
      <c r="D174" s="36">
        <f>ROWDATA!D179</f>
        <v>0</v>
      </c>
      <c r="E174" s="36">
        <f>ROWDATA!D179</f>
        <v>0</v>
      </c>
      <c r="F174" s="36">
        <f>ROWDATA!E179</f>
        <v>788.72167968999997</v>
      </c>
      <c r="G174" s="36">
        <f>ROWDATA!E179</f>
        <v>788.72167968999997</v>
      </c>
      <c r="H174" s="36">
        <f>ROWDATA!E179</f>
        <v>788.72167968999997</v>
      </c>
      <c r="I174" s="36">
        <f>ROWDATA!F179</f>
        <v>742.53973388999998</v>
      </c>
      <c r="J174" s="36">
        <f>ROWDATA!F179</f>
        <v>742.53973388999998</v>
      </c>
      <c r="K174" s="36">
        <f>ROWDATA!G179</f>
        <v>804.72564696999996</v>
      </c>
      <c r="L174" s="36">
        <f>ROWDATA!H179</f>
        <v>781.91503906000003</v>
      </c>
      <c r="M174" s="36">
        <f>ROWDATA!H179</f>
        <v>781.91503906000003</v>
      </c>
    </row>
    <row r="175" spans="1:13" x14ac:dyDescent="0.2">
      <c r="A175" s="34">
        <f>ROWDATA!B180</f>
        <v>44099.365972222222</v>
      </c>
      <c r="B175" s="36">
        <f>ROWDATA!C180</f>
        <v>797.09313965000001</v>
      </c>
      <c r="C175" s="36">
        <f>ROWDATA!C180</f>
        <v>797.09313965000001</v>
      </c>
      <c r="D175" s="36">
        <f>ROWDATA!D180</f>
        <v>0</v>
      </c>
      <c r="E175" s="36">
        <f>ROWDATA!D180</f>
        <v>0</v>
      </c>
      <c r="F175" s="36">
        <f>ROWDATA!E180</f>
        <v>800.91973876999998</v>
      </c>
      <c r="G175" s="36">
        <f>ROWDATA!E180</f>
        <v>800.91973876999998</v>
      </c>
      <c r="H175" s="36">
        <f>ROWDATA!E180</f>
        <v>800.91973876999998</v>
      </c>
      <c r="I175" s="36">
        <f>ROWDATA!F180</f>
        <v>747.61071776999995</v>
      </c>
      <c r="J175" s="36">
        <f>ROWDATA!F180</f>
        <v>747.61071776999995</v>
      </c>
      <c r="K175" s="36">
        <f>ROWDATA!G180</f>
        <v>812.44726562999995</v>
      </c>
      <c r="L175" s="36">
        <f>ROWDATA!H180</f>
        <v>800.63671875</v>
      </c>
      <c r="M175" s="36">
        <f>ROWDATA!H180</f>
        <v>800.63671875</v>
      </c>
    </row>
    <row r="176" spans="1:13" x14ac:dyDescent="0.2">
      <c r="A176" s="34">
        <f>ROWDATA!B181</f>
        <v>44099.366666666669</v>
      </c>
      <c r="B176" s="36">
        <f>ROWDATA!C181</f>
        <v>801.12335204999999</v>
      </c>
      <c r="C176" s="36">
        <f>ROWDATA!C181</f>
        <v>801.12335204999999</v>
      </c>
      <c r="D176" s="36">
        <f>ROWDATA!D181</f>
        <v>0</v>
      </c>
      <c r="E176" s="36">
        <f>ROWDATA!D181</f>
        <v>0</v>
      </c>
      <c r="F176" s="36">
        <f>ROWDATA!E181</f>
        <v>805.05780029000005</v>
      </c>
      <c r="G176" s="36">
        <f>ROWDATA!E181</f>
        <v>805.05780029000005</v>
      </c>
      <c r="H176" s="36">
        <f>ROWDATA!E181</f>
        <v>805.05780029000005</v>
      </c>
      <c r="I176" s="36">
        <f>ROWDATA!F181</f>
        <v>757.0234375</v>
      </c>
      <c r="J176" s="36">
        <f>ROWDATA!F181</f>
        <v>757.0234375</v>
      </c>
      <c r="K176" s="36">
        <f>ROWDATA!G181</f>
        <v>813.30303954999999</v>
      </c>
      <c r="L176" s="36">
        <f>ROWDATA!H181</f>
        <v>805.79559326000003</v>
      </c>
      <c r="M176" s="36">
        <f>ROWDATA!H181</f>
        <v>805.79559326000003</v>
      </c>
    </row>
    <row r="177" spans="1:13" x14ac:dyDescent="0.2">
      <c r="A177" s="34">
        <f>ROWDATA!B182</f>
        <v>44099.367361111108</v>
      </c>
      <c r="B177" s="36">
        <f>ROWDATA!C182</f>
        <v>803.68670654000005</v>
      </c>
      <c r="C177" s="36">
        <f>ROWDATA!C182</f>
        <v>803.68670654000005</v>
      </c>
      <c r="D177" s="36">
        <f>ROWDATA!D182</f>
        <v>0</v>
      </c>
      <c r="E177" s="36">
        <f>ROWDATA!D182</f>
        <v>0</v>
      </c>
      <c r="F177" s="36">
        <f>ROWDATA!E182</f>
        <v>803.39038086000005</v>
      </c>
      <c r="G177" s="36">
        <f>ROWDATA!E182</f>
        <v>803.39038086000005</v>
      </c>
      <c r="H177" s="36">
        <f>ROWDATA!E182</f>
        <v>803.39038086000005</v>
      </c>
      <c r="I177" s="36">
        <f>ROWDATA!F182</f>
        <v>763.30938720999995</v>
      </c>
      <c r="J177" s="36">
        <f>ROWDATA!F182</f>
        <v>763.30938720999995</v>
      </c>
      <c r="K177" s="36">
        <f>ROWDATA!G182</f>
        <v>813.56518555000002</v>
      </c>
      <c r="L177" s="36">
        <f>ROWDATA!H182</f>
        <v>809.49011229999996</v>
      </c>
      <c r="M177" s="36">
        <f>ROWDATA!H182</f>
        <v>809.49011229999996</v>
      </c>
    </row>
    <row r="178" spans="1:13" x14ac:dyDescent="0.2">
      <c r="A178" s="34">
        <f>ROWDATA!B183</f>
        <v>44099.368055555555</v>
      </c>
      <c r="B178" s="36">
        <f>ROWDATA!C183</f>
        <v>794.01385498000002</v>
      </c>
      <c r="C178" s="36">
        <f>ROWDATA!C183</f>
        <v>794.01385498000002</v>
      </c>
      <c r="D178" s="36">
        <f>ROWDATA!D183</f>
        <v>0</v>
      </c>
      <c r="E178" s="36">
        <f>ROWDATA!D183</f>
        <v>0</v>
      </c>
      <c r="F178" s="36">
        <f>ROWDATA!E183</f>
        <v>786.11224364999998</v>
      </c>
      <c r="G178" s="36">
        <f>ROWDATA!E183</f>
        <v>786.11224364999998</v>
      </c>
      <c r="H178" s="36">
        <f>ROWDATA!E183</f>
        <v>786.11224364999998</v>
      </c>
      <c r="I178" s="36">
        <f>ROWDATA!F183</f>
        <v>768.47723388999998</v>
      </c>
      <c r="J178" s="36">
        <f>ROWDATA!F183</f>
        <v>768.47723388999998</v>
      </c>
      <c r="K178" s="36">
        <f>ROWDATA!G183</f>
        <v>801.42419433999999</v>
      </c>
      <c r="L178" s="36">
        <f>ROWDATA!H183</f>
        <v>808.49163818</v>
      </c>
      <c r="M178" s="36">
        <f>ROWDATA!H183</f>
        <v>808.49163818</v>
      </c>
    </row>
    <row r="179" spans="1:13" x14ac:dyDescent="0.2">
      <c r="A179" s="34">
        <f>ROWDATA!B184</f>
        <v>44099.368750000001</v>
      </c>
      <c r="B179" s="36">
        <f>ROWDATA!C184</f>
        <v>761.04547118999994</v>
      </c>
      <c r="C179" s="36">
        <f>ROWDATA!C184</f>
        <v>761.04547118999994</v>
      </c>
      <c r="D179" s="36">
        <f>ROWDATA!D184</f>
        <v>0</v>
      </c>
      <c r="E179" s="36">
        <f>ROWDATA!D184</f>
        <v>0</v>
      </c>
      <c r="F179" s="36">
        <f>ROWDATA!E184</f>
        <v>773.55871581999997</v>
      </c>
      <c r="G179" s="36">
        <f>ROWDATA!E184</f>
        <v>773.55871581999997</v>
      </c>
      <c r="H179" s="36">
        <f>ROWDATA!E184</f>
        <v>773.55871581999997</v>
      </c>
      <c r="I179" s="36">
        <f>ROWDATA!F184</f>
        <v>756.78027343999997</v>
      </c>
      <c r="J179" s="36">
        <f>ROWDATA!F184</f>
        <v>756.78027343999997</v>
      </c>
      <c r="K179" s="36">
        <f>ROWDATA!G184</f>
        <v>808.98840331999997</v>
      </c>
      <c r="L179" s="36">
        <f>ROWDATA!H184</f>
        <v>782.74700928000004</v>
      </c>
      <c r="M179" s="36">
        <f>ROWDATA!H184</f>
        <v>782.74700928000004</v>
      </c>
    </row>
    <row r="180" spans="1:13" x14ac:dyDescent="0.2">
      <c r="A180" s="34">
        <f>ROWDATA!B185</f>
        <v>44099.369444444441</v>
      </c>
      <c r="B180" s="36">
        <f>ROWDATA!C185</f>
        <v>775.28070068</v>
      </c>
      <c r="C180" s="36">
        <f>ROWDATA!C185</f>
        <v>775.28070068</v>
      </c>
      <c r="D180" s="36">
        <f>ROWDATA!D185</f>
        <v>0</v>
      </c>
      <c r="E180" s="36">
        <f>ROWDATA!D185</f>
        <v>0</v>
      </c>
      <c r="F180" s="36">
        <f>ROWDATA!E185</f>
        <v>783.10107421999999</v>
      </c>
      <c r="G180" s="36">
        <f>ROWDATA!E185</f>
        <v>783.10107421999999</v>
      </c>
      <c r="H180" s="36">
        <f>ROWDATA!E185</f>
        <v>783.10107421999999</v>
      </c>
      <c r="I180" s="36">
        <f>ROWDATA!F185</f>
        <v>745.31005859000004</v>
      </c>
      <c r="J180" s="36">
        <f>ROWDATA!F185</f>
        <v>745.31005859000004</v>
      </c>
      <c r="K180" s="36">
        <f>ROWDATA!G185</f>
        <v>795.74670409999999</v>
      </c>
      <c r="L180" s="36">
        <f>ROWDATA!H185</f>
        <v>802.40087890999996</v>
      </c>
      <c r="M180" s="36">
        <f>ROWDATA!H185</f>
        <v>802.40087890999996</v>
      </c>
    </row>
    <row r="181" spans="1:13" x14ac:dyDescent="0.2">
      <c r="A181" s="34">
        <f>ROWDATA!B186</f>
        <v>44099.370138888888</v>
      </c>
      <c r="B181" s="36">
        <f>ROWDATA!C186</f>
        <v>739.53894043000003</v>
      </c>
      <c r="C181" s="36">
        <f>ROWDATA!C186</f>
        <v>739.53894043000003</v>
      </c>
      <c r="D181" s="36">
        <f>ROWDATA!D186</f>
        <v>0</v>
      </c>
      <c r="E181" s="36">
        <f>ROWDATA!D186</f>
        <v>0</v>
      </c>
      <c r="F181" s="36">
        <f>ROWDATA!E186</f>
        <v>786.28204345999995</v>
      </c>
      <c r="G181" s="36">
        <f>ROWDATA!E186</f>
        <v>786.28204345999995</v>
      </c>
      <c r="H181" s="36">
        <f>ROWDATA!E186</f>
        <v>786.28204345999995</v>
      </c>
      <c r="I181" s="36">
        <f>ROWDATA!F186</f>
        <v>745.40747069999998</v>
      </c>
      <c r="J181" s="36">
        <f>ROWDATA!F186</f>
        <v>745.40747069999998</v>
      </c>
      <c r="K181" s="36">
        <f>ROWDATA!G186</f>
        <v>730.13159180000002</v>
      </c>
      <c r="L181" s="36">
        <f>ROWDATA!H186</f>
        <v>795.52777100000003</v>
      </c>
      <c r="M181" s="36">
        <f>ROWDATA!H186</f>
        <v>795.52777100000003</v>
      </c>
    </row>
    <row r="182" spans="1:13" x14ac:dyDescent="0.2">
      <c r="A182" s="34">
        <f>ROWDATA!B187</f>
        <v>44099.370833333334</v>
      </c>
      <c r="B182" s="36">
        <f>ROWDATA!C187</f>
        <v>771.71795654000005</v>
      </c>
      <c r="C182" s="36">
        <f>ROWDATA!C187</f>
        <v>771.71795654000005</v>
      </c>
      <c r="D182" s="36">
        <f>ROWDATA!D187</f>
        <v>0</v>
      </c>
      <c r="E182" s="36">
        <f>ROWDATA!D187</f>
        <v>0</v>
      </c>
      <c r="F182" s="36">
        <f>ROWDATA!E187</f>
        <v>768.75653076000003</v>
      </c>
      <c r="G182" s="36">
        <f>ROWDATA!E187</f>
        <v>768.75653076000003</v>
      </c>
      <c r="H182" s="36">
        <f>ROWDATA!E187</f>
        <v>768.75653076000003</v>
      </c>
      <c r="I182" s="36">
        <f>ROWDATA!F187</f>
        <v>751.92016602000001</v>
      </c>
      <c r="J182" s="36">
        <f>ROWDATA!F187</f>
        <v>751.92016602000001</v>
      </c>
      <c r="K182" s="36">
        <f>ROWDATA!G187</f>
        <v>747.39166260000002</v>
      </c>
      <c r="L182" s="36">
        <f>ROWDATA!H187</f>
        <v>794.56262206999997</v>
      </c>
      <c r="M182" s="36">
        <f>ROWDATA!H187</f>
        <v>794.56262206999997</v>
      </c>
    </row>
    <row r="183" spans="1:13" x14ac:dyDescent="0.2">
      <c r="A183" s="34">
        <f>ROWDATA!B188</f>
        <v>44099.371527777781</v>
      </c>
      <c r="B183" s="36">
        <f>ROWDATA!C188</f>
        <v>785.66296387</v>
      </c>
      <c r="C183" s="36">
        <f>ROWDATA!C188</f>
        <v>785.66296387</v>
      </c>
      <c r="D183" s="36">
        <f>ROWDATA!D188</f>
        <v>0</v>
      </c>
      <c r="E183" s="36">
        <f>ROWDATA!D188</f>
        <v>0</v>
      </c>
      <c r="F183" s="36">
        <f>ROWDATA!E188</f>
        <v>759.10601807</v>
      </c>
      <c r="G183" s="36">
        <f>ROWDATA!E188</f>
        <v>759.10601807</v>
      </c>
      <c r="H183" s="36">
        <f>ROWDATA!E188</f>
        <v>759.10601807</v>
      </c>
      <c r="I183" s="36">
        <f>ROWDATA!F188</f>
        <v>699.13610840000001</v>
      </c>
      <c r="J183" s="36">
        <f>ROWDATA!F188</f>
        <v>699.13610840000001</v>
      </c>
      <c r="K183" s="36">
        <f>ROWDATA!G188</f>
        <v>775.83166503999996</v>
      </c>
      <c r="L183" s="36">
        <f>ROWDATA!H188</f>
        <v>781.98156738</v>
      </c>
      <c r="M183" s="36">
        <f>ROWDATA!H188</f>
        <v>781.98156738</v>
      </c>
    </row>
    <row r="184" spans="1:13" x14ac:dyDescent="0.2">
      <c r="A184" s="34">
        <f>ROWDATA!B189</f>
        <v>44099.37222222222</v>
      </c>
      <c r="B184" s="36">
        <f>ROWDATA!C189</f>
        <v>797.04467772999999</v>
      </c>
      <c r="C184" s="36">
        <f>ROWDATA!C189</f>
        <v>797.04467772999999</v>
      </c>
      <c r="D184" s="36">
        <f>ROWDATA!D189</f>
        <v>0</v>
      </c>
      <c r="E184" s="36">
        <f>ROWDATA!D189</f>
        <v>0</v>
      </c>
      <c r="F184" s="36">
        <f>ROWDATA!E189</f>
        <v>762.88909911999997</v>
      </c>
      <c r="G184" s="36">
        <f>ROWDATA!E189</f>
        <v>762.88909911999997</v>
      </c>
      <c r="H184" s="36">
        <f>ROWDATA!E189</f>
        <v>762.88909911999997</v>
      </c>
      <c r="I184" s="36">
        <f>ROWDATA!F189</f>
        <v>763.82775878999996</v>
      </c>
      <c r="J184" s="36">
        <f>ROWDATA!F189</f>
        <v>763.82775878999996</v>
      </c>
      <c r="K184" s="36">
        <f>ROWDATA!G189</f>
        <v>780.46112060999997</v>
      </c>
      <c r="L184" s="36">
        <f>ROWDATA!H189</f>
        <v>787.44006348000005</v>
      </c>
      <c r="M184" s="36">
        <f>ROWDATA!H189</f>
        <v>787.44006348000005</v>
      </c>
    </row>
    <row r="185" spans="1:13" x14ac:dyDescent="0.2">
      <c r="A185" s="34">
        <f>ROWDATA!B190</f>
        <v>44099.372916666667</v>
      </c>
      <c r="B185" s="36">
        <f>ROWDATA!C190</f>
        <v>780.77832031000003</v>
      </c>
      <c r="C185" s="36">
        <f>ROWDATA!C190</f>
        <v>780.77832031000003</v>
      </c>
      <c r="D185" s="36">
        <f>ROWDATA!D190</f>
        <v>0</v>
      </c>
      <c r="E185" s="36">
        <f>ROWDATA!D190</f>
        <v>0</v>
      </c>
      <c r="F185" s="36">
        <f>ROWDATA!E190</f>
        <v>794.51202393000005</v>
      </c>
      <c r="G185" s="36">
        <f>ROWDATA!E190</f>
        <v>794.51202393000005</v>
      </c>
      <c r="H185" s="36">
        <f>ROWDATA!E190</f>
        <v>794.51202393000005</v>
      </c>
      <c r="I185" s="36">
        <f>ROWDATA!F190</f>
        <v>759.76123046999999</v>
      </c>
      <c r="J185" s="36">
        <f>ROWDATA!F190</f>
        <v>759.76123046999999</v>
      </c>
      <c r="K185" s="36">
        <f>ROWDATA!G190</f>
        <v>745.31268310999997</v>
      </c>
      <c r="L185" s="36">
        <f>ROWDATA!H190</f>
        <v>762.39514159999999</v>
      </c>
      <c r="M185" s="36">
        <f>ROWDATA!H190</f>
        <v>762.39514159999999</v>
      </c>
    </row>
    <row r="186" spans="1:13" x14ac:dyDescent="0.2">
      <c r="A186" s="34">
        <f>ROWDATA!B191</f>
        <v>44099.373611111114</v>
      </c>
      <c r="B186" s="36">
        <f>ROWDATA!C191</f>
        <v>782.32592772999999</v>
      </c>
      <c r="C186" s="36">
        <f>ROWDATA!C191</f>
        <v>782.32592772999999</v>
      </c>
      <c r="D186" s="36">
        <f>ROWDATA!D191</f>
        <v>0</v>
      </c>
      <c r="E186" s="36">
        <f>ROWDATA!D191</f>
        <v>0</v>
      </c>
      <c r="F186" s="36">
        <f>ROWDATA!E191</f>
        <v>795.12957763999998</v>
      </c>
      <c r="G186" s="36">
        <f>ROWDATA!E191</f>
        <v>795.12957763999998</v>
      </c>
      <c r="H186" s="36">
        <f>ROWDATA!E191</f>
        <v>795.12957763999998</v>
      </c>
      <c r="I186" s="36">
        <f>ROWDATA!F191</f>
        <v>764.89709473000005</v>
      </c>
      <c r="J186" s="36">
        <f>ROWDATA!F191</f>
        <v>764.89709473000005</v>
      </c>
      <c r="K186" s="36">
        <f>ROWDATA!G191</f>
        <v>714.40893555000002</v>
      </c>
      <c r="L186" s="36">
        <f>ROWDATA!H191</f>
        <v>758.81738281000003</v>
      </c>
      <c r="M186" s="36">
        <f>ROWDATA!H191</f>
        <v>758.81738281000003</v>
      </c>
    </row>
    <row r="187" spans="1:13" x14ac:dyDescent="0.2">
      <c r="A187" s="34">
        <f>ROWDATA!B192</f>
        <v>44099.374305555553</v>
      </c>
      <c r="B187" s="36">
        <f>ROWDATA!C192</f>
        <v>778.84368896000001</v>
      </c>
      <c r="C187" s="36">
        <f>ROWDATA!C192</f>
        <v>778.84368896000001</v>
      </c>
      <c r="D187" s="36">
        <f>ROWDATA!D192</f>
        <v>0</v>
      </c>
      <c r="E187" s="36">
        <f>ROWDATA!D192</f>
        <v>0</v>
      </c>
      <c r="F187" s="36">
        <f>ROWDATA!E192</f>
        <v>785.78784180000002</v>
      </c>
      <c r="G187" s="36">
        <f>ROWDATA!E192</f>
        <v>785.78784180000002</v>
      </c>
      <c r="H187" s="36">
        <f>ROWDATA!E192</f>
        <v>785.78784180000002</v>
      </c>
      <c r="I187" s="36">
        <f>ROWDATA!F192</f>
        <v>775.67028808999999</v>
      </c>
      <c r="J187" s="36">
        <f>ROWDATA!F192</f>
        <v>775.67028808999999</v>
      </c>
      <c r="K187" s="36">
        <f>ROWDATA!G192</f>
        <v>774.03228760000002</v>
      </c>
      <c r="L187" s="36">
        <f>ROWDATA!H192</f>
        <v>796.95904541000004</v>
      </c>
      <c r="M187" s="36">
        <f>ROWDATA!H192</f>
        <v>796.95904541000004</v>
      </c>
    </row>
    <row r="188" spans="1:13" x14ac:dyDescent="0.2">
      <c r="A188" s="34">
        <f>ROWDATA!B193</f>
        <v>44099.375</v>
      </c>
      <c r="B188" s="36">
        <f>ROWDATA!C193</f>
        <v>763.38305663999995</v>
      </c>
      <c r="C188" s="36">
        <f>ROWDATA!C193</f>
        <v>763.38305663999995</v>
      </c>
      <c r="D188" s="36">
        <f>ROWDATA!D193</f>
        <v>0</v>
      </c>
      <c r="E188" s="36">
        <f>ROWDATA!D193</f>
        <v>0</v>
      </c>
      <c r="F188" s="36">
        <f>ROWDATA!E193</f>
        <v>786.68359375</v>
      </c>
      <c r="G188" s="36">
        <f>ROWDATA!E193</f>
        <v>786.68359375</v>
      </c>
      <c r="H188" s="36">
        <f>ROWDATA!E193</f>
        <v>786.68359375</v>
      </c>
      <c r="I188" s="36">
        <f>ROWDATA!F193</f>
        <v>762.36968993999994</v>
      </c>
      <c r="J188" s="36">
        <f>ROWDATA!F193</f>
        <v>762.36968993999994</v>
      </c>
      <c r="K188" s="36">
        <f>ROWDATA!G193</f>
        <v>793.38830566000001</v>
      </c>
      <c r="L188" s="36">
        <f>ROWDATA!H193</f>
        <v>804.23138428000004</v>
      </c>
      <c r="M188" s="36">
        <f>ROWDATA!H193</f>
        <v>804.23138428000004</v>
      </c>
    </row>
    <row r="189" spans="1:13" x14ac:dyDescent="0.2">
      <c r="A189" s="34">
        <f>ROWDATA!B194</f>
        <v>44099.375694444447</v>
      </c>
      <c r="B189" s="36">
        <f>ROWDATA!C194</f>
        <v>759.78802489999998</v>
      </c>
      <c r="C189" s="36">
        <f>ROWDATA!C194</f>
        <v>759.78802489999998</v>
      </c>
      <c r="D189" s="36">
        <f>ROWDATA!D194</f>
        <v>0</v>
      </c>
      <c r="E189" s="36">
        <f>ROWDATA!D194</f>
        <v>0</v>
      </c>
      <c r="F189" s="36">
        <f>ROWDATA!E194</f>
        <v>792.76702881000006</v>
      </c>
      <c r="G189" s="36">
        <f>ROWDATA!E194</f>
        <v>792.76702881000006</v>
      </c>
      <c r="H189" s="36">
        <f>ROWDATA!E194</f>
        <v>792.76702881000006</v>
      </c>
      <c r="I189" s="36">
        <f>ROWDATA!F194</f>
        <v>767.76434326000003</v>
      </c>
      <c r="J189" s="36">
        <f>ROWDATA!F194</f>
        <v>767.76434326000003</v>
      </c>
      <c r="K189" s="36">
        <f>ROWDATA!G194</f>
        <v>798.19232178000004</v>
      </c>
      <c r="L189" s="36">
        <f>ROWDATA!H194</f>
        <v>815.61444091999999</v>
      </c>
      <c r="M189" s="36">
        <f>ROWDATA!H194</f>
        <v>815.61444091999999</v>
      </c>
    </row>
    <row r="190" spans="1:13" x14ac:dyDescent="0.2">
      <c r="A190" s="34">
        <f>ROWDATA!B195</f>
        <v>44099.376388888886</v>
      </c>
      <c r="B190" s="36">
        <f>ROWDATA!C195</f>
        <v>752.72650146000001</v>
      </c>
      <c r="C190" s="36">
        <f>ROWDATA!C195</f>
        <v>752.72650146000001</v>
      </c>
      <c r="D190" s="36">
        <f>ROWDATA!D195</f>
        <v>0</v>
      </c>
      <c r="E190" s="36">
        <f>ROWDATA!D195</f>
        <v>0</v>
      </c>
      <c r="F190" s="36">
        <f>ROWDATA!E195</f>
        <v>771.79852295000001</v>
      </c>
      <c r="G190" s="36">
        <f>ROWDATA!E195</f>
        <v>771.79852295000001</v>
      </c>
      <c r="H190" s="36">
        <f>ROWDATA!E195</f>
        <v>771.79852295000001</v>
      </c>
      <c r="I190" s="36">
        <f>ROWDATA!F195</f>
        <v>759.84252930000002</v>
      </c>
      <c r="J190" s="36">
        <f>ROWDATA!F195</f>
        <v>759.84252930000002</v>
      </c>
      <c r="K190" s="36">
        <f>ROWDATA!G195</f>
        <v>809.70452881000006</v>
      </c>
      <c r="L190" s="36">
        <f>ROWDATA!H195</f>
        <v>822.38769531000003</v>
      </c>
      <c r="M190" s="36">
        <f>ROWDATA!H195</f>
        <v>822.38769531000003</v>
      </c>
    </row>
    <row r="191" spans="1:13" x14ac:dyDescent="0.2">
      <c r="A191" s="34">
        <f>ROWDATA!B196</f>
        <v>44099.377083333333</v>
      </c>
      <c r="B191" s="36">
        <f>ROWDATA!C196</f>
        <v>742.24749756000006</v>
      </c>
      <c r="C191" s="36">
        <f>ROWDATA!C196</f>
        <v>742.24749756000006</v>
      </c>
      <c r="D191" s="36">
        <f>ROWDATA!D196</f>
        <v>0</v>
      </c>
      <c r="E191" s="36">
        <f>ROWDATA!D196</f>
        <v>0</v>
      </c>
      <c r="F191" s="36">
        <f>ROWDATA!E196</f>
        <v>761.77734375</v>
      </c>
      <c r="G191" s="36">
        <f>ROWDATA!E196</f>
        <v>761.77734375</v>
      </c>
      <c r="H191" s="36">
        <f>ROWDATA!E196</f>
        <v>761.77734375</v>
      </c>
      <c r="I191" s="36">
        <f>ROWDATA!F196</f>
        <v>750.15429687999995</v>
      </c>
      <c r="J191" s="36">
        <f>ROWDATA!F196</f>
        <v>750.15429687999995</v>
      </c>
      <c r="K191" s="36">
        <f>ROWDATA!G196</f>
        <v>739.18090819999998</v>
      </c>
      <c r="L191" s="36">
        <f>ROWDATA!H196</f>
        <v>800.62005614999998</v>
      </c>
      <c r="M191" s="36">
        <f>ROWDATA!H196</f>
        <v>800.62005614999998</v>
      </c>
    </row>
    <row r="192" spans="1:13" x14ac:dyDescent="0.2">
      <c r="A192" s="34">
        <f>ROWDATA!B197</f>
        <v>44099.37777777778</v>
      </c>
      <c r="B192" s="36">
        <f>ROWDATA!C197</f>
        <v>739.41021728999999</v>
      </c>
      <c r="C192" s="36">
        <f>ROWDATA!C197</f>
        <v>739.41021728999999</v>
      </c>
      <c r="D192" s="36">
        <f>ROWDATA!D197</f>
        <v>0</v>
      </c>
      <c r="E192" s="36">
        <f>ROWDATA!D197</f>
        <v>0</v>
      </c>
      <c r="F192" s="36">
        <f>ROWDATA!E197</f>
        <v>740.93188477000001</v>
      </c>
      <c r="G192" s="36">
        <f>ROWDATA!E197</f>
        <v>740.93188477000001</v>
      </c>
      <c r="H192" s="36">
        <f>ROWDATA!E197</f>
        <v>740.93188477000001</v>
      </c>
      <c r="I192" s="36">
        <f>ROWDATA!F197</f>
        <v>735.50860595999995</v>
      </c>
      <c r="J192" s="36">
        <f>ROWDATA!F197</f>
        <v>735.50860595999995</v>
      </c>
      <c r="K192" s="36">
        <f>ROWDATA!G197</f>
        <v>770.29382324000005</v>
      </c>
      <c r="L192" s="36">
        <f>ROWDATA!H197</f>
        <v>786.32507324000005</v>
      </c>
      <c r="M192" s="36">
        <f>ROWDATA!H197</f>
        <v>786.32507324000005</v>
      </c>
    </row>
    <row r="193" spans="1:13" x14ac:dyDescent="0.2">
      <c r="A193" s="34">
        <f>ROWDATA!B198</f>
        <v>44099.378472222219</v>
      </c>
      <c r="B193" s="36">
        <f>ROWDATA!C198</f>
        <v>749.53448486000002</v>
      </c>
      <c r="C193" s="36">
        <f>ROWDATA!C198</f>
        <v>749.53448486000002</v>
      </c>
      <c r="D193" s="36">
        <f>ROWDATA!D198</f>
        <v>0</v>
      </c>
      <c r="E193" s="36">
        <f>ROWDATA!D198</f>
        <v>0</v>
      </c>
      <c r="F193" s="36">
        <f>ROWDATA!E198</f>
        <v>584.07586670000001</v>
      </c>
      <c r="G193" s="36">
        <f>ROWDATA!E198</f>
        <v>584.07586670000001</v>
      </c>
      <c r="H193" s="36">
        <f>ROWDATA!E198</f>
        <v>584.07586670000001</v>
      </c>
      <c r="I193" s="36">
        <f>ROWDATA!F198</f>
        <v>713.00488281000003</v>
      </c>
      <c r="J193" s="36">
        <f>ROWDATA!F198</f>
        <v>713.00488281000003</v>
      </c>
      <c r="K193" s="36">
        <f>ROWDATA!G198</f>
        <v>769.36798095999995</v>
      </c>
      <c r="L193" s="36">
        <f>ROWDATA!H198</f>
        <v>775.50823975000003</v>
      </c>
      <c r="M193" s="36">
        <f>ROWDATA!H198</f>
        <v>775.50823975000003</v>
      </c>
    </row>
    <row r="194" spans="1:13" x14ac:dyDescent="0.2">
      <c r="A194" s="34">
        <f>ROWDATA!B199</f>
        <v>44099.379166666666</v>
      </c>
      <c r="B194" s="36">
        <f>ROWDATA!C199</f>
        <v>767.47802734000004</v>
      </c>
      <c r="C194" s="36">
        <f>ROWDATA!C199</f>
        <v>767.47802734000004</v>
      </c>
      <c r="D194" s="36">
        <f>ROWDATA!D199</f>
        <v>0</v>
      </c>
      <c r="E194" s="36">
        <f>ROWDATA!D199</f>
        <v>0</v>
      </c>
      <c r="F194" s="36">
        <f>ROWDATA!E199</f>
        <v>775.36535645000004</v>
      </c>
      <c r="G194" s="36">
        <f>ROWDATA!E199</f>
        <v>775.36535645000004</v>
      </c>
      <c r="H194" s="36">
        <f>ROWDATA!E199</f>
        <v>775.36535645000004</v>
      </c>
      <c r="I194" s="36">
        <f>ROWDATA!F199</f>
        <v>738.00347899999997</v>
      </c>
      <c r="J194" s="36">
        <f>ROWDATA!F199</f>
        <v>738.00347899999997</v>
      </c>
      <c r="K194" s="36">
        <f>ROWDATA!G199</f>
        <v>761.6640625</v>
      </c>
      <c r="L194" s="36">
        <f>ROWDATA!H199</f>
        <v>789.50360106999995</v>
      </c>
      <c r="M194" s="36">
        <f>ROWDATA!H199</f>
        <v>789.50360106999995</v>
      </c>
    </row>
    <row r="195" spans="1:13" x14ac:dyDescent="0.2">
      <c r="A195" s="34">
        <f>ROWDATA!B200</f>
        <v>44099.379861111112</v>
      </c>
      <c r="B195" s="36">
        <f>ROWDATA!C200</f>
        <v>751.67889404000005</v>
      </c>
      <c r="C195" s="36">
        <f>ROWDATA!C200</f>
        <v>751.67889404000005</v>
      </c>
      <c r="D195" s="36">
        <f>ROWDATA!D200</f>
        <v>0</v>
      </c>
      <c r="E195" s="36">
        <f>ROWDATA!D200</f>
        <v>0</v>
      </c>
      <c r="F195" s="36">
        <f>ROWDATA!E200</f>
        <v>771.48974609000004</v>
      </c>
      <c r="G195" s="36">
        <f>ROWDATA!E200</f>
        <v>771.48974609000004</v>
      </c>
      <c r="H195" s="36">
        <f>ROWDATA!E200</f>
        <v>771.48974609000004</v>
      </c>
      <c r="I195" s="36">
        <f>ROWDATA!F200</f>
        <v>743.70642090000001</v>
      </c>
      <c r="J195" s="36">
        <f>ROWDATA!F200</f>
        <v>743.70642090000001</v>
      </c>
      <c r="K195" s="36">
        <f>ROWDATA!G200</f>
        <v>747.39166260000002</v>
      </c>
      <c r="L195" s="36">
        <f>ROWDATA!H200</f>
        <v>784.36138916000004</v>
      </c>
      <c r="M195" s="36">
        <f>ROWDATA!H200</f>
        <v>784.36138916000004</v>
      </c>
    </row>
    <row r="196" spans="1:13" x14ac:dyDescent="0.2">
      <c r="A196" s="34">
        <f>ROWDATA!B201</f>
        <v>44099.380555555559</v>
      </c>
      <c r="B196" s="36">
        <f>ROWDATA!C201</f>
        <v>766.31707763999998</v>
      </c>
      <c r="C196" s="36">
        <f>ROWDATA!C201</f>
        <v>766.31707763999998</v>
      </c>
      <c r="D196" s="36">
        <f>ROWDATA!D201</f>
        <v>0</v>
      </c>
      <c r="E196" s="36">
        <f>ROWDATA!D201</f>
        <v>0</v>
      </c>
      <c r="F196" s="36">
        <f>ROWDATA!E201</f>
        <v>766.30151366999996</v>
      </c>
      <c r="G196" s="36">
        <f>ROWDATA!E201</f>
        <v>766.30151366999996</v>
      </c>
      <c r="H196" s="36">
        <f>ROWDATA!E201</f>
        <v>766.30151366999996</v>
      </c>
      <c r="I196" s="36">
        <f>ROWDATA!F201</f>
        <v>736.98284911999997</v>
      </c>
      <c r="J196" s="36">
        <f>ROWDATA!F201</f>
        <v>736.98284911999997</v>
      </c>
      <c r="K196" s="36">
        <f>ROWDATA!G201</f>
        <v>767.81329345999995</v>
      </c>
      <c r="L196" s="36">
        <f>ROWDATA!H201</f>
        <v>790.90161133000004</v>
      </c>
      <c r="M196" s="36">
        <f>ROWDATA!H201</f>
        <v>790.90161133000004</v>
      </c>
    </row>
    <row r="197" spans="1:13" x14ac:dyDescent="0.2">
      <c r="A197" s="34">
        <f>ROWDATA!B202</f>
        <v>44099.381249999999</v>
      </c>
      <c r="B197" s="36">
        <f>ROWDATA!C202</f>
        <v>762.06115723000005</v>
      </c>
      <c r="C197" s="36">
        <f>ROWDATA!C202</f>
        <v>762.06115723000005</v>
      </c>
      <c r="D197" s="36">
        <f>ROWDATA!D202</f>
        <v>0</v>
      </c>
      <c r="E197" s="36">
        <f>ROWDATA!D202</f>
        <v>0</v>
      </c>
      <c r="F197" s="36">
        <f>ROWDATA!E202</f>
        <v>773.01849364999998</v>
      </c>
      <c r="G197" s="36">
        <f>ROWDATA!E202</f>
        <v>773.01849364999998</v>
      </c>
      <c r="H197" s="36">
        <f>ROWDATA!E202</f>
        <v>773.01849364999998</v>
      </c>
      <c r="I197" s="36">
        <f>ROWDATA!F202</f>
        <v>747.70812988</v>
      </c>
      <c r="J197" s="36">
        <f>ROWDATA!F202</f>
        <v>747.70812988</v>
      </c>
      <c r="K197" s="36">
        <f>ROWDATA!G202</f>
        <v>780.46112060999997</v>
      </c>
      <c r="L197" s="36">
        <f>ROWDATA!H202</f>
        <v>793.18127441000001</v>
      </c>
      <c r="M197" s="36">
        <f>ROWDATA!H202</f>
        <v>793.18127441000001</v>
      </c>
    </row>
    <row r="198" spans="1:13" x14ac:dyDescent="0.2">
      <c r="A198" s="34">
        <f>ROWDATA!B203</f>
        <v>44099.381944444445</v>
      </c>
      <c r="B198" s="36">
        <f>ROWDATA!C203</f>
        <v>760.80371093999997</v>
      </c>
      <c r="C198" s="36">
        <f>ROWDATA!C203</f>
        <v>760.80371093999997</v>
      </c>
      <c r="D198" s="36">
        <f>ROWDATA!D203</f>
        <v>0</v>
      </c>
      <c r="E198" s="36">
        <f>ROWDATA!D203</f>
        <v>0</v>
      </c>
      <c r="F198" s="36">
        <f>ROWDATA!E203</f>
        <v>773.43511963000003</v>
      </c>
      <c r="G198" s="36">
        <f>ROWDATA!E203</f>
        <v>773.43511963000003</v>
      </c>
      <c r="H198" s="36">
        <f>ROWDATA!E203</f>
        <v>773.43511963000003</v>
      </c>
      <c r="I198" s="36">
        <f>ROWDATA!F203</f>
        <v>741.56774901999995</v>
      </c>
      <c r="J198" s="36">
        <f>ROWDATA!F203</f>
        <v>741.56774901999995</v>
      </c>
      <c r="K198" s="36">
        <f>ROWDATA!G203</f>
        <v>787.39624022999999</v>
      </c>
      <c r="L198" s="36">
        <f>ROWDATA!H203</f>
        <v>792.74847411999997</v>
      </c>
      <c r="M198" s="36">
        <f>ROWDATA!H203</f>
        <v>792.74847411999997</v>
      </c>
    </row>
    <row r="199" spans="1:13" x14ac:dyDescent="0.2">
      <c r="A199" s="34">
        <f>ROWDATA!B204</f>
        <v>44099.382638888892</v>
      </c>
      <c r="B199" s="36">
        <f>ROWDATA!C204</f>
        <v>758.36914062999995</v>
      </c>
      <c r="C199" s="36">
        <f>ROWDATA!C204</f>
        <v>758.36914062999995</v>
      </c>
      <c r="D199" s="36">
        <f>ROWDATA!D204</f>
        <v>0</v>
      </c>
      <c r="E199" s="36">
        <f>ROWDATA!D204</f>
        <v>0</v>
      </c>
      <c r="F199" s="36">
        <f>ROWDATA!E204</f>
        <v>780.84698486000002</v>
      </c>
      <c r="G199" s="36">
        <f>ROWDATA!E204</f>
        <v>780.84698486000002</v>
      </c>
      <c r="H199" s="36">
        <f>ROWDATA!E204</f>
        <v>780.84698486000002</v>
      </c>
      <c r="I199" s="36">
        <f>ROWDATA!F204</f>
        <v>749.31170654000005</v>
      </c>
      <c r="J199" s="36">
        <f>ROWDATA!F204</f>
        <v>749.31170654000005</v>
      </c>
      <c r="K199" s="36">
        <f>ROWDATA!G204</f>
        <v>789.78955078000001</v>
      </c>
      <c r="L199" s="36">
        <f>ROWDATA!H204</f>
        <v>793.26452637</v>
      </c>
      <c r="M199" s="36">
        <f>ROWDATA!H204</f>
        <v>793.26452637</v>
      </c>
    </row>
    <row r="200" spans="1:13" x14ac:dyDescent="0.2">
      <c r="A200" s="34">
        <f>ROWDATA!B205</f>
        <v>44099.383333333331</v>
      </c>
      <c r="B200" s="36">
        <f>ROWDATA!C205</f>
        <v>772.12091064000003</v>
      </c>
      <c r="C200" s="36">
        <f>ROWDATA!C205</f>
        <v>772.12091064000003</v>
      </c>
      <c r="D200" s="36">
        <f>ROWDATA!D205</f>
        <v>0</v>
      </c>
      <c r="E200" s="36">
        <f>ROWDATA!D205</f>
        <v>0</v>
      </c>
      <c r="F200" s="36">
        <f>ROWDATA!E205</f>
        <v>779.70434569999998</v>
      </c>
      <c r="G200" s="36">
        <f>ROWDATA!E205</f>
        <v>779.70434569999998</v>
      </c>
      <c r="H200" s="36">
        <f>ROWDATA!E205</f>
        <v>779.70434569999998</v>
      </c>
      <c r="I200" s="36">
        <f>ROWDATA!F205</f>
        <v>745.69909668000003</v>
      </c>
      <c r="J200" s="36">
        <f>ROWDATA!F205</f>
        <v>745.69909668000003</v>
      </c>
      <c r="K200" s="36">
        <f>ROWDATA!G205</f>
        <v>798.08758545000001</v>
      </c>
      <c r="L200" s="36">
        <f>ROWDATA!H205</f>
        <v>795.34466553000004</v>
      </c>
      <c r="M200" s="36">
        <f>ROWDATA!H205</f>
        <v>795.34466553000004</v>
      </c>
    </row>
    <row r="201" spans="1:13" x14ac:dyDescent="0.2">
      <c r="A201" s="34">
        <f>ROWDATA!B206</f>
        <v>44099.384027777778</v>
      </c>
      <c r="B201" s="36">
        <f>ROWDATA!C206</f>
        <v>756.56353760000002</v>
      </c>
      <c r="C201" s="36">
        <f>ROWDATA!C206</f>
        <v>756.56353760000002</v>
      </c>
      <c r="D201" s="36">
        <f>ROWDATA!D206</f>
        <v>0</v>
      </c>
      <c r="E201" s="36">
        <f>ROWDATA!D206</f>
        <v>0</v>
      </c>
      <c r="F201" s="36">
        <f>ROWDATA!E206</f>
        <v>782.71527100000003</v>
      </c>
      <c r="G201" s="36">
        <f>ROWDATA!E206</f>
        <v>782.71527100000003</v>
      </c>
      <c r="H201" s="36">
        <f>ROWDATA!E206</f>
        <v>782.71527100000003</v>
      </c>
      <c r="I201" s="36">
        <f>ROWDATA!F206</f>
        <v>753.79949951000003</v>
      </c>
      <c r="J201" s="36">
        <f>ROWDATA!F206</f>
        <v>753.79949951000003</v>
      </c>
      <c r="K201" s="36">
        <f>ROWDATA!G206</f>
        <v>724.66381836000005</v>
      </c>
      <c r="L201" s="36">
        <f>ROWDATA!H206</f>
        <v>804.98046875</v>
      </c>
      <c r="M201" s="36">
        <f>ROWDATA!H206</f>
        <v>804.98046875</v>
      </c>
    </row>
    <row r="202" spans="1:13" x14ac:dyDescent="0.2">
      <c r="A202" s="34">
        <f>ROWDATA!B207</f>
        <v>44099.384722222225</v>
      </c>
      <c r="B202" s="36">
        <f>ROWDATA!C207</f>
        <v>759.88476562999995</v>
      </c>
      <c r="C202" s="36">
        <f>ROWDATA!C207</f>
        <v>759.88476562999995</v>
      </c>
      <c r="D202" s="36">
        <f>ROWDATA!D207</f>
        <v>0</v>
      </c>
      <c r="E202" s="36">
        <f>ROWDATA!D207</f>
        <v>0</v>
      </c>
      <c r="F202" s="36">
        <f>ROWDATA!E207</f>
        <v>772.57049560999997</v>
      </c>
      <c r="G202" s="36">
        <f>ROWDATA!E207</f>
        <v>772.57049560999997</v>
      </c>
      <c r="H202" s="36">
        <f>ROWDATA!E207</f>
        <v>772.57049560999997</v>
      </c>
      <c r="I202" s="36">
        <f>ROWDATA!F207</f>
        <v>751.75817871000004</v>
      </c>
      <c r="J202" s="36">
        <f>ROWDATA!F207</f>
        <v>751.75817871000004</v>
      </c>
      <c r="K202" s="36">
        <f>ROWDATA!G207</f>
        <v>806.00097656000003</v>
      </c>
      <c r="L202" s="36">
        <f>ROWDATA!H207</f>
        <v>800.48687743999994</v>
      </c>
      <c r="M202" s="36">
        <f>ROWDATA!H207</f>
        <v>800.48687743999994</v>
      </c>
    </row>
    <row r="203" spans="1:13" x14ac:dyDescent="0.2">
      <c r="A203" s="34">
        <f>ROWDATA!B208</f>
        <v>44099.385416666664</v>
      </c>
      <c r="B203" s="36">
        <f>ROWDATA!C208</f>
        <v>747.08416748000002</v>
      </c>
      <c r="C203" s="36">
        <f>ROWDATA!C208</f>
        <v>747.08416748000002</v>
      </c>
      <c r="D203" s="36">
        <f>ROWDATA!D208</f>
        <v>0</v>
      </c>
      <c r="E203" s="36">
        <f>ROWDATA!D208</f>
        <v>0</v>
      </c>
      <c r="F203" s="36">
        <f>ROWDATA!E208</f>
        <v>769.25079345999995</v>
      </c>
      <c r="G203" s="36">
        <f>ROWDATA!E208</f>
        <v>769.25079345999995</v>
      </c>
      <c r="H203" s="36">
        <f>ROWDATA!E208</f>
        <v>769.25079345999995</v>
      </c>
      <c r="I203" s="36">
        <f>ROWDATA!F208</f>
        <v>740.85485840000001</v>
      </c>
      <c r="J203" s="36">
        <f>ROWDATA!F208</f>
        <v>740.85485840000001</v>
      </c>
      <c r="K203" s="36">
        <f>ROWDATA!G208</f>
        <v>790.41833496000004</v>
      </c>
      <c r="L203" s="36">
        <f>ROWDATA!H208</f>
        <v>790.50207520000004</v>
      </c>
      <c r="M203" s="36">
        <f>ROWDATA!H208</f>
        <v>790.50207520000004</v>
      </c>
    </row>
    <row r="204" spans="1:13" x14ac:dyDescent="0.2">
      <c r="A204" s="34">
        <f>ROWDATA!B209</f>
        <v>44099.386111111111</v>
      </c>
      <c r="B204" s="36">
        <f>ROWDATA!C209</f>
        <v>737.41113281000003</v>
      </c>
      <c r="C204" s="36">
        <f>ROWDATA!C209</f>
        <v>737.41113281000003</v>
      </c>
      <c r="D204" s="36">
        <f>ROWDATA!D209</f>
        <v>0</v>
      </c>
      <c r="E204" s="36">
        <f>ROWDATA!D209</f>
        <v>0</v>
      </c>
      <c r="F204" s="36">
        <f>ROWDATA!E209</f>
        <v>755.01416015999996</v>
      </c>
      <c r="G204" s="36">
        <f>ROWDATA!E209</f>
        <v>755.01416015999996</v>
      </c>
      <c r="H204" s="36">
        <f>ROWDATA!E209</f>
        <v>755.01416015999996</v>
      </c>
      <c r="I204" s="36">
        <f>ROWDATA!F209</f>
        <v>730.875</v>
      </c>
      <c r="J204" s="36">
        <f>ROWDATA!F209</f>
        <v>730.875</v>
      </c>
      <c r="K204" s="36">
        <f>ROWDATA!G209</f>
        <v>796.79479979999996</v>
      </c>
      <c r="L204" s="36">
        <f>ROWDATA!H209</f>
        <v>784.47790526999995</v>
      </c>
      <c r="M204" s="36">
        <f>ROWDATA!H209</f>
        <v>784.47790526999995</v>
      </c>
    </row>
    <row r="205" spans="1:13" x14ac:dyDescent="0.2">
      <c r="A205" s="34">
        <f>ROWDATA!B210</f>
        <v>44099.386805555558</v>
      </c>
      <c r="B205" s="36">
        <f>ROWDATA!C210</f>
        <v>736.71789550999995</v>
      </c>
      <c r="C205" s="36">
        <f>ROWDATA!C210</f>
        <v>736.71789550999995</v>
      </c>
      <c r="D205" s="36">
        <f>ROWDATA!D210</f>
        <v>0</v>
      </c>
      <c r="E205" s="36">
        <f>ROWDATA!D210</f>
        <v>0</v>
      </c>
      <c r="F205" s="36">
        <f>ROWDATA!E210</f>
        <v>770.64050293000003</v>
      </c>
      <c r="G205" s="36">
        <f>ROWDATA!E210</f>
        <v>770.64050293000003</v>
      </c>
      <c r="H205" s="36">
        <f>ROWDATA!E210</f>
        <v>770.64050293000003</v>
      </c>
      <c r="I205" s="36">
        <f>ROWDATA!F210</f>
        <v>727.45660399999997</v>
      </c>
      <c r="J205" s="36">
        <f>ROWDATA!F210</f>
        <v>727.45660399999997</v>
      </c>
      <c r="K205" s="36">
        <f>ROWDATA!G210</f>
        <v>809.89654541000004</v>
      </c>
      <c r="L205" s="36">
        <f>ROWDATA!H210</f>
        <v>790.76818848000005</v>
      </c>
      <c r="M205" s="36">
        <f>ROWDATA!H210</f>
        <v>790.76818848000005</v>
      </c>
    </row>
    <row r="206" spans="1:13" x14ac:dyDescent="0.2">
      <c r="A206" s="34">
        <f>ROWDATA!B211</f>
        <v>44099.387499999997</v>
      </c>
      <c r="B206" s="36">
        <f>ROWDATA!C211</f>
        <v>748.43835449000005</v>
      </c>
      <c r="C206" s="36">
        <f>ROWDATA!C211</f>
        <v>748.43835449000005</v>
      </c>
      <c r="D206" s="36">
        <f>ROWDATA!D211</f>
        <v>0</v>
      </c>
      <c r="E206" s="36">
        <f>ROWDATA!D211</f>
        <v>0</v>
      </c>
      <c r="F206" s="36">
        <f>ROWDATA!E211</f>
        <v>764.27886963000003</v>
      </c>
      <c r="G206" s="36">
        <f>ROWDATA!E211</f>
        <v>764.27886963000003</v>
      </c>
      <c r="H206" s="36">
        <f>ROWDATA!E211</f>
        <v>764.27886963000003</v>
      </c>
      <c r="I206" s="36">
        <f>ROWDATA!F211</f>
        <v>731.29632568</v>
      </c>
      <c r="J206" s="36">
        <f>ROWDATA!F211</f>
        <v>731.29632568</v>
      </c>
      <c r="K206" s="36">
        <f>ROWDATA!G211</f>
        <v>813.39031981999995</v>
      </c>
      <c r="L206" s="36">
        <f>ROWDATA!H211</f>
        <v>799.65490723000005</v>
      </c>
      <c r="M206" s="36">
        <f>ROWDATA!H211</f>
        <v>799.65490723000005</v>
      </c>
    </row>
    <row r="207" spans="1:13" x14ac:dyDescent="0.2">
      <c r="A207" s="34">
        <f>ROWDATA!B212</f>
        <v>44099.388194444444</v>
      </c>
      <c r="B207" s="36">
        <f>ROWDATA!C212</f>
        <v>747.56762694999998</v>
      </c>
      <c r="C207" s="36">
        <f>ROWDATA!C212</f>
        <v>747.56762694999998</v>
      </c>
      <c r="D207" s="36">
        <f>ROWDATA!D212</f>
        <v>0</v>
      </c>
      <c r="E207" s="36">
        <f>ROWDATA!D212</f>
        <v>0</v>
      </c>
      <c r="F207" s="36">
        <f>ROWDATA!E212</f>
        <v>771.39703368999994</v>
      </c>
      <c r="G207" s="36">
        <f>ROWDATA!E212</f>
        <v>771.39703368999994</v>
      </c>
      <c r="H207" s="36">
        <f>ROWDATA!E212</f>
        <v>771.39703368999994</v>
      </c>
      <c r="I207" s="36">
        <f>ROWDATA!F212</f>
        <v>724.15142821999996</v>
      </c>
      <c r="J207" s="36">
        <f>ROWDATA!F212</f>
        <v>724.15142821999996</v>
      </c>
      <c r="K207" s="36">
        <f>ROWDATA!G212</f>
        <v>802.33233643000005</v>
      </c>
      <c r="L207" s="36">
        <f>ROWDATA!H212</f>
        <v>802.06799316000001</v>
      </c>
      <c r="M207" s="36">
        <f>ROWDATA!H212</f>
        <v>802.06799316000001</v>
      </c>
    </row>
    <row r="208" spans="1:13" x14ac:dyDescent="0.2">
      <c r="A208" s="34">
        <f>ROWDATA!B213</f>
        <v>44099.388888888891</v>
      </c>
      <c r="B208" s="36">
        <f>ROWDATA!C213</f>
        <v>748.32562256000006</v>
      </c>
      <c r="C208" s="36">
        <f>ROWDATA!C213</f>
        <v>748.32562256000006</v>
      </c>
      <c r="D208" s="36">
        <f>ROWDATA!D213</f>
        <v>0</v>
      </c>
      <c r="E208" s="36">
        <f>ROWDATA!D213</f>
        <v>0</v>
      </c>
      <c r="F208" s="36">
        <f>ROWDATA!E213</f>
        <v>761.97796631000006</v>
      </c>
      <c r="G208" s="36">
        <f>ROWDATA!E213</f>
        <v>761.97796631000006</v>
      </c>
      <c r="H208" s="36">
        <f>ROWDATA!E213</f>
        <v>761.97796631000006</v>
      </c>
      <c r="I208" s="36">
        <f>ROWDATA!F213</f>
        <v>735.50860595999995</v>
      </c>
      <c r="J208" s="36">
        <f>ROWDATA!F213</f>
        <v>735.50860595999995</v>
      </c>
      <c r="K208" s="36">
        <f>ROWDATA!G213</f>
        <v>798.34948729999996</v>
      </c>
      <c r="L208" s="36">
        <f>ROWDATA!H213</f>
        <v>789.42041015999996</v>
      </c>
      <c r="M208" s="36">
        <f>ROWDATA!H213</f>
        <v>789.42041015999996</v>
      </c>
    </row>
    <row r="209" spans="1:13" x14ac:dyDescent="0.2">
      <c r="A209" s="34">
        <f>ROWDATA!B214</f>
        <v>44099.38958333333</v>
      </c>
      <c r="B209" s="36">
        <f>ROWDATA!C214</f>
        <v>754.83862305000002</v>
      </c>
      <c r="C209" s="36">
        <f>ROWDATA!C214</f>
        <v>754.83862305000002</v>
      </c>
      <c r="D209" s="36">
        <f>ROWDATA!D214</f>
        <v>0</v>
      </c>
      <c r="E209" s="36">
        <f>ROWDATA!D214</f>
        <v>0</v>
      </c>
      <c r="F209" s="36">
        <f>ROWDATA!E214</f>
        <v>763.08996581999997</v>
      </c>
      <c r="G209" s="36">
        <f>ROWDATA!E214</f>
        <v>763.08996581999997</v>
      </c>
      <c r="H209" s="36">
        <f>ROWDATA!E214</f>
        <v>763.08996581999997</v>
      </c>
      <c r="I209" s="36">
        <f>ROWDATA!F214</f>
        <v>739.75317383000004</v>
      </c>
      <c r="J209" s="36">
        <f>ROWDATA!F214</f>
        <v>739.75317383000004</v>
      </c>
      <c r="K209" s="36">
        <f>ROWDATA!G214</f>
        <v>781.17724609000004</v>
      </c>
      <c r="L209" s="36">
        <f>ROWDATA!H214</f>
        <v>777.00610352000001</v>
      </c>
      <c r="M209" s="36">
        <f>ROWDATA!H214</f>
        <v>777.00610352000001</v>
      </c>
    </row>
    <row r="210" spans="1:13" x14ac:dyDescent="0.2">
      <c r="A210" s="34">
        <f>ROWDATA!B215</f>
        <v>44099.390277777777</v>
      </c>
      <c r="B210" s="36">
        <f>ROWDATA!C215</f>
        <v>731.15582274999997</v>
      </c>
      <c r="C210" s="36">
        <f>ROWDATA!C215</f>
        <v>731.15582274999997</v>
      </c>
      <c r="D210" s="36">
        <f>ROWDATA!D215</f>
        <v>0</v>
      </c>
      <c r="E210" s="36">
        <f>ROWDATA!D215</f>
        <v>0</v>
      </c>
      <c r="F210" s="36">
        <f>ROWDATA!E215</f>
        <v>749.02313231999995</v>
      </c>
      <c r="G210" s="36">
        <f>ROWDATA!E215</f>
        <v>749.02313231999995</v>
      </c>
      <c r="H210" s="36">
        <f>ROWDATA!E215</f>
        <v>749.02313231999995</v>
      </c>
      <c r="I210" s="36">
        <f>ROWDATA!F215</f>
        <v>738.16546631000006</v>
      </c>
      <c r="J210" s="36">
        <f>ROWDATA!F215</f>
        <v>738.16546631000006</v>
      </c>
      <c r="K210" s="36">
        <f>ROWDATA!G215</f>
        <v>794.52368163999995</v>
      </c>
      <c r="L210" s="36">
        <f>ROWDATA!H215</f>
        <v>794.01354979999996</v>
      </c>
      <c r="M210" s="36">
        <f>ROWDATA!H215</f>
        <v>794.01354979999996</v>
      </c>
    </row>
    <row r="211" spans="1:13" x14ac:dyDescent="0.2">
      <c r="A211" s="34">
        <f>ROWDATA!B216</f>
        <v>44099.390972222223</v>
      </c>
      <c r="B211" s="36">
        <f>ROWDATA!C216</f>
        <v>735.46026611000002</v>
      </c>
      <c r="C211" s="36">
        <f>ROWDATA!C216</f>
        <v>735.46026611000002</v>
      </c>
      <c r="D211" s="36">
        <f>ROWDATA!D216</f>
        <v>0</v>
      </c>
      <c r="E211" s="36">
        <f>ROWDATA!D216</f>
        <v>0</v>
      </c>
      <c r="F211" s="36">
        <f>ROWDATA!E216</f>
        <v>768.06195068</v>
      </c>
      <c r="G211" s="36">
        <f>ROWDATA!E216</f>
        <v>768.06195068</v>
      </c>
      <c r="H211" s="36">
        <f>ROWDATA!E216</f>
        <v>768.06195068</v>
      </c>
      <c r="I211" s="36">
        <f>ROWDATA!F216</f>
        <v>745.39129638999998</v>
      </c>
      <c r="J211" s="36">
        <f>ROWDATA!F216</f>
        <v>745.39129638999998</v>
      </c>
      <c r="K211" s="36">
        <f>ROWDATA!G216</f>
        <v>791.65875243999994</v>
      </c>
      <c r="L211" s="36">
        <f>ROWDATA!H216</f>
        <v>801.81829833999996</v>
      </c>
      <c r="M211" s="36">
        <f>ROWDATA!H216</f>
        <v>801.81829833999996</v>
      </c>
    </row>
    <row r="212" spans="1:13" x14ac:dyDescent="0.2">
      <c r="A212" s="34">
        <f>ROWDATA!B217</f>
        <v>44099.39166666667</v>
      </c>
      <c r="B212" s="36">
        <f>ROWDATA!C217</f>
        <v>747.26141356999995</v>
      </c>
      <c r="C212" s="36">
        <f>ROWDATA!C217</f>
        <v>747.26141356999995</v>
      </c>
      <c r="D212" s="36">
        <f>ROWDATA!D217</f>
        <v>0</v>
      </c>
      <c r="E212" s="36">
        <f>ROWDATA!D217</f>
        <v>0</v>
      </c>
      <c r="F212" s="36">
        <f>ROWDATA!E217</f>
        <v>762.31781006000006</v>
      </c>
      <c r="G212" s="36">
        <f>ROWDATA!E217</f>
        <v>762.31781006000006</v>
      </c>
      <c r="H212" s="36">
        <f>ROWDATA!E217</f>
        <v>762.31781006000006</v>
      </c>
      <c r="I212" s="36">
        <f>ROWDATA!F217</f>
        <v>729.83819579999999</v>
      </c>
      <c r="J212" s="36">
        <f>ROWDATA!F217</f>
        <v>729.83819579999999</v>
      </c>
      <c r="K212" s="36">
        <f>ROWDATA!G217</f>
        <v>797.66827393000005</v>
      </c>
      <c r="L212" s="36">
        <f>ROWDATA!H217</f>
        <v>787.82263183999999</v>
      </c>
      <c r="M212" s="36">
        <f>ROWDATA!H217</f>
        <v>787.82263183999999</v>
      </c>
    </row>
    <row r="213" spans="1:13" x14ac:dyDescent="0.2">
      <c r="A213" s="34">
        <f>ROWDATA!B218</f>
        <v>44099.392361111109</v>
      </c>
      <c r="B213" s="36">
        <f>ROWDATA!C218</f>
        <v>769.49310303000004</v>
      </c>
      <c r="C213" s="36">
        <f>ROWDATA!C218</f>
        <v>769.49310303000004</v>
      </c>
      <c r="D213" s="36">
        <f>ROWDATA!D218</f>
        <v>0</v>
      </c>
      <c r="E213" s="36">
        <f>ROWDATA!D218</f>
        <v>0</v>
      </c>
      <c r="F213" s="36">
        <f>ROWDATA!E218</f>
        <v>772.12274170000001</v>
      </c>
      <c r="G213" s="36">
        <f>ROWDATA!E218</f>
        <v>772.12274170000001</v>
      </c>
      <c r="H213" s="36">
        <f>ROWDATA!E218</f>
        <v>772.12274170000001</v>
      </c>
      <c r="I213" s="36">
        <f>ROWDATA!F218</f>
        <v>728.75274658000001</v>
      </c>
      <c r="J213" s="36">
        <f>ROWDATA!F218</f>
        <v>728.75274658000001</v>
      </c>
      <c r="K213" s="36">
        <f>ROWDATA!G218</f>
        <v>810.22857666000004</v>
      </c>
      <c r="L213" s="36">
        <f>ROWDATA!H218</f>
        <v>793.71392821999996</v>
      </c>
      <c r="M213" s="36">
        <f>ROWDATA!H218</f>
        <v>793.71392821999996</v>
      </c>
    </row>
    <row r="214" spans="1:13" x14ac:dyDescent="0.2">
      <c r="A214" s="34">
        <f>ROWDATA!B219</f>
        <v>44099.393055555556</v>
      </c>
      <c r="B214" s="36">
        <f>ROWDATA!C219</f>
        <v>761.80316161999997</v>
      </c>
      <c r="C214" s="36">
        <f>ROWDATA!C219</f>
        <v>761.80316161999997</v>
      </c>
      <c r="D214" s="36">
        <f>ROWDATA!D219</f>
        <v>0</v>
      </c>
      <c r="E214" s="36">
        <f>ROWDATA!D219</f>
        <v>0</v>
      </c>
      <c r="F214" s="36">
        <f>ROWDATA!E219</f>
        <v>782.49896239999998</v>
      </c>
      <c r="G214" s="36">
        <f>ROWDATA!E219</f>
        <v>782.49896239999998</v>
      </c>
      <c r="H214" s="36">
        <f>ROWDATA!E219</f>
        <v>782.49896239999998</v>
      </c>
      <c r="I214" s="36">
        <f>ROWDATA!F219</f>
        <v>754.57727050999995</v>
      </c>
      <c r="J214" s="36">
        <f>ROWDATA!F219</f>
        <v>754.57727050999995</v>
      </c>
      <c r="K214" s="36">
        <f>ROWDATA!G219</f>
        <v>794.96044921999999</v>
      </c>
      <c r="L214" s="36">
        <f>ROWDATA!H219</f>
        <v>768.83520508000004</v>
      </c>
      <c r="M214" s="36">
        <f>ROWDATA!H219</f>
        <v>768.83520508000004</v>
      </c>
    </row>
    <row r="215" spans="1:13" x14ac:dyDescent="0.2">
      <c r="A215" s="34">
        <f>ROWDATA!B220</f>
        <v>44099.393750000003</v>
      </c>
      <c r="B215" s="36">
        <f>ROWDATA!C220</f>
        <v>777.73126220999995</v>
      </c>
      <c r="C215" s="36">
        <f>ROWDATA!C220</f>
        <v>777.73126220999995</v>
      </c>
      <c r="D215" s="36">
        <f>ROWDATA!D220</f>
        <v>0</v>
      </c>
      <c r="E215" s="36">
        <f>ROWDATA!D220</f>
        <v>0</v>
      </c>
      <c r="F215" s="36">
        <f>ROWDATA!E220</f>
        <v>788.58270263999998</v>
      </c>
      <c r="G215" s="36">
        <f>ROWDATA!E220</f>
        <v>788.58270263999998</v>
      </c>
      <c r="H215" s="36">
        <f>ROWDATA!E220</f>
        <v>788.58270263999998</v>
      </c>
      <c r="I215" s="36">
        <f>ROWDATA!F220</f>
        <v>745.29418944999998</v>
      </c>
      <c r="J215" s="36">
        <f>ROWDATA!F220</f>
        <v>745.29418944999998</v>
      </c>
      <c r="K215" s="36">
        <f>ROWDATA!G220</f>
        <v>807.04907227000001</v>
      </c>
      <c r="L215" s="36">
        <f>ROWDATA!H220</f>
        <v>779.65173340000001</v>
      </c>
      <c r="M215" s="36">
        <f>ROWDATA!H220</f>
        <v>779.65173340000001</v>
      </c>
    </row>
    <row r="216" spans="1:13" x14ac:dyDescent="0.2">
      <c r="A216" s="34">
        <f>ROWDATA!B221</f>
        <v>44099.394444444442</v>
      </c>
      <c r="B216" s="36">
        <f>ROWDATA!C221</f>
        <v>782.43896484000004</v>
      </c>
      <c r="C216" s="36">
        <f>ROWDATA!C221</f>
        <v>782.43896484000004</v>
      </c>
      <c r="D216" s="36">
        <f>ROWDATA!D221</f>
        <v>0</v>
      </c>
      <c r="E216" s="36">
        <f>ROWDATA!D221</f>
        <v>0</v>
      </c>
      <c r="F216" s="36">
        <f>ROWDATA!E221</f>
        <v>781.47991943</v>
      </c>
      <c r="G216" s="36">
        <f>ROWDATA!E221</f>
        <v>781.47991943</v>
      </c>
      <c r="H216" s="36">
        <f>ROWDATA!E221</f>
        <v>781.47991943</v>
      </c>
      <c r="I216" s="36">
        <f>ROWDATA!F221</f>
        <v>747.18945312999995</v>
      </c>
      <c r="J216" s="36">
        <f>ROWDATA!F221</f>
        <v>747.18945312999995</v>
      </c>
      <c r="K216" s="36">
        <f>ROWDATA!G221</f>
        <v>815.81848145000004</v>
      </c>
      <c r="L216" s="36">
        <f>ROWDATA!H221</f>
        <v>791.16766356999995</v>
      </c>
      <c r="M216" s="36">
        <f>ROWDATA!H221</f>
        <v>791.16766356999995</v>
      </c>
    </row>
    <row r="217" spans="1:13" x14ac:dyDescent="0.2">
      <c r="A217" s="34">
        <f>ROWDATA!B222</f>
        <v>44099.395138888889</v>
      </c>
      <c r="B217" s="36">
        <f>ROWDATA!C222</f>
        <v>727.70550536999997</v>
      </c>
      <c r="C217" s="36">
        <f>ROWDATA!C222</f>
        <v>727.70550536999997</v>
      </c>
      <c r="D217" s="36">
        <f>ROWDATA!D222</f>
        <v>0</v>
      </c>
      <c r="E217" s="36">
        <f>ROWDATA!D222</f>
        <v>0</v>
      </c>
      <c r="F217" s="36">
        <f>ROWDATA!E222</f>
        <v>784.89233397999999</v>
      </c>
      <c r="G217" s="36">
        <f>ROWDATA!E222</f>
        <v>784.89233397999999</v>
      </c>
      <c r="H217" s="36">
        <f>ROWDATA!E222</f>
        <v>784.89233397999999</v>
      </c>
      <c r="I217" s="36">
        <f>ROWDATA!F222</f>
        <v>755.56536864999998</v>
      </c>
      <c r="J217" s="36">
        <f>ROWDATA!F222</f>
        <v>755.56536864999998</v>
      </c>
      <c r="K217" s="36">
        <f>ROWDATA!G222</f>
        <v>817.21606444999998</v>
      </c>
      <c r="L217" s="36">
        <f>ROWDATA!H222</f>
        <v>790.76818848000005</v>
      </c>
      <c r="M217" s="36">
        <f>ROWDATA!H222</f>
        <v>790.76818848000005</v>
      </c>
    </row>
    <row r="218" spans="1:13" x14ac:dyDescent="0.2">
      <c r="A218" s="34">
        <f>ROWDATA!B223</f>
        <v>44099.395833333336</v>
      </c>
      <c r="B218" s="36">
        <f>ROWDATA!C223</f>
        <v>794.62658691000001</v>
      </c>
      <c r="C218" s="36">
        <f>ROWDATA!C223</f>
        <v>794.62658691000001</v>
      </c>
      <c r="D218" s="36">
        <f>ROWDATA!D223</f>
        <v>0</v>
      </c>
      <c r="E218" s="36">
        <f>ROWDATA!D223</f>
        <v>0</v>
      </c>
      <c r="F218" s="36">
        <f>ROWDATA!E223</f>
        <v>787.27026366999996</v>
      </c>
      <c r="G218" s="36">
        <f>ROWDATA!E223</f>
        <v>787.27026366999996</v>
      </c>
      <c r="H218" s="36">
        <f>ROWDATA!E223</f>
        <v>787.27026366999996</v>
      </c>
      <c r="I218" s="36">
        <f>ROWDATA!F223</f>
        <v>760.52282715000001</v>
      </c>
      <c r="J218" s="36">
        <f>ROWDATA!F223</f>
        <v>760.52282715000001</v>
      </c>
      <c r="K218" s="36">
        <f>ROWDATA!G223</f>
        <v>816.43011475000003</v>
      </c>
      <c r="L218" s="36">
        <f>ROWDATA!H223</f>
        <v>790.11926270000004</v>
      </c>
      <c r="M218" s="36">
        <f>ROWDATA!H223</f>
        <v>790.11926270000004</v>
      </c>
    </row>
    <row r="219" spans="1:13" x14ac:dyDescent="0.2">
      <c r="A219" s="34">
        <f>ROWDATA!B224</f>
        <v>44099.396527777775</v>
      </c>
      <c r="B219" s="36">
        <f>ROWDATA!C224</f>
        <v>801.18786621000004</v>
      </c>
      <c r="C219" s="36">
        <f>ROWDATA!C224</f>
        <v>801.18786621000004</v>
      </c>
      <c r="D219" s="36">
        <f>ROWDATA!D224</f>
        <v>0</v>
      </c>
      <c r="E219" s="36">
        <f>ROWDATA!D224</f>
        <v>0</v>
      </c>
      <c r="F219" s="36">
        <f>ROWDATA!E224</f>
        <v>807.26599121000004</v>
      </c>
      <c r="G219" s="36">
        <f>ROWDATA!E224</f>
        <v>807.26599121000004</v>
      </c>
      <c r="H219" s="36">
        <f>ROWDATA!E224</f>
        <v>807.26599121000004</v>
      </c>
      <c r="I219" s="36">
        <f>ROWDATA!F224</f>
        <v>759.93963623000002</v>
      </c>
      <c r="J219" s="36">
        <f>ROWDATA!F224</f>
        <v>759.93963623000002</v>
      </c>
      <c r="K219" s="36">
        <f>ROWDATA!G224</f>
        <v>812.06286621000004</v>
      </c>
      <c r="L219" s="36">
        <f>ROWDATA!H224</f>
        <v>805.17993163999995</v>
      </c>
      <c r="M219" s="36">
        <f>ROWDATA!H224</f>
        <v>805.17993163999995</v>
      </c>
    </row>
    <row r="220" spans="1:13" x14ac:dyDescent="0.2">
      <c r="A220" s="34">
        <f>ROWDATA!B225</f>
        <v>44099.397222222222</v>
      </c>
      <c r="B220" s="36">
        <f>ROWDATA!C225</f>
        <v>803.79968262</v>
      </c>
      <c r="C220" s="36">
        <f>ROWDATA!C225</f>
        <v>803.79968262</v>
      </c>
      <c r="D220" s="36">
        <f>ROWDATA!D225</f>
        <v>0</v>
      </c>
      <c r="E220" s="36">
        <f>ROWDATA!D225</f>
        <v>0</v>
      </c>
      <c r="F220" s="36">
        <f>ROWDATA!E225</f>
        <v>810.21527100000003</v>
      </c>
      <c r="G220" s="36">
        <f>ROWDATA!E225</f>
        <v>810.21527100000003</v>
      </c>
      <c r="H220" s="36">
        <f>ROWDATA!E225</f>
        <v>810.21527100000003</v>
      </c>
      <c r="I220" s="36">
        <f>ROWDATA!F225</f>
        <v>781.58331298999997</v>
      </c>
      <c r="J220" s="36">
        <f>ROWDATA!F225</f>
        <v>781.58331298999997</v>
      </c>
      <c r="K220" s="36">
        <f>ROWDATA!G225</f>
        <v>818.21209716999999</v>
      </c>
      <c r="L220" s="36">
        <f>ROWDATA!H225</f>
        <v>804.51440430000002</v>
      </c>
      <c r="M220" s="36">
        <f>ROWDATA!H225</f>
        <v>804.51440430000002</v>
      </c>
    </row>
    <row r="221" spans="1:13" x14ac:dyDescent="0.2">
      <c r="A221" s="34">
        <f>ROWDATA!B226</f>
        <v>44099.397916666669</v>
      </c>
      <c r="B221" s="36">
        <f>ROWDATA!C226</f>
        <v>777.05407715000001</v>
      </c>
      <c r="C221" s="36">
        <f>ROWDATA!C226</f>
        <v>777.05407715000001</v>
      </c>
      <c r="D221" s="36">
        <f>ROWDATA!D226</f>
        <v>0</v>
      </c>
      <c r="E221" s="36">
        <f>ROWDATA!D226</f>
        <v>0</v>
      </c>
      <c r="F221" s="36">
        <f>ROWDATA!E226</f>
        <v>820.17456055000002</v>
      </c>
      <c r="G221" s="36">
        <f>ROWDATA!E226</f>
        <v>820.17456055000002</v>
      </c>
      <c r="H221" s="36">
        <f>ROWDATA!E226</f>
        <v>820.17456055000002</v>
      </c>
      <c r="I221" s="36">
        <f>ROWDATA!F226</f>
        <v>794.46234131000006</v>
      </c>
      <c r="J221" s="36">
        <f>ROWDATA!F226</f>
        <v>794.46234131000006</v>
      </c>
      <c r="K221" s="36">
        <f>ROWDATA!G226</f>
        <v>814.57836913999995</v>
      </c>
      <c r="L221" s="36">
        <f>ROWDATA!H226</f>
        <v>820.92315673999997</v>
      </c>
      <c r="M221" s="36">
        <f>ROWDATA!H226</f>
        <v>820.92315673999997</v>
      </c>
    </row>
    <row r="222" spans="1:13" x14ac:dyDescent="0.2">
      <c r="A222" s="34">
        <f>ROWDATA!B227</f>
        <v>44099.398611111108</v>
      </c>
      <c r="B222" s="36">
        <f>ROWDATA!C227</f>
        <v>840.52331543000003</v>
      </c>
      <c r="C222" s="36">
        <f>ROWDATA!C227</f>
        <v>840.52331543000003</v>
      </c>
      <c r="D222" s="36">
        <f>ROWDATA!D227</f>
        <v>0</v>
      </c>
      <c r="E222" s="36">
        <f>ROWDATA!D227</f>
        <v>0</v>
      </c>
      <c r="F222" s="36">
        <f>ROWDATA!E227</f>
        <v>830.08740234000004</v>
      </c>
      <c r="G222" s="36">
        <f>ROWDATA!E227</f>
        <v>830.08740234000004</v>
      </c>
      <c r="H222" s="36">
        <f>ROWDATA!E227</f>
        <v>830.08740234000004</v>
      </c>
      <c r="I222" s="36">
        <f>ROWDATA!F227</f>
        <v>809.07470703000001</v>
      </c>
      <c r="J222" s="36">
        <f>ROWDATA!F227</f>
        <v>809.07470703000001</v>
      </c>
      <c r="K222" s="36">
        <f>ROWDATA!G227</f>
        <v>841.39324951000003</v>
      </c>
      <c r="L222" s="36">
        <f>ROWDATA!H227</f>
        <v>831.85729979999996</v>
      </c>
      <c r="M222" s="36">
        <f>ROWDATA!H227</f>
        <v>831.85729979999996</v>
      </c>
    </row>
    <row r="223" spans="1:13" x14ac:dyDescent="0.2">
      <c r="A223" s="34">
        <f>ROWDATA!B228</f>
        <v>44099.399305555555</v>
      </c>
      <c r="B223" s="36">
        <f>ROWDATA!C228</f>
        <v>851.40502930000002</v>
      </c>
      <c r="C223" s="36">
        <f>ROWDATA!C228</f>
        <v>851.40502930000002</v>
      </c>
      <c r="D223" s="36">
        <f>ROWDATA!D228</f>
        <v>0</v>
      </c>
      <c r="E223" s="36">
        <f>ROWDATA!D228</f>
        <v>0</v>
      </c>
      <c r="F223" s="36">
        <f>ROWDATA!E228</f>
        <v>837.03552246000004</v>
      </c>
      <c r="G223" s="36">
        <f>ROWDATA!E228</f>
        <v>837.03552246000004</v>
      </c>
      <c r="H223" s="36">
        <f>ROWDATA!E228</f>
        <v>837.03552246000004</v>
      </c>
      <c r="I223" s="36">
        <f>ROWDATA!F228</f>
        <v>816.18621826000003</v>
      </c>
      <c r="J223" s="36">
        <f>ROWDATA!F228</f>
        <v>816.18621826000003</v>
      </c>
      <c r="K223" s="36">
        <f>ROWDATA!G228</f>
        <v>843.76910399999997</v>
      </c>
      <c r="L223" s="36">
        <f>ROWDATA!H228</f>
        <v>830.19299316000001</v>
      </c>
      <c r="M223" s="36">
        <f>ROWDATA!H228</f>
        <v>830.19299316000001</v>
      </c>
    </row>
    <row r="224" spans="1:13" x14ac:dyDescent="0.2">
      <c r="A224" s="34">
        <f>ROWDATA!B229</f>
        <v>44099.4</v>
      </c>
      <c r="B224" s="36">
        <f>ROWDATA!C229</f>
        <v>877.64959716999999</v>
      </c>
      <c r="C224" s="36">
        <f>ROWDATA!C229</f>
        <v>877.64959716999999</v>
      </c>
      <c r="D224" s="36">
        <f>ROWDATA!D229</f>
        <v>0</v>
      </c>
      <c r="E224" s="36">
        <f>ROWDATA!D229</f>
        <v>0</v>
      </c>
      <c r="F224" s="36">
        <f>ROWDATA!E229</f>
        <v>860.62835693</v>
      </c>
      <c r="G224" s="36">
        <f>ROWDATA!E229</f>
        <v>860.62835693</v>
      </c>
      <c r="H224" s="36">
        <f>ROWDATA!E229</f>
        <v>860.62835693</v>
      </c>
      <c r="I224" s="36">
        <f>ROWDATA!F229</f>
        <v>829.95574951000003</v>
      </c>
      <c r="J224" s="36">
        <f>ROWDATA!F229</f>
        <v>829.95574951000003</v>
      </c>
      <c r="K224" s="36">
        <f>ROWDATA!G229</f>
        <v>855.45556640999996</v>
      </c>
      <c r="L224" s="36">
        <f>ROWDATA!H229</f>
        <v>850.28051758000004</v>
      </c>
      <c r="M224" s="36">
        <f>ROWDATA!H229</f>
        <v>850.28051758000004</v>
      </c>
    </row>
    <row r="225" spans="1:13" x14ac:dyDescent="0.2">
      <c r="A225" s="34">
        <f>ROWDATA!B230</f>
        <v>44099.400694444441</v>
      </c>
      <c r="B225" s="36">
        <f>ROWDATA!C230</f>
        <v>756.62799071999996</v>
      </c>
      <c r="C225" s="36">
        <f>ROWDATA!C230</f>
        <v>756.62799071999996</v>
      </c>
      <c r="D225" s="36">
        <f>ROWDATA!D230</f>
        <v>0</v>
      </c>
      <c r="E225" s="36">
        <f>ROWDATA!D230</f>
        <v>0</v>
      </c>
      <c r="F225" s="36">
        <f>ROWDATA!E230</f>
        <v>881.17913818</v>
      </c>
      <c r="G225" s="36">
        <f>ROWDATA!E230</f>
        <v>881.17913818</v>
      </c>
      <c r="H225" s="36">
        <f>ROWDATA!E230</f>
        <v>881.17913818</v>
      </c>
      <c r="I225" s="36">
        <f>ROWDATA!F230</f>
        <v>836.58087158000001</v>
      </c>
      <c r="J225" s="36">
        <f>ROWDATA!F230</f>
        <v>836.58087158000001</v>
      </c>
      <c r="K225" s="36">
        <f>ROWDATA!G230</f>
        <v>864.95886229999996</v>
      </c>
      <c r="L225" s="36">
        <f>ROWDATA!H230</f>
        <v>884.26544189000003</v>
      </c>
      <c r="M225" s="36">
        <f>ROWDATA!H230</f>
        <v>884.26544189000003</v>
      </c>
    </row>
    <row r="226" spans="1:13" x14ac:dyDescent="0.2">
      <c r="A226" s="34">
        <f>ROWDATA!B231</f>
        <v>44099.401388888888</v>
      </c>
      <c r="B226" s="36">
        <f>ROWDATA!C231</f>
        <v>817.06726074000005</v>
      </c>
      <c r="C226" s="36">
        <f>ROWDATA!C231</f>
        <v>817.06726074000005</v>
      </c>
      <c r="D226" s="36">
        <f>ROWDATA!D231</f>
        <v>0</v>
      </c>
      <c r="E226" s="36">
        <f>ROWDATA!D231</f>
        <v>0</v>
      </c>
      <c r="F226" s="36">
        <f>ROWDATA!E231</f>
        <v>903.61364746000004</v>
      </c>
      <c r="G226" s="36">
        <f>ROWDATA!E231</f>
        <v>903.61364746000004</v>
      </c>
      <c r="H226" s="36">
        <f>ROWDATA!E231</f>
        <v>903.61364746000004</v>
      </c>
      <c r="I226" s="36">
        <f>ROWDATA!F231</f>
        <v>840.50128173999997</v>
      </c>
      <c r="J226" s="36">
        <f>ROWDATA!F231</f>
        <v>840.50128173999997</v>
      </c>
      <c r="K226" s="36">
        <f>ROWDATA!G231</f>
        <v>869.37817383000004</v>
      </c>
      <c r="L226" s="36">
        <f>ROWDATA!H231</f>
        <v>894.21832274999997</v>
      </c>
      <c r="M226" s="36">
        <f>ROWDATA!H231</f>
        <v>894.21832274999997</v>
      </c>
    </row>
    <row r="227" spans="1:13" x14ac:dyDescent="0.2">
      <c r="A227" s="34">
        <f>ROWDATA!B232</f>
        <v>44099.402083333334</v>
      </c>
      <c r="B227" s="36">
        <f>ROWDATA!C232</f>
        <v>881.22833251999998</v>
      </c>
      <c r="C227" s="36">
        <f>ROWDATA!C232</f>
        <v>881.22833251999998</v>
      </c>
      <c r="D227" s="36">
        <f>ROWDATA!D232</f>
        <v>0</v>
      </c>
      <c r="E227" s="36">
        <f>ROWDATA!D232</f>
        <v>0</v>
      </c>
      <c r="F227" s="36">
        <f>ROWDATA!E232</f>
        <v>773.21911621000004</v>
      </c>
      <c r="G227" s="36">
        <f>ROWDATA!E232</f>
        <v>773.21911621000004</v>
      </c>
      <c r="H227" s="36">
        <f>ROWDATA!E232</f>
        <v>773.21911621000004</v>
      </c>
      <c r="I227" s="36">
        <f>ROWDATA!F232</f>
        <v>845.02056885000002</v>
      </c>
      <c r="J227" s="36">
        <f>ROWDATA!F232</f>
        <v>845.02056885000002</v>
      </c>
      <c r="K227" s="36">
        <f>ROWDATA!G232</f>
        <v>871.02044678000004</v>
      </c>
      <c r="L227" s="36">
        <f>ROWDATA!H232</f>
        <v>888.27655029000005</v>
      </c>
      <c r="M227" s="36">
        <f>ROWDATA!H232</f>
        <v>888.27655029000005</v>
      </c>
    </row>
    <row r="228" spans="1:13" x14ac:dyDescent="0.2">
      <c r="A228" s="34">
        <f>ROWDATA!B233</f>
        <v>44099.402777777781</v>
      </c>
      <c r="B228" s="36">
        <f>ROWDATA!C233</f>
        <v>857.2890625</v>
      </c>
      <c r="C228" s="36">
        <f>ROWDATA!C233</f>
        <v>857.2890625</v>
      </c>
      <c r="D228" s="36">
        <f>ROWDATA!D233</f>
        <v>0</v>
      </c>
      <c r="E228" s="36">
        <f>ROWDATA!D233</f>
        <v>0</v>
      </c>
      <c r="F228" s="36">
        <f>ROWDATA!E233</f>
        <v>861.24584961000005</v>
      </c>
      <c r="G228" s="36">
        <f>ROWDATA!E233</f>
        <v>861.24584961000005</v>
      </c>
      <c r="H228" s="36">
        <f>ROWDATA!E233</f>
        <v>861.24584961000005</v>
      </c>
      <c r="I228" s="36">
        <f>ROWDATA!F233</f>
        <v>568.47247314000003</v>
      </c>
      <c r="J228" s="36">
        <f>ROWDATA!F233</f>
        <v>568.47247314000003</v>
      </c>
      <c r="K228" s="36">
        <f>ROWDATA!G233</f>
        <v>859.56097411999997</v>
      </c>
      <c r="L228" s="36">
        <f>ROWDATA!H233</f>
        <v>879.45556640999996</v>
      </c>
      <c r="M228" s="36">
        <f>ROWDATA!H233</f>
        <v>879.45556640999996</v>
      </c>
    </row>
    <row r="229" spans="1:13" x14ac:dyDescent="0.2">
      <c r="A229" s="34">
        <f>ROWDATA!B234</f>
        <v>44099.40347222222</v>
      </c>
      <c r="B229" s="36">
        <f>ROWDATA!C234</f>
        <v>826.28857421999999</v>
      </c>
      <c r="C229" s="36">
        <f>ROWDATA!C234</f>
        <v>826.28857421999999</v>
      </c>
      <c r="D229" s="36">
        <f>ROWDATA!D234</f>
        <v>0</v>
      </c>
      <c r="E229" s="36">
        <f>ROWDATA!D234</f>
        <v>0</v>
      </c>
      <c r="F229" s="36">
        <f>ROWDATA!E234</f>
        <v>837.17425536999997</v>
      </c>
      <c r="G229" s="36">
        <f>ROWDATA!E234</f>
        <v>837.17425536999997</v>
      </c>
      <c r="H229" s="36">
        <f>ROWDATA!E234</f>
        <v>837.17425536999997</v>
      </c>
      <c r="I229" s="36">
        <f>ROWDATA!F234</f>
        <v>813.48095703000001</v>
      </c>
      <c r="J229" s="36">
        <f>ROWDATA!F234</f>
        <v>813.48095703000001</v>
      </c>
      <c r="K229" s="36">
        <f>ROWDATA!G234</f>
        <v>862.00628661999997</v>
      </c>
      <c r="L229" s="36">
        <f>ROWDATA!H234</f>
        <v>860.76550293000003</v>
      </c>
      <c r="M229" s="36">
        <f>ROWDATA!H234</f>
        <v>860.76550293000003</v>
      </c>
    </row>
    <row r="230" spans="1:13" x14ac:dyDescent="0.2">
      <c r="A230" s="34">
        <f>ROWDATA!B235</f>
        <v>44099.404166666667</v>
      </c>
      <c r="B230" s="36">
        <f>ROWDATA!C235</f>
        <v>789.06445312999995</v>
      </c>
      <c r="C230" s="36">
        <f>ROWDATA!C235</f>
        <v>789.06445312999995</v>
      </c>
      <c r="D230" s="36">
        <f>ROWDATA!D235</f>
        <v>0</v>
      </c>
      <c r="E230" s="36">
        <f>ROWDATA!D235</f>
        <v>0</v>
      </c>
      <c r="F230" s="36">
        <f>ROWDATA!E235</f>
        <v>804.71820068</v>
      </c>
      <c r="G230" s="36">
        <f>ROWDATA!E235</f>
        <v>804.71820068</v>
      </c>
      <c r="H230" s="36">
        <f>ROWDATA!E235</f>
        <v>804.71820068</v>
      </c>
      <c r="I230" s="36">
        <f>ROWDATA!F235</f>
        <v>790.26672363</v>
      </c>
      <c r="J230" s="36">
        <f>ROWDATA!F235</f>
        <v>790.26672363</v>
      </c>
      <c r="K230" s="36">
        <f>ROWDATA!G235</f>
        <v>857.74407958999996</v>
      </c>
      <c r="L230" s="36">
        <f>ROWDATA!H235</f>
        <v>840.86083984000004</v>
      </c>
      <c r="M230" s="36">
        <f>ROWDATA!H235</f>
        <v>840.86083984000004</v>
      </c>
    </row>
    <row r="231" spans="1:13" x14ac:dyDescent="0.2">
      <c r="A231" s="34">
        <f>ROWDATA!B236</f>
        <v>44099.404861111114</v>
      </c>
      <c r="B231" s="36">
        <f>ROWDATA!C236</f>
        <v>780.11737060999997</v>
      </c>
      <c r="C231" s="36">
        <f>ROWDATA!C236</f>
        <v>780.11737060999997</v>
      </c>
      <c r="D231" s="36">
        <f>ROWDATA!D236</f>
        <v>0</v>
      </c>
      <c r="E231" s="36">
        <f>ROWDATA!D236</f>
        <v>0</v>
      </c>
      <c r="F231" s="36">
        <f>ROWDATA!E236</f>
        <v>812.46966553000004</v>
      </c>
      <c r="G231" s="36">
        <f>ROWDATA!E236</f>
        <v>812.46966553000004</v>
      </c>
      <c r="H231" s="36">
        <f>ROWDATA!E236</f>
        <v>812.46966553000004</v>
      </c>
      <c r="I231" s="36">
        <f>ROWDATA!F236</f>
        <v>770.69665526999995</v>
      </c>
      <c r="J231" s="36">
        <f>ROWDATA!F236</f>
        <v>770.69665526999995</v>
      </c>
      <c r="K231" s="36">
        <f>ROWDATA!G236</f>
        <v>843.71643066000001</v>
      </c>
      <c r="L231" s="36">
        <f>ROWDATA!H236</f>
        <v>832.98895263999998</v>
      </c>
      <c r="M231" s="36">
        <f>ROWDATA!H236</f>
        <v>832.98895263999998</v>
      </c>
    </row>
    <row r="232" spans="1:13" x14ac:dyDescent="0.2">
      <c r="A232" s="34">
        <f>ROWDATA!B237</f>
        <v>44099.405555555553</v>
      </c>
      <c r="B232" s="36">
        <f>ROWDATA!C237</f>
        <v>788.74224853999999</v>
      </c>
      <c r="C232" s="36">
        <f>ROWDATA!C237</f>
        <v>788.74224853999999</v>
      </c>
      <c r="D232" s="36">
        <f>ROWDATA!D237</f>
        <v>0</v>
      </c>
      <c r="E232" s="36">
        <f>ROWDATA!D237</f>
        <v>0</v>
      </c>
      <c r="F232" s="36">
        <f>ROWDATA!E237</f>
        <v>810.24609375</v>
      </c>
      <c r="G232" s="36">
        <f>ROWDATA!E237</f>
        <v>810.24609375</v>
      </c>
      <c r="H232" s="36">
        <f>ROWDATA!E237</f>
        <v>810.24609375</v>
      </c>
      <c r="I232" s="36">
        <f>ROWDATA!F237</f>
        <v>769.61138916000004</v>
      </c>
      <c r="J232" s="36">
        <f>ROWDATA!F237</f>
        <v>769.61138916000004</v>
      </c>
      <c r="K232" s="36">
        <f>ROWDATA!G237</f>
        <v>838.00427246000004</v>
      </c>
      <c r="L232" s="36">
        <f>ROWDATA!H237</f>
        <v>821.75512694999998</v>
      </c>
      <c r="M232" s="36">
        <f>ROWDATA!H237</f>
        <v>821.75512694999998</v>
      </c>
    </row>
    <row r="233" spans="1:13" x14ac:dyDescent="0.2">
      <c r="A233" s="34">
        <f>ROWDATA!B238</f>
        <v>44099.40625</v>
      </c>
      <c r="B233" s="36">
        <f>ROWDATA!C238</f>
        <v>793.73986816000001</v>
      </c>
      <c r="C233" s="36">
        <f>ROWDATA!C238</f>
        <v>793.73986816000001</v>
      </c>
      <c r="D233" s="36">
        <f>ROWDATA!D238</f>
        <v>0</v>
      </c>
      <c r="E233" s="36">
        <f>ROWDATA!D238</f>
        <v>0</v>
      </c>
      <c r="F233" s="36">
        <f>ROWDATA!E238</f>
        <v>796.75103760000002</v>
      </c>
      <c r="G233" s="36">
        <f>ROWDATA!E238</f>
        <v>796.75103760000002</v>
      </c>
      <c r="H233" s="36">
        <f>ROWDATA!E238</f>
        <v>796.75103760000002</v>
      </c>
      <c r="I233" s="36">
        <f>ROWDATA!F238</f>
        <v>770.24304199000005</v>
      </c>
      <c r="J233" s="36">
        <f>ROWDATA!F238</f>
        <v>770.24304199000005</v>
      </c>
      <c r="K233" s="36">
        <f>ROWDATA!G238</f>
        <v>793.23120116999996</v>
      </c>
      <c r="L233" s="36">
        <f>ROWDATA!H238</f>
        <v>822.03814696999996</v>
      </c>
      <c r="M233" s="36">
        <f>ROWDATA!H238</f>
        <v>822.03814696999996</v>
      </c>
    </row>
    <row r="234" spans="1:13" x14ac:dyDescent="0.2">
      <c r="A234" s="34">
        <f>ROWDATA!B239</f>
        <v>44099.406944444447</v>
      </c>
      <c r="B234" s="36">
        <f>ROWDATA!C239</f>
        <v>786.54968262</v>
      </c>
      <c r="C234" s="36">
        <f>ROWDATA!C239</f>
        <v>786.54968262</v>
      </c>
      <c r="D234" s="36">
        <f>ROWDATA!D239</f>
        <v>0</v>
      </c>
      <c r="E234" s="36">
        <f>ROWDATA!D239</f>
        <v>0</v>
      </c>
      <c r="F234" s="36">
        <f>ROWDATA!E239</f>
        <v>794.94439696999996</v>
      </c>
      <c r="G234" s="36">
        <f>ROWDATA!E239</f>
        <v>794.94439696999996</v>
      </c>
      <c r="H234" s="36">
        <f>ROWDATA!E239</f>
        <v>794.94439696999996</v>
      </c>
      <c r="I234" s="36">
        <f>ROWDATA!F239</f>
        <v>772.39764404000005</v>
      </c>
      <c r="J234" s="36">
        <f>ROWDATA!F239</f>
        <v>772.39764404000005</v>
      </c>
      <c r="K234" s="36">
        <f>ROWDATA!G239</f>
        <v>820.71008300999995</v>
      </c>
      <c r="L234" s="36">
        <f>ROWDATA!H239</f>
        <v>818.79302978999999</v>
      </c>
      <c r="M234" s="36">
        <f>ROWDATA!H239</f>
        <v>818.79302978999999</v>
      </c>
    </row>
    <row r="235" spans="1:13" x14ac:dyDescent="0.2">
      <c r="A235" s="34">
        <f>ROWDATA!B240</f>
        <v>44099.407638888886</v>
      </c>
      <c r="B235" s="36">
        <f>ROWDATA!C240</f>
        <v>789.59667968999997</v>
      </c>
      <c r="C235" s="36">
        <f>ROWDATA!C240</f>
        <v>789.59667968999997</v>
      </c>
      <c r="D235" s="36">
        <f>ROWDATA!D240</f>
        <v>0</v>
      </c>
      <c r="E235" s="36">
        <f>ROWDATA!D240</f>
        <v>0</v>
      </c>
      <c r="F235" s="36">
        <f>ROWDATA!E240</f>
        <v>784.79962158000001</v>
      </c>
      <c r="G235" s="36">
        <f>ROWDATA!E240</f>
        <v>784.79962158000001</v>
      </c>
      <c r="H235" s="36">
        <f>ROWDATA!E240</f>
        <v>784.79962158000001</v>
      </c>
      <c r="I235" s="36">
        <f>ROWDATA!F240</f>
        <v>770.58337401999995</v>
      </c>
      <c r="J235" s="36">
        <f>ROWDATA!F240</f>
        <v>770.58337401999995</v>
      </c>
      <c r="K235" s="36">
        <f>ROWDATA!G240</f>
        <v>822.70153808999999</v>
      </c>
      <c r="L235" s="36">
        <f>ROWDATA!H240</f>
        <v>676.13305663999995</v>
      </c>
      <c r="M235" s="36">
        <f>ROWDATA!H240</f>
        <v>676.13305663999995</v>
      </c>
    </row>
    <row r="236" spans="1:13" x14ac:dyDescent="0.2">
      <c r="A236" s="34">
        <f>ROWDATA!B241</f>
        <v>44099.408333333333</v>
      </c>
      <c r="B236" s="36">
        <f>ROWDATA!C241</f>
        <v>789.67742920000001</v>
      </c>
      <c r="C236" s="36">
        <f>ROWDATA!C241</f>
        <v>789.67742920000001</v>
      </c>
      <c r="D236" s="36">
        <f>ROWDATA!D241</f>
        <v>0</v>
      </c>
      <c r="E236" s="36">
        <f>ROWDATA!D241</f>
        <v>0</v>
      </c>
      <c r="F236" s="36">
        <f>ROWDATA!E241</f>
        <v>789.23107909999999</v>
      </c>
      <c r="G236" s="36">
        <f>ROWDATA!E241</f>
        <v>789.23107909999999</v>
      </c>
      <c r="H236" s="36">
        <f>ROWDATA!E241</f>
        <v>789.23107909999999</v>
      </c>
      <c r="I236" s="36">
        <f>ROWDATA!F241</f>
        <v>763.01776123000002</v>
      </c>
      <c r="J236" s="36">
        <f>ROWDATA!F241</f>
        <v>763.01776123000002</v>
      </c>
      <c r="K236" s="36">
        <f>ROWDATA!G241</f>
        <v>830.03851318</v>
      </c>
      <c r="L236" s="36">
        <f>ROWDATA!H241</f>
        <v>776.78942871000004</v>
      </c>
      <c r="M236" s="36">
        <f>ROWDATA!H241</f>
        <v>776.78942871000004</v>
      </c>
    </row>
    <row r="237" spans="1:13" x14ac:dyDescent="0.2">
      <c r="A237" s="34">
        <f>ROWDATA!B242</f>
        <v>44099.40902777778</v>
      </c>
      <c r="B237" s="36">
        <f>ROWDATA!C242</f>
        <v>801.20410156000003</v>
      </c>
      <c r="C237" s="36">
        <f>ROWDATA!C242</f>
        <v>801.20410156000003</v>
      </c>
      <c r="D237" s="36">
        <f>ROWDATA!D242</f>
        <v>0</v>
      </c>
      <c r="E237" s="36">
        <f>ROWDATA!D242</f>
        <v>0</v>
      </c>
      <c r="F237" s="36">
        <f>ROWDATA!E242</f>
        <v>794.29577637</v>
      </c>
      <c r="G237" s="36">
        <f>ROWDATA!E242</f>
        <v>794.29577637</v>
      </c>
      <c r="H237" s="36">
        <f>ROWDATA!E242</f>
        <v>794.29577637</v>
      </c>
      <c r="I237" s="36">
        <f>ROWDATA!F242</f>
        <v>768.16949463000003</v>
      </c>
      <c r="J237" s="36">
        <f>ROWDATA!F242</f>
        <v>768.16949463000003</v>
      </c>
      <c r="K237" s="36">
        <f>ROWDATA!G242</f>
        <v>813.07604979999996</v>
      </c>
      <c r="L237" s="36">
        <f>ROWDATA!H242</f>
        <v>805.46295166000004</v>
      </c>
      <c r="M237" s="36">
        <f>ROWDATA!H242</f>
        <v>805.46295166000004</v>
      </c>
    </row>
    <row r="238" spans="1:13" x14ac:dyDescent="0.2">
      <c r="A238" s="34">
        <f>ROWDATA!B243</f>
        <v>44099.409722222219</v>
      </c>
      <c r="B238" s="36">
        <f>ROWDATA!C243</f>
        <v>797.10913086000005</v>
      </c>
      <c r="C238" s="36">
        <f>ROWDATA!C243</f>
        <v>797.10913086000005</v>
      </c>
      <c r="D238" s="36">
        <f>ROWDATA!D243</f>
        <v>0</v>
      </c>
      <c r="E238" s="36">
        <f>ROWDATA!D243</f>
        <v>0</v>
      </c>
      <c r="F238" s="36">
        <f>ROWDATA!E243</f>
        <v>799.65380859000004</v>
      </c>
      <c r="G238" s="36">
        <f>ROWDATA!E243</f>
        <v>799.65380859000004</v>
      </c>
      <c r="H238" s="36">
        <f>ROWDATA!E243</f>
        <v>799.65380859000004</v>
      </c>
      <c r="I238" s="36">
        <f>ROWDATA!F243</f>
        <v>771.96051024999997</v>
      </c>
      <c r="J238" s="36">
        <f>ROWDATA!F243</f>
        <v>771.96051024999997</v>
      </c>
      <c r="K238" s="36">
        <f>ROWDATA!G243</f>
        <v>815.74896239999998</v>
      </c>
      <c r="L238" s="36">
        <f>ROWDATA!H243</f>
        <v>807.27679443</v>
      </c>
      <c r="M238" s="36">
        <f>ROWDATA!H243</f>
        <v>807.27679443</v>
      </c>
    </row>
    <row r="239" spans="1:13" x14ac:dyDescent="0.2">
      <c r="A239" s="34">
        <f>ROWDATA!B244</f>
        <v>44099.410416666666</v>
      </c>
      <c r="B239" s="36">
        <f>ROWDATA!C244</f>
        <v>779.89160156000003</v>
      </c>
      <c r="C239" s="36">
        <f>ROWDATA!C244</f>
        <v>779.89160156000003</v>
      </c>
      <c r="D239" s="36">
        <f>ROWDATA!D244</f>
        <v>0</v>
      </c>
      <c r="E239" s="36">
        <f>ROWDATA!D244</f>
        <v>0</v>
      </c>
      <c r="F239" s="36">
        <f>ROWDATA!E244</f>
        <v>798.61907958999996</v>
      </c>
      <c r="G239" s="36">
        <f>ROWDATA!E244</f>
        <v>798.61907958999996</v>
      </c>
      <c r="H239" s="36">
        <f>ROWDATA!E244</f>
        <v>798.61907958999996</v>
      </c>
      <c r="I239" s="36">
        <f>ROWDATA!F244</f>
        <v>769.10913086000005</v>
      </c>
      <c r="J239" s="36">
        <f>ROWDATA!F244</f>
        <v>769.10913086000005</v>
      </c>
      <c r="K239" s="36">
        <f>ROWDATA!G244</f>
        <v>822.61395263999998</v>
      </c>
      <c r="L239" s="36">
        <f>ROWDATA!H244</f>
        <v>802.93328856999995</v>
      </c>
      <c r="M239" s="36">
        <f>ROWDATA!H244</f>
        <v>802.93328856999995</v>
      </c>
    </row>
    <row r="240" spans="1:13" x14ac:dyDescent="0.2">
      <c r="A240" s="34">
        <f>ROWDATA!B245</f>
        <v>44099.411111111112</v>
      </c>
      <c r="B240" s="36">
        <f>ROWDATA!C245</f>
        <v>769.33184814000003</v>
      </c>
      <c r="C240" s="36">
        <f>ROWDATA!C245</f>
        <v>769.33184814000003</v>
      </c>
      <c r="D240" s="36">
        <f>ROWDATA!D245</f>
        <v>0</v>
      </c>
      <c r="E240" s="36">
        <f>ROWDATA!D245</f>
        <v>0</v>
      </c>
      <c r="F240" s="36">
        <f>ROWDATA!E245</f>
        <v>789.50903319999998</v>
      </c>
      <c r="G240" s="36">
        <f>ROWDATA!E245</f>
        <v>789.50903319999998</v>
      </c>
      <c r="H240" s="36">
        <f>ROWDATA!E245</f>
        <v>789.50903319999998</v>
      </c>
      <c r="I240" s="36">
        <f>ROWDATA!F245</f>
        <v>777.16064453000001</v>
      </c>
      <c r="J240" s="36">
        <f>ROWDATA!F245</f>
        <v>777.16064453000001</v>
      </c>
      <c r="K240" s="36">
        <f>ROWDATA!G245</f>
        <v>829.14752196999996</v>
      </c>
      <c r="L240" s="36">
        <f>ROWDATA!H245</f>
        <v>806.49468993999994</v>
      </c>
      <c r="M240" s="36">
        <f>ROWDATA!H245</f>
        <v>806.49468993999994</v>
      </c>
    </row>
    <row r="241" spans="1:13" x14ac:dyDescent="0.2">
      <c r="A241" s="34">
        <f>ROWDATA!B246</f>
        <v>44099.411805555559</v>
      </c>
      <c r="B241" s="36">
        <f>ROWDATA!C246</f>
        <v>769.76708984000004</v>
      </c>
      <c r="C241" s="36">
        <f>ROWDATA!C246</f>
        <v>769.76708984000004</v>
      </c>
      <c r="D241" s="36">
        <f>ROWDATA!D246</f>
        <v>0</v>
      </c>
      <c r="E241" s="36">
        <f>ROWDATA!D246</f>
        <v>0</v>
      </c>
      <c r="F241" s="36">
        <f>ROWDATA!E246</f>
        <v>783.51824951000003</v>
      </c>
      <c r="G241" s="36">
        <f>ROWDATA!E246</f>
        <v>783.51824951000003</v>
      </c>
      <c r="H241" s="36">
        <f>ROWDATA!E246</f>
        <v>783.51824951000003</v>
      </c>
      <c r="I241" s="36">
        <f>ROWDATA!F246</f>
        <v>769.87048340000001</v>
      </c>
      <c r="J241" s="36">
        <f>ROWDATA!F246</f>
        <v>769.87048340000001</v>
      </c>
      <c r="K241" s="36">
        <f>ROWDATA!G246</f>
        <v>831.94238281000003</v>
      </c>
      <c r="L241" s="36">
        <f>ROWDATA!H246</f>
        <v>813.51763916000004</v>
      </c>
      <c r="M241" s="36">
        <f>ROWDATA!H246</f>
        <v>813.51763916000004</v>
      </c>
    </row>
    <row r="242" spans="1:13" x14ac:dyDescent="0.2">
      <c r="A242" s="34">
        <f>ROWDATA!B247</f>
        <v>44099.412499999999</v>
      </c>
      <c r="B242" s="36">
        <f>ROWDATA!C247</f>
        <v>760.81970215000001</v>
      </c>
      <c r="C242" s="36">
        <f>ROWDATA!C247</f>
        <v>760.81970215000001</v>
      </c>
      <c r="D242" s="36">
        <f>ROWDATA!D247</f>
        <v>0</v>
      </c>
      <c r="E242" s="36">
        <f>ROWDATA!D247</f>
        <v>0</v>
      </c>
      <c r="F242" s="36">
        <f>ROWDATA!E247</f>
        <v>785.04699706999997</v>
      </c>
      <c r="G242" s="36">
        <f>ROWDATA!E247</f>
        <v>785.04699706999997</v>
      </c>
      <c r="H242" s="36">
        <f>ROWDATA!E247</f>
        <v>785.04699706999997</v>
      </c>
      <c r="I242" s="36">
        <f>ROWDATA!F247</f>
        <v>772.4140625</v>
      </c>
      <c r="J242" s="36">
        <f>ROWDATA!F247</f>
        <v>772.4140625</v>
      </c>
      <c r="K242" s="36">
        <f>ROWDATA!G247</f>
        <v>817.44329833999996</v>
      </c>
      <c r="L242" s="36">
        <f>ROWDATA!H247</f>
        <v>805.17993163999995</v>
      </c>
      <c r="M242" s="36">
        <f>ROWDATA!H247</f>
        <v>805.17993163999995</v>
      </c>
    </row>
    <row r="243" spans="1:13" x14ac:dyDescent="0.2">
      <c r="A243" s="34">
        <f>ROWDATA!B248</f>
        <v>44099.413194444445</v>
      </c>
      <c r="B243" s="36">
        <f>ROWDATA!C248</f>
        <v>759.35253906000003</v>
      </c>
      <c r="C243" s="36">
        <f>ROWDATA!C248</f>
        <v>759.35253906000003</v>
      </c>
      <c r="D243" s="36">
        <f>ROWDATA!D248</f>
        <v>0</v>
      </c>
      <c r="E243" s="36">
        <f>ROWDATA!D248</f>
        <v>0</v>
      </c>
      <c r="F243" s="36">
        <f>ROWDATA!E248</f>
        <v>776.13751220999995</v>
      </c>
      <c r="G243" s="36">
        <f>ROWDATA!E248</f>
        <v>776.13751220999995</v>
      </c>
      <c r="H243" s="36">
        <f>ROWDATA!E248</f>
        <v>776.13751220999995</v>
      </c>
      <c r="I243" s="36">
        <f>ROWDATA!F248</f>
        <v>759.51831055000002</v>
      </c>
      <c r="J243" s="36">
        <f>ROWDATA!F248</f>
        <v>759.51831055000002</v>
      </c>
      <c r="K243" s="36">
        <f>ROWDATA!G248</f>
        <v>811.71343993999994</v>
      </c>
      <c r="L243" s="36">
        <f>ROWDATA!H248</f>
        <v>804.46447753999996</v>
      </c>
      <c r="M243" s="36">
        <f>ROWDATA!H248</f>
        <v>804.46447753999996</v>
      </c>
    </row>
    <row r="244" spans="1:13" x14ac:dyDescent="0.2">
      <c r="A244" s="34">
        <f>ROWDATA!B249</f>
        <v>44099.413888888892</v>
      </c>
      <c r="B244" s="36">
        <f>ROWDATA!C249</f>
        <v>763.83453368999994</v>
      </c>
      <c r="C244" s="36">
        <f>ROWDATA!C249</f>
        <v>763.83453368999994</v>
      </c>
      <c r="D244" s="36">
        <f>ROWDATA!D249</f>
        <v>0</v>
      </c>
      <c r="E244" s="36">
        <f>ROWDATA!D249</f>
        <v>0</v>
      </c>
      <c r="F244" s="36">
        <f>ROWDATA!E249</f>
        <v>768.81848145000004</v>
      </c>
      <c r="G244" s="36">
        <f>ROWDATA!E249</f>
        <v>768.81848145000004</v>
      </c>
      <c r="H244" s="36">
        <f>ROWDATA!E249</f>
        <v>768.81848145000004</v>
      </c>
      <c r="I244" s="36">
        <f>ROWDATA!F249</f>
        <v>761.12225341999999</v>
      </c>
      <c r="J244" s="36">
        <f>ROWDATA!F249</f>
        <v>761.12225341999999</v>
      </c>
      <c r="K244" s="36">
        <f>ROWDATA!G249</f>
        <v>812.62182616999996</v>
      </c>
      <c r="L244" s="36">
        <f>ROWDATA!H249</f>
        <v>812.91839600000003</v>
      </c>
      <c r="M244" s="36">
        <f>ROWDATA!H249</f>
        <v>812.91839600000003</v>
      </c>
    </row>
    <row r="245" spans="1:13" x14ac:dyDescent="0.2">
      <c r="A245" s="34">
        <f>ROWDATA!B250</f>
        <v>44099.414583333331</v>
      </c>
      <c r="B245" s="36">
        <f>ROWDATA!C250</f>
        <v>778.63397216999999</v>
      </c>
      <c r="C245" s="36">
        <f>ROWDATA!C250</f>
        <v>778.63397216999999</v>
      </c>
      <c r="D245" s="36">
        <f>ROWDATA!D250</f>
        <v>0</v>
      </c>
      <c r="E245" s="36">
        <f>ROWDATA!D250</f>
        <v>0</v>
      </c>
      <c r="F245" s="36">
        <f>ROWDATA!E250</f>
        <v>779.10192871000004</v>
      </c>
      <c r="G245" s="36">
        <f>ROWDATA!E250</f>
        <v>779.10192871000004</v>
      </c>
      <c r="H245" s="36">
        <f>ROWDATA!E250</f>
        <v>779.10192871000004</v>
      </c>
      <c r="I245" s="36">
        <f>ROWDATA!F250</f>
        <v>757.0234375</v>
      </c>
      <c r="J245" s="36">
        <f>ROWDATA!F250</f>
        <v>757.0234375</v>
      </c>
      <c r="K245" s="36">
        <f>ROWDATA!G250</f>
        <v>814.19396973000005</v>
      </c>
      <c r="L245" s="36">
        <f>ROWDATA!H250</f>
        <v>811.91992187999995</v>
      </c>
      <c r="M245" s="36">
        <f>ROWDATA!H250</f>
        <v>811.91992187999995</v>
      </c>
    </row>
    <row r="246" spans="1:13" x14ac:dyDescent="0.2">
      <c r="A246" s="34">
        <f>ROWDATA!B251</f>
        <v>44099.415277777778</v>
      </c>
      <c r="B246" s="36">
        <f>ROWDATA!C251</f>
        <v>780.92327881000006</v>
      </c>
      <c r="C246" s="36">
        <f>ROWDATA!C251</f>
        <v>780.92327881000006</v>
      </c>
      <c r="D246" s="36">
        <f>ROWDATA!D251</f>
        <v>0</v>
      </c>
      <c r="E246" s="36">
        <f>ROWDATA!D251</f>
        <v>0</v>
      </c>
      <c r="F246" s="36">
        <f>ROWDATA!E251</f>
        <v>801.18225098000005</v>
      </c>
      <c r="G246" s="36">
        <f>ROWDATA!E251</f>
        <v>801.18225098000005</v>
      </c>
      <c r="H246" s="36">
        <f>ROWDATA!E251</f>
        <v>801.18225098000005</v>
      </c>
      <c r="I246" s="36">
        <f>ROWDATA!F251</f>
        <v>754.30175781000003</v>
      </c>
      <c r="J246" s="36">
        <f>ROWDATA!F251</f>
        <v>754.30175781000003</v>
      </c>
      <c r="K246" s="36">
        <f>ROWDATA!G251</f>
        <v>792.47991943</v>
      </c>
      <c r="L246" s="36">
        <f>ROWDATA!H251</f>
        <v>817.44494628999996</v>
      </c>
      <c r="M246" s="36">
        <f>ROWDATA!H251</f>
        <v>817.44494628999996</v>
      </c>
    </row>
    <row r="247" spans="1:13" x14ac:dyDescent="0.2">
      <c r="A247" s="34">
        <f>ROWDATA!B252</f>
        <v>44099.415972222225</v>
      </c>
      <c r="B247" s="36">
        <f>ROWDATA!C252</f>
        <v>787.38812256000006</v>
      </c>
      <c r="C247" s="36">
        <f>ROWDATA!C252</f>
        <v>787.38812256000006</v>
      </c>
      <c r="D247" s="36">
        <f>ROWDATA!D252</f>
        <v>0</v>
      </c>
      <c r="E247" s="36">
        <f>ROWDATA!D252</f>
        <v>0</v>
      </c>
      <c r="F247" s="36">
        <f>ROWDATA!E252</f>
        <v>789.87969970999995</v>
      </c>
      <c r="G247" s="36">
        <f>ROWDATA!E252</f>
        <v>789.87969970999995</v>
      </c>
      <c r="H247" s="36">
        <f>ROWDATA!E252</f>
        <v>789.87969970999995</v>
      </c>
      <c r="I247" s="36">
        <f>ROWDATA!F252</f>
        <v>767.01916503999996</v>
      </c>
      <c r="J247" s="36">
        <f>ROWDATA!F252</f>
        <v>767.01916503999996</v>
      </c>
      <c r="K247" s="36">
        <f>ROWDATA!G252</f>
        <v>828.43115234000004</v>
      </c>
      <c r="L247" s="36">
        <f>ROWDATA!H252</f>
        <v>812.53552246000004</v>
      </c>
      <c r="M247" s="36">
        <f>ROWDATA!H252</f>
        <v>812.53552246000004</v>
      </c>
    </row>
    <row r="248" spans="1:13" x14ac:dyDescent="0.2">
      <c r="A248" s="34">
        <f>ROWDATA!B253</f>
        <v>44099.416666666664</v>
      </c>
      <c r="B248" s="36">
        <f>ROWDATA!C253</f>
        <v>765.94635010000002</v>
      </c>
      <c r="C248" s="36">
        <f>ROWDATA!C253</f>
        <v>765.94635010000002</v>
      </c>
      <c r="D248" s="36">
        <f>ROWDATA!D253</f>
        <v>0</v>
      </c>
      <c r="E248" s="36">
        <f>ROWDATA!D253</f>
        <v>0</v>
      </c>
      <c r="F248" s="36">
        <f>ROWDATA!E253</f>
        <v>787.51739501999998</v>
      </c>
      <c r="G248" s="36">
        <f>ROWDATA!E253</f>
        <v>787.51739501999998</v>
      </c>
      <c r="H248" s="36">
        <f>ROWDATA!E253</f>
        <v>787.51739501999998</v>
      </c>
      <c r="I248" s="36">
        <f>ROWDATA!F253</f>
        <v>797.54046631000006</v>
      </c>
      <c r="J248" s="36">
        <f>ROWDATA!F253</f>
        <v>797.54046631000006</v>
      </c>
      <c r="K248" s="36">
        <f>ROWDATA!G253</f>
        <v>813.16333008000004</v>
      </c>
      <c r="L248" s="36">
        <f>ROWDATA!H253</f>
        <v>804.19812012</v>
      </c>
      <c r="M248" s="36">
        <f>ROWDATA!H253</f>
        <v>804.19812012</v>
      </c>
    </row>
    <row r="249" spans="1:13" x14ac:dyDescent="0.2">
      <c r="A249" s="34">
        <f>ROWDATA!B254</f>
        <v>44099.417361111111</v>
      </c>
      <c r="B249" s="36">
        <f>ROWDATA!C254</f>
        <v>669.18231201000003</v>
      </c>
      <c r="C249" s="36">
        <f>ROWDATA!C254</f>
        <v>669.18231201000003</v>
      </c>
      <c r="D249" s="36">
        <f>ROWDATA!D254</f>
        <v>0</v>
      </c>
      <c r="E249" s="36">
        <f>ROWDATA!D254</f>
        <v>0</v>
      </c>
      <c r="F249" s="36">
        <f>ROWDATA!E254</f>
        <v>807.59045409999999</v>
      </c>
      <c r="G249" s="36">
        <f>ROWDATA!E254</f>
        <v>807.59045409999999</v>
      </c>
      <c r="H249" s="36">
        <f>ROWDATA!E254</f>
        <v>807.59045409999999</v>
      </c>
      <c r="I249" s="36">
        <f>ROWDATA!F254</f>
        <v>732.81921387</v>
      </c>
      <c r="J249" s="36">
        <f>ROWDATA!F254</f>
        <v>732.81921387</v>
      </c>
      <c r="K249" s="36">
        <f>ROWDATA!G254</f>
        <v>787.41369628999996</v>
      </c>
      <c r="L249" s="36">
        <f>ROWDATA!H254</f>
        <v>832.53948975000003</v>
      </c>
      <c r="M249" s="36">
        <f>ROWDATA!H254</f>
        <v>832.53948975000003</v>
      </c>
    </row>
    <row r="250" spans="1:13" x14ac:dyDescent="0.2">
      <c r="A250" s="34">
        <f>ROWDATA!B255</f>
        <v>44099.418055555558</v>
      </c>
      <c r="B250" s="36">
        <f>ROWDATA!C255</f>
        <v>691.41479491999996</v>
      </c>
      <c r="C250" s="36">
        <f>ROWDATA!C255</f>
        <v>691.41479491999996</v>
      </c>
      <c r="D250" s="36">
        <f>ROWDATA!D255</f>
        <v>0</v>
      </c>
      <c r="E250" s="36">
        <f>ROWDATA!D255</f>
        <v>0</v>
      </c>
      <c r="F250" s="36">
        <f>ROWDATA!E255</f>
        <v>743.81945800999995</v>
      </c>
      <c r="G250" s="36">
        <f>ROWDATA!E255</f>
        <v>743.81945800999995</v>
      </c>
      <c r="H250" s="36">
        <f>ROWDATA!E255</f>
        <v>743.81945800999995</v>
      </c>
      <c r="I250" s="36">
        <f>ROWDATA!F255</f>
        <v>826.76434326000003</v>
      </c>
      <c r="J250" s="36">
        <f>ROWDATA!F255</f>
        <v>826.76434326000003</v>
      </c>
      <c r="K250" s="36">
        <f>ROWDATA!G255</f>
        <v>848.66009521000001</v>
      </c>
      <c r="L250" s="36">
        <f>ROWDATA!H255</f>
        <v>763.99261475000003</v>
      </c>
      <c r="M250" s="36">
        <f>ROWDATA!H255</f>
        <v>763.99261475000003</v>
      </c>
    </row>
    <row r="251" spans="1:13" x14ac:dyDescent="0.2">
      <c r="A251" s="34">
        <f>ROWDATA!B256</f>
        <v>44099.418749999997</v>
      </c>
      <c r="B251" s="36">
        <f>ROWDATA!C256</f>
        <v>816.59979248000002</v>
      </c>
      <c r="C251" s="36">
        <f>ROWDATA!C256</f>
        <v>816.59979248000002</v>
      </c>
      <c r="D251" s="36">
        <f>ROWDATA!D256</f>
        <v>0</v>
      </c>
      <c r="E251" s="36">
        <f>ROWDATA!D256</f>
        <v>0</v>
      </c>
      <c r="F251" s="36">
        <f>ROWDATA!E256</f>
        <v>846.19158935999997</v>
      </c>
      <c r="G251" s="36">
        <f>ROWDATA!E256</f>
        <v>846.19158935999997</v>
      </c>
      <c r="H251" s="36">
        <f>ROWDATA!E256</f>
        <v>846.19158935999997</v>
      </c>
      <c r="I251" s="36">
        <f>ROWDATA!F256</f>
        <v>780.12524413999995</v>
      </c>
      <c r="J251" s="36">
        <f>ROWDATA!F256</f>
        <v>780.12524413999995</v>
      </c>
      <c r="K251" s="36">
        <f>ROWDATA!G256</f>
        <v>796.02630614999998</v>
      </c>
      <c r="L251" s="36">
        <f>ROWDATA!H256</f>
        <v>812.16955566000001</v>
      </c>
      <c r="M251" s="36">
        <f>ROWDATA!H256</f>
        <v>812.16955566000001</v>
      </c>
    </row>
    <row r="252" spans="1:13" x14ac:dyDescent="0.2">
      <c r="A252" s="34">
        <f>ROWDATA!B257</f>
        <v>44099.419444444444</v>
      </c>
      <c r="B252" s="36">
        <f>ROWDATA!C257</f>
        <v>674.74444579999999</v>
      </c>
      <c r="C252" s="36">
        <f>ROWDATA!C257</f>
        <v>674.74444579999999</v>
      </c>
      <c r="D252" s="36">
        <f>ROWDATA!D257</f>
        <v>0</v>
      </c>
      <c r="E252" s="36">
        <f>ROWDATA!D257</f>
        <v>0</v>
      </c>
      <c r="F252" s="36">
        <f>ROWDATA!E257</f>
        <v>730.78710937999995</v>
      </c>
      <c r="G252" s="36">
        <f>ROWDATA!E257</f>
        <v>730.78710937999995</v>
      </c>
      <c r="H252" s="36">
        <f>ROWDATA!E257</f>
        <v>730.78710937999995</v>
      </c>
      <c r="I252" s="36">
        <f>ROWDATA!F257</f>
        <v>614.26550293000003</v>
      </c>
      <c r="J252" s="36">
        <f>ROWDATA!F257</f>
        <v>614.26550293000003</v>
      </c>
      <c r="K252" s="36">
        <f>ROWDATA!G257</f>
        <v>821.33892821999996</v>
      </c>
      <c r="L252" s="36">
        <f>ROWDATA!H257</f>
        <v>816.64624022999999</v>
      </c>
      <c r="M252" s="36">
        <f>ROWDATA!H257</f>
        <v>816.64624022999999</v>
      </c>
    </row>
    <row r="253" spans="1:13" x14ac:dyDescent="0.2">
      <c r="A253" s="34">
        <f>ROWDATA!B258</f>
        <v>44099.420138888891</v>
      </c>
      <c r="B253" s="36">
        <f>ROWDATA!C258</f>
        <v>748.05139159999999</v>
      </c>
      <c r="C253" s="36">
        <f>ROWDATA!C258</f>
        <v>748.05139159999999</v>
      </c>
      <c r="D253" s="36">
        <f>ROWDATA!D258</f>
        <v>0</v>
      </c>
      <c r="E253" s="36">
        <f>ROWDATA!D258</f>
        <v>0</v>
      </c>
      <c r="F253" s="36">
        <f>ROWDATA!E258</f>
        <v>654.38293456999997</v>
      </c>
      <c r="G253" s="36">
        <f>ROWDATA!E258</f>
        <v>654.38293456999997</v>
      </c>
      <c r="H253" s="36">
        <f>ROWDATA!E258</f>
        <v>654.38293456999997</v>
      </c>
      <c r="I253" s="36">
        <f>ROWDATA!F258</f>
        <v>696.18737793000003</v>
      </c>
      <c r="J253" s="36">
        <f>ROWDATA!F258</f>
        <v>696.18737793000003</v>
      </c>
      <c r="K253" s="36">
        <f>ROWDATA!G258</f>
        <v>758.46710204999999</v>
      </c>
      <c r="L253" s="36">
        <f>ROWDATA!H258</f>
        <v>647.26477050999995</v>
      </c>
      <c r="M253" s="36">
        <f>ROWDATA!H258</f>
        <v>647.26477050999995</v>
      </c>
    </row>
    <row r="254" spans="1:13" x14ac:dyDescent="0.2">
      <c r="A254" s="34">
        <f>ROWDATA!B259</f>
        <v>44099.42083333333</v>
      </c>
      <c r="B254" s="36">
        <f>ROWDATA!C259</f>
        <v>658.99273682</v>
      </c>
      <c r="C254" s="36">
        <f>ROWDATA!C259</f>
        <v>658.99273682</v>
      </c>
      <c r="D254" s="36">
        <f>ROWDATA!D259</f>
        <v>0</v>
      </c>
      <c r="E254" s="36">
        <f>ROWDATA!D259</f>
        <v>0</v>
      </c>
      <c r="F254" s="36">
        <f>ROWDATA!E259</f>
        <v>682.30139159999999</v>
      </c>
      <c r="G254" s="36">
        <f>ROWDATA!E259</f>
        <v>682.30139159999999</v>
      </c>
      <c r="H254" s="36">
        <f>ROWDATA!E259</f>
        <v>682.30139159999999</v>
      </c>
      <c r="I254" s="36">
        <f>ROWDATA!F259</f>
        <v>635.96197510000002</v>
      </c>
      <c r="J254" s="36">
        <f>ROWDATA!F259</f>
        <v>635.96197510000002</v>
      </c>
      <c r="K254" s="36">
        <f>ROWDATA!G259</f>
        <v>706.73968506000006</v>
      </c>
      <c r="L254" s="36">
        <f>ROWDATA!H259</f>
        <v>717.78204345999995</v>
      </c>
      <c r="M254" s="36">
        <f>ROWDATA!H259</f>
        <v>717.78204345999995</v>
      </c>
    </row>
    <row r="255" spans="1:13" x14ac:dyDescent="0.2">
      <c r="A255" s="34">
        <f>ROWDATA!B260</f>
        <v>44099.421527777777</v>
      </c>
      <c r="B255" s="36">
        <f>ROWDATA!C260</f>
        <v>649.20642090000001</v>
      </c>
      <c r="C255" s="36">
        <f>ROWDATA!C260</f>
        <v>649.20642090000001</v>
      </c>
      <c r="D255" s="36">
        <f>ROWDATA!D260</f>
        <v>0</v>
      </c>
      <c r="E255" s="36">
        <f>ROWDATA!D260</f>
        <v>0</v>
      </c>
      <c r="F255" s="36">
        <f>ROWDATA!E260</f>
        <v>640.73248291000004</v>
      </c>
      <c r="G255" s="36">
        <f>ROWDATA!E260</f>
        <v>640.73248291000004</v>
      </c>
      <c r="H255" s="36">
        <f>ROWDATA!E260</f>
        <v>640.73248291000004</v>
      </c>
      <c r="I255" s="36">
        <f>ROWDATA!F260</f>
        <v>620.92535399999997</v>
      </c>
      <c r="J255" s="36">
        <f>ROWDATA!F260</f>
        <v>620.92535399999997</v>
      </c>
      <c r="K255" s="36">
        <f>ROWDATA!G260</f>
        <v>767.60345458999996</v>
      </c>
      <c r="L255" s="36">
        <f>ROWDATA!H260</f>
        <v>701.80773925999995</v>
      </c>
      <c r="M255" s="36">
        <f>ROWDATA!H260</f>
        <v>701.80773925999995</v>
      </c>
    </row>
    <row r="256" spans="1:13" x14ac:dyDescent="0.2">
      <c r="A256" s="34">
        <f>ROWDATA!B261</f>
        <v>44099.422222222223</v>
      </c>
      <c r="B256" s="36">
        <f>ROWDATA!C261</f>
        <v>645.03070068</v>
      </c>
      <c r="C256" s="36">
        <f>ROWDATA!C261</f>
        <v>645.03070068</v>
      </c>
      <c r="D256" s="36">
        <f>ROWDATA!D261</f>
        <v>0</v>
      </c>
      <c r="E256" s="36">
        <f>ROWDATA!D261</f>
        <v>0</v>
      </c>
      <c r="F256" s="36">
        <f>ROWDATA!E261</f>
        <v>606.66760253999996</v>
      </c>
      <c r="G256" s="36">
        <f>ROWDATA!E261</f>
        <v>606.66760253999996</v>
      </c>
      <c r="H256" s="36">
        <f>ROWDATA!E261</f>
        <v>606.66760253999996</v>
      </c>
      <c r="I256" s="36">
        <f>ROWDATA!F261</f>
        <v>597.34851074000005</v>
      </c>
      <c r="J256" s="36">
        <f>ROWDATA!F261</f>
        <v>597.34851074000005</v>
      </c>
      <c r="K256" s="36">
        <f>ROWDATA!G261</f>
        <v>722.09570312999995</v>
      </c>
      <c r="L256" s="36">
        <f>ROWDATA!H261</f>
        <v>604.65447998000002</v>
      </c>
      <c r="M256" s="36">
        <f>ROWDATA!H261</f>
        <v>604.65447998000002</v>
      </c>
    </row>
    <row r="257" spans="1:13" x14ac:dyDescent="0.2">
      <c r="A257" s="34">
        <f>ROWDATA!B262</f>
        <v>44099.42291666667</v>
      </c>
      <c r="B257" s="36">
        <f>ROWDATA!C262</f>
        <v>668.58557128999996</v>
      </c>
      <c r="C257" s="36">
        <f>ROWDATA!C262</f>
        <v>668.58557128999996</v>
      </c>
      <c r="D257" s="36">
        <f>ROWDATA!D262</f>
        <v>0</v>
      </c>
      <c r="E257" s="36">
        <f>ROWDATA!D262</f>
        <v>0</v>
      </c>
      <c r="F257" s="36">
        <f>ROWDATA!E262</f>
        <v>614.91351318</v>
      </c>
      <c r="G257" s="36">
        <f>ROWDATA!E262</f>
        <v>614.91351318</v>
      </c>
      <c r="H257" s="36">
        <f>ROWDATA!E262</f>
        <v>614.91351318</v>
      </c>
      <c r="I257" s="36">
        <f>ROWDATA!F262</f>
        <v>606.48760986000002</v>
      </c>
      <c r="J257" s="36">
        <f>ROWDATA!F262</f>
        <v>606.48760986000002</v>
      </c>
      <c r="K257" s="36">
        <f>ROWDATA!G262</f>
        <v>679.41705321999996</v>
      </c>
      <c r="L257" s="36">
        <f>ROWDATA!H262</f>
        <v>638.62945557</v>
      </c>
      <c r="M257" s="36">
        <f>ROWDATA!H262</f>
        <v>638.62945557</v>
      </c>
    </row>
    <row r="258" spans="1:13" x14ac:dyDescent="0.2">
      <c r="A258" s="34">
        <f>ROWDATA!B263</f>
        <v>44099.423611111109</v>
      </c>
      <c r="B258" s="36">
        <f>ROWDATA!C263</f>
        <v>608.09313965000001</v>
      </c>
      <c r="C258" s="36">
        <f>ROWDATA!C263</f>
        <v>608.09313965000001</v>
      </c>
      <c r="D258" s="36">
        <f>ROWDATA!D263</f>
        <v>0</v>
      </c>
      <c r="E258" s="36">
        <f>ROWDATA!D263</f>
        <v>0</v>
      </c>
      <c r="F258" s="36">
        <f>ROWDATA!E263</f>
        <v>639.11102295000001</v>
      </c>
      <c r="G258" s="36">
        <f>ROWDATA!E263</f>
        <v>639.11102295000001</v>
      </c>
      <c r="H258" s="36">
        <f>ROWDATA!E263</f>
        <v>639.11102295000001</v>
      </c>
      <c r="I258" s="36">
        <f>ROWDATA!F263</f>
        <v>660.49328613</v>
      </c>
      <c r="J258" s="36">
        <f>ROWDATA!F263</f>
        <v>660.49328613</v>
      </c>
      <c r="K258" s="36">
        <f>ROWDATA!G263</f>
        <v>671.69543456999997</v>
      </c>
      <c r="L258" s="36">
        <f>ROWDATA!H263</f>
        <v>623.22247314000003</v>
      </c>
      <c r="M258" s="36">
        <f>ROWDATA!H263</f>
        <v>623.22247314000003</v>
      </c>
    </row>
    <row r="259" spans="1:13" x14ac:dyDescent="0.2">
      <c r="A259" s="34">
        <f>ROWDATA!B264</f>
        <v>44099.424305555556</v>
      </c>
      <c r="B259" s="36">
        <f>ROWDATA!C264</f>
        <v>656.05841064000003</v>
      </c>
      <c r="C259" s="36">
        <f>ROWDATA!C264</f>
        <v>656.05841064000003</v>
      </c>
      <c r="D259" s="36">
        <f>ROWDATA!D264</f>
        <v>0</v>
      </c>
      <c r="E259" s="36">
        <f>ROWDATA!D264</f>
        <v>0</v>
      </c>
      <c r="F259" s="36">
        <f>ROWDATA!E264</f>
        <v>670.85906981999995</v>
      </c>
      <c r="G259" s="36">
        <f>ROWDATA!E264</f>
        <v>670.85906981999995</v>
      </c>
      <c r="H259" s="36">
        <f>ROWDATA!E264</f>
        <v>670.85906981999995</v>
      </c>
      <c r="I259" s="36">
        <f>ROWDATA!F264</f>
        <v>625.77014159999999</v>
      </c>
      <c r="J259" s="36">
        <f>ROWDATA!F264</f>
        <v>625.77014159999999</v>
      </c>
      <c r="K259" s="36">
        <f>ROWDATA!G264</f>
        <v>639.91729736000002</v>
      </c>
      <c r="L259" s="36">
        <f>ROWDATA!H264</f>
        <v>670.45928954999999</v>
      </c>
      <c r="M259" s="36">
        <f>ROWDATA!H264</f>
        <v>670.45928954999999</v>
      </c>
    </row>
    <row r="260" spans="1:13" x14ac:dyDescent="0.2">
      <c r="A260" s="34">
        <f>ROWDATA!B265</f>
        <v>44099.425000000003</v>
      </c>
      <c r="B260" s="36">
        <f>ROWDATA!C265</f>
        <v>630.14916991999996</v>
      </c>
      <c r="C260" s="36">
        <f>ROWDATA!C265</f>
        <v>630.14916991999996</v>
      </c>
      <c r="D260" s="36">
        <f>ROWDATA!D265</f>
        <v>0</v>
      </c>
      <c r="E260" s="36">
        <f>ROWDATA!D265</f>
        <v>0</v>
      </c>
      <c r="F260" s="36">
        <f>ROWDATA!E265</f>
        <v>625.01257324000005</v>
      </c>
      <c r="G260" s="36">
        <f>ROWDATA!E265</f>
        <v>625.01257324000005</v>
      </c>
      <c r="H260" s="36">
        <f>ROWDATA!E265</f>
        <v>625.01257324000005</v>
      </c>
      <c r="I260" s="36">
        <f>ROWDATA!F265</f>
        <v>652.29467772999999</v>
      </c>
      <c r="J260" s="36">
        <f>ROWDATA!F265</f>
        <v>652.29467772999999</v>
      </c>
      <c r="K260" s="36">
        <f>ROWDATA!G265</f>
        <v>700.03125</v>
      </c>
      <c r="L260" s="36">
        <f>ROWDATA!H265</f>
        <v>702.30712890999996</v>
      </c>
      <c r="M260" s="36">
        <f>ROWDATA!H265</f>
        <v>702.30712890999996</v>
      </c>
    </row>
    <row r="261" spans="1:13" x14ac:dyDescent="0.2">
      <c r="A261" s="34">
        <f>ROWDATA!B266</f>
        <v>44099.425694444442</v>
      </c>
      <c r="B261" s="36">
        <f>ROWDATA!C266</f>
        <v>668.23083496000004</v>
      </c>
      <c r="C261" s="36">
        <f>ROWDATA!C266</f>
        <v>668.23083496000004</v>
      </c>
      <c r="D261" s="36">
        <f>ROWDATA!D266</f>
        <v>0</v>
      </c>
      <c r="E261" s="36">
        <f>ROWDATA!D266</f>
        <v>0</v>
      </c>
      <c r="F261" s="36">
        <f>ROWDATA!E266</f>
        <v>662.38171387</v>
      </c>
      <c r="G261" s="36">
        <f>ROWDATA!E266</f>
        <v>662.38171387</v>
      </c>
      <c r="H261" s="36">
        <f>ROWDATA!E266</f>
        <v>662.38171387</v>
      </c>
      <c r="I261" s="36">
        <f>ROWDATA!F266</f>
        <v>681.78350829999999</v>
      </c>
      <c r="J261" s="36">
        <f>ROWDATA!F266</f>
        <v>681.78350829999999</v>
      </c>
      <c r="K261" s="36">
        <f>ROWDATA!G266</f>
        <v>715.14282227000001</v>
      </c>
      <c r="L261" s="36">
        <f>ROWDATA!H266</f>
        <v>715.21942138999998</v>
      </c>
      <c r="M261" s="36">
        <f>ROWDATA!H266</f>
        <v>715.21942138999998</v>
      </c>
    </row>
    <row r="262" spans="1:13" x14ac:dyDescent="0.2">
      <c r="A262" s="34">
        <f>ROWDATA!B267</f>
        <v>44099.426388888889</v>
      </c>
      <c r="B262" s="36">
        <f>ROWDATA!C267</f>
        <v>659.79895020000004</v>
      </c>
      <c r="C262" s="36">
        <f>ROWDATA!C267</f>
        <v>659.79895020000004</v>
      </c>
      <c r="D262" s="36">
        <f>ROWDATA!D267</f>
        <v>0</v>
      </c>
      <c r="E262" s="36">
        <f>ROWDATA!D267</f>
        <v>0</v>
      </c>
      <c r="F262" s="36">
        <f>ROWDATA!E267</f>
        <v>686.08447265999996</v>
      </c>
      <c r="G262" s="36">
        <f>ROWDATA!E267</f>
        <v>686.08447265999996</v>
      </c>
      <c r="H262" s="36">
        <f>ROWDATA!E267</f>
        <v>686.08447265999996</v>
      </c>
      <c r="I262" s="36">
        <f>ROWDATA!F267</f>
        <v>680.27673340000001</v>
      </c>
      <c r="J262" s="36">
        <f>ROWDATA!F267</f>
        <v>680.27673340000001</v>
      </c>
      <c r="K262" s="36">
        <f>ROWDATA!G267</f>
        <v>787.69335937999995</v>
      </c>
      <c r="L262" s="36">
        <f>ROWDATA!H267</f>
        <v>624.83630371000004</v>
      </c>
      <c r="M262" s="36">
        <f>ROWDATA!H267</f>
        <v>624.83630371000004</v>
      </c>
    </row>
    <row r="263" spans="1:13" x14ac:dyDescent="0.2">
      <c r="A263" s="34">
        <f>ROWDATA!B268</f>
        <v>44099.427083333336</v>
      </c>
      <c r="B263" s="36">
        <f>ROWDATA!C268</f>
        <v>662.34625243999994</v>
      </c>
      <c r="C263" s="36">
        <f>ROWDATA!C268</f>
        <v>662.34625243999994</v>
      </c>
      <c r="D263" s="36">
        <f>ROWDATA!D268</f>
        <v>0</v>
      </c>
      <c r="E263" s="36">
        <f>ROWDATA!D268</f>
        <v>0</v>
      </c>
      <c r="F263" s="36">
        <f>ROWDATA!E268</f>
        <v>665.31555175999995</v>
      </c>
      <c r="G263" s="36">
        <f>ROWDATA!E268</f>
        <v>665.31555175999995</v>
      </c>
      <c r="H263" s="36">
        <f>ROWDATA!E268</f>
        <v>665.31555175999995</v>
      </c>
      <c r="I263" s="36">
        <f>ROWDATA!F268</f>
        <v>624.63598633000004</v>
      </c>
      <c r="J263" s="36">
        <f>ROWDATA!F268</f>
        <v>624.63598633000004</v>
      </c>
      <c r="K263" s="36">
        <f>ROWDATA!G268</f>
        <v>629.64501953000001</v>
      </c>
      <c r="L263" s="36">
        <f>ROWDATA!H268</f>
        <v>762.42840576000003</v>
      </c>
      <c r="M263" s="36">
        <f>ROWDATA!H268</f>
        <v>762.42840576000003</v>
      </c>
    </row>
    <row r="264" spans="1:13" x14ac:dyDescent="0.2">
      <c r="A264" s="34">
        <f>ROWDATA!B269</f>
        <v>44099.427777777775</v>
      </c>
      <c r="B264" s="36">
        <f>ROWDATA!C269</f>
        <v>655.07501220999995</v>
      </c>
      <c r="C264" s="36">
        <f>ROWDATA!C269</f>
        <v>655.07501220999995</v>
      </c>
      <c r="D264" s="36">
        <f>ROWDATA!D269</f>
        <v>0</v>
      </c>
      <c r="E264" s="36">
        <f>ROWDATA!D269</f>
        <v>0</v>
      </c>
      <c r="F264" s="36">
        <f>ROWDATA!E269</f>
        <v>667.98712158000001</v>
      </c>
      <c r="G264" s="36">
        <f>ROWDATA!E269</f>
        <v>667.98712158000001</v>
      </c>
      <c r="H264" s="36">
        <f>ROWDATA!E269</f>
        <v>667.98712158000001</v>
      </c>
      <c r="I264" s="36">
        <f>ROWDATA!F269</f>
        <v>652.14886475000003</v>
      </c>
      <c r="J264" s="36">
        <f>ROWDATA!F269</f>
        <v>652.14886475000003</v>
      </c>
      <c r="K264" s="36">
        <f>ROWDATA!G269</f>
        <v>723.12634276999995</v>
      </c>
      <c r="L264" s="36">
        <f>ROWDATA!H269</f>
        <v>712.17431640999996</v>
      </c>
      <c r="M264" s="36">
        <f>ROWDATA!H269</f>
        <v>712.17431640999996</v>
      </c>
    </row>
    <row r="265" spans="1:13" x14ac:dyDescent="0.2">
      <c r="A265" s="34">
        <f>ROWDATA!B270</f>
        <v>44099.428472222222</v>
      </c>
      <c r="B265" s="36">
        <f>ROWDATA!C270</f>
        <v>682.11242675999995</v>
      </c>
      <c r="C265" s="36">
        <f>ROWDATA!C270</f>
        <v>682.11242675999995</v>
      </c>
      <c r="D265" s="36">
        <f>ROWDATA!D270</f>
        <v>0</v>
      </c>
      <c r="E265" s="36">
        <f>ROWDATA!D270</f>
        <v>0</v>
      </c>
      <c r="F265" s="36">
        <f>ROWDATA!E270</f>
        <v>631.74523925999995</v>
      </c>
      <c r="G265" s="36">
        <f>ROWDATA!E270</f>
        <v>631.74523925999995</v>
      </c>
      <c r="H265" s="36">
        <f>ROWDATA!E270</f>
        <v>631.74523925999995</v>
      </c>
      <c r="I265" s="36">
        <f>ROWDATA!F270</f>
        <v>638.94348145000004</v>
      </c>
      <c r="J265" s="36">
        <f>ROWDATA!F270</f>
        <v>638.94348145000004</v>
      </c>
      <c r="K265" s="36">
        <f>ROWDATA!G270</f>
        <v>707.22882079999999</v>
      </c>
      <c r="L265" s="36">
        <f>ROWDATA!H270</f>
        <v>681.45782470999995</v>
      </c>
      <c r="M265" s="36">
        <f>ROWDATA!H270</f>
        <v>681.45782470999995</v>
      </c>
    </row>
    <row r="266" spans="1:13" x14ac:dyDescent="0.2">
      <c r="A266" s="34">
        <f>ROWDATA!B271</f>
        <v>44099.429166666669</v>
      </c>
      <c r="B266" s="36">
        <f>ROWDATA!C271</f>
        <v>634.03491211000005</v>
      </c>
      <c r="C266" s="36">
        <f>ROWDATA!C271</f>
        <v>634.03491211000005</v>
      </c>
      <c r="D266" s="36">
        <f>ROWDATA!D271</f>
        <v>0</v>
      </c>
      <c r="E266" s="36">
        <f>ROWDATA!D271</f>
        <v>0</v>
      </c>
      <c r="F266" s="36">
        <f>ROWDATA!E271</f>
        <v>694.56182861000002</v>
      </c>
      <c r="G266" s="36">
        <f>ROWDATA!E271</f>
        <v>694.56182861000002</v>
      </c>
      <c r="H266" s="36">
        <f>ROWDATA!E271</f>
        <v>694.56182861000002</v>
      </c>
      <c r="I266" s="36">
        <f>ROWDATA!F271</f>
        <v>614.08715819999998</v>
      </c>
      <c r="J266" s="36">
        <f>ROWDATA!F271</f>
        <v>614.08715819999998</v>
      </c>
      <c r="K266" s="36">
        <f>ROWDATA!G271</f>
        <v>671.45068359000004</v>
      </c>
      <c r="L266" s="36">
        <f>ROWDATA!H271</f>
        <v>624.40380859000004</v>
      </c>
      <c r="M266" s="36">
        <f>ROWDATA!H271</f>
        <v>624.40380859000004</v>
      </c>
    </row>
    <row r="267" spans="1:13" x14ac:dyDescent="0.2">
      <c r="A267" s="34">
        <f>ROWDATA!B272</f>
        <v>44099.429861111108</v>
      </c>
      <c r="B267" s="36">
        <f>ROWDATA!C272</f>
        <v>622.32971191000001</v>
      </c>
      <c r="C267" s="36">
        <f>ROWDATA!C272</f>
        <v>622.32971191000001</v>
      </c>
      <c r="D267" s="36">
        <f>ROWDATA!D272</f>
        <v>0</v>
      </c>
      <c r="E267" s="36">
        <f>ROWDATA!D272</f>
        <v>0</v>
      </c>
      <c r="F267" s="36">
        <f>ROWDATA!E272</f>
        <v>685.48236083999996</v>
      </c>
      <c r="G267" s="36">
        <f>ROWDATA!E272</f>
        <v>685.48236083999996</v>
      </c>
      <c r="H267" s="36">
        <f>ROWDATA!E272</f>
        <v>685.48236083999996</v>
      </c>
      <c r="I267" s="36">
        <f>ROWDATA!F272</f>
        <v>604.59185791000004</v>
      </c>
      <c r="J267" s="36">
        <f>ROWDATA!F272</f>
        <v>604.59185791000004</v>
      </c>
      <c r="K267" s="36">
        <f>ROWDATA!G272</f>
        <v>664.14837646000001</v>
      </c>
      <c r="L267" s="36">
        <f>ROWDATA!H272</f>
        <v>667.03161621000004</v>
      </c>
      <c r="M267" s="36">
        <f>ROWDATA!H272</f>
        <v>667.03161621000004</v>
      </c>
    </row>
    <row r="268" spans="1:13" x14ac:dyDescent="0.2">
      <c r="A268" s="34">
        <f>ROWDATA!B273</f>
        <v>44099.430555555555</v>
      </c>
      <c r="B268" s="36">
        <f>ROWDATA!C273</f>
        <v>594.64678954999999</v>
      </c>
      <c r="C268" s="36">
        <f>ROWDATA!C273</f>
        <v>594.64678954999999</v>
      </c>
      <c r="D268" s="36">
        <f>ROWDATA!D273</f>
        <v>0</v>
      </c>
      <c r="E268" s="36">
        <f>ROWDATA!D273</f>
        <v>0</v>
      </c>
      <c r="F268" s="36">
        <f>ROWDATA!E273</f>
        <v>618.51165771000001</v>
      </c>
      <c r="G268" s="36">
        <f>ROWDATA!E273</f>
        <v>618.51165771000001</v>
      </c>
      <c r="H268" s="36">
        <f>ROWDATA!E273</f>
        <v>618.51165771000001</v>
      </c>
      <c r="I268" s="36">
        <f>ROWDATA!F273</f>
        <v>637.76062012</v>
      </c>
      <c r="J268" s="36">
        <f>ROWDATA!F273</f>
        <v>637.76062012</v>
      </c>
      <c r="K268" s="36">
        <f>ROWDATA!G273</f>
        <v>675.71350098000005</v>
      </c>
      <c r="L268" s="36">
        <f>ROWDATA!H273</f>
        <v>677.83038329999999</v>
      </c>
      <c r="M268" s="36">
        <f>ROWDATA!H273</f>
        <v>677.83038329999999</v>
      </c>
    </row>
    <row r="269" spans="1:13" x14ac:dyDescent="0.2">
      <c r="A269" s="34">
        <f>ROWDATA!B274</f>
        <v>44099.431250000001</v>
      </c>
      <c r="B269" s="36">
        <f>ROWDATA!C274</f>
        <v>650.70581055000002</v>
      </c>
      <c r="C269" s="36">
        <f>ROWDATA!C274</f>
        <v>650.70581055000002</v>
      </c>
      <c r="D269" s="36">
        <f>ROWDATA!D274</f>
        <v>0</v>
      </c>
      <c r="E269" s="36">
        <f>ROWDATA!D274</f>
        <v>0</v>
      </c>
      <c r="F269" s="36">
        <f>ROWDATA!E274</f>
        <v>656.91528319999998</v>
      </c>
      <c r="G269" s="36">
        <f>ROWDATA!E274</f>
        <v>656.91528319999998</v>
      </c>
      <c r="H269" s="36">
        <f>ROWDATA!E274</f>
        <v>656.91528319999998</v>
      </c>
      <c r="I269" s="36">
        <f>ROWDATA!F274</f>
        <v>596.44110106999995</v>
      </c>
      <c r="J269" s="36">
        <f>ROWDATA!F274</f>
        <v>596.44110106999995</v>
      </c>
      <c r="K269" s="36">
        <f>ROWDATA!G274</f>
        <v>669.54656981999995</v>
      </c>
      <c r="L269" s="36">
        <f>ROWDATA!H274</f>
        <v>712.70666503999996</v>
      </c>
      <c r="M269" s="36">
        <f>ROWDATA!H274</f>
        <v>712.70666503999996</v>
      </c>
    </row>
    <row r="270" spans="1:13" x14ac:dyDescent="0.2">
      <c r="A270" s="34">
        <f>ROWDATA!B275</f>
        <v>44099.431944444441</v>
      </c>
      <c r="B270" s="36">
        <f>ROWDATA!C275</f>
        <v>629.56896973000005</v>
      </c>
      <c r="C270" s="36">
        <f>ROWDATA!C275</f>
        <v>629.56896973000005</v>
      </c>
      <c r="D270" s="36">
        <f>ROWDATA!D275</f>
        <v>0</v>
      </c>
      <c r="E270" s="36">
        <f>ROWDATA!D275</f>
        <v>0</v>
      </c>
      <c r="F270" s="36">
        <f>ROWDATA!E275</f>
        <v>645.05609131000006</v>
      </c>
      <c r="G270" s="36">
        <f>ROWDATA!E275</f>
        <v>645.05609131000006</v>
      </c>
      <c r="H270" s="36">
        <f>ROWDATA!E275</f>
        <v>645.05609131000006</v>
      </c>
      <c r="I270" s="36">
        <f>ROWDATA!F275</f>
        <v>593.18408203000001</v>
      </c>
      <c r="J270" s="36">
        <f>ROWDATA!F275</f>
        <v>593.18408203000001</v>
      </c>
      <c r="K270" s="36">
        <f>ROWDATA!G275</f>
        <v>703.68243408000001</v>
      </c>
      <c r="L270" s="36">
        <f>ROWDATA!H275</f>
        <v>615.73516845999995</v>
      </c>
      <c r="M270" s="36">
        <f>ROWDATA!H275</f>
        <v>615.73516845999995</v>
      </c>
    </row>
    <row r="271" spans="1:13" x14ac:dyDescent="0.2">
      <c r="A271" s="34">
        <f>ROWDATA!B276</f>
        <v>44099.432638888888</v>
      </c>
      <c r="B271" s="36">
        <f>ROWDATA!C276</f>
        <v>586.21435546999999</v>
      </c>
      <c r="C271" s="36">
        <f>ROWDATA!C276</f>
        <v>586.21435546999999</v>
      </c>
      <c r="D271" s="36">
        <f>ROWDATA!D276</f>
        <v>0</v>
      </c>
      <c r="E271" s="36">
        <f>ROWDATA!D276</f>
        <v>0</v>
      </c>
      <c r="F271" s="36">
        <f>ROWDATA!E276</f>
        <v>583.33477783000001</v>
      </c>
      <c r="G271" s="36">
        <f>ROWDATA!E276</f>
        <v>583.33477783000001</v>
      </c>
      <c r="H271" s="36">
        <f>ROWDATA!E276</f>
        <v>583.33477783000001</v>
      </c>
      <c r="I271" s="36">
        <f>ROWDATA!F276</f>
        <v>568.89379883000004</v>
      </c>
      <c r="J271" s="36">
        <f>ROWDATA!F276</f>
        <v>568.89379883000004</v>
      </c>
      <c r="K271" s="36">
        <f>ROWDATA!G276</f>
        <v>601.06359863</v>
      </c>
      <c r="L271" s="36">
        <f>ROWDATA!H276</f>
        <v>616.81683350000003</v>
      </c>
      <c r="M271" s="36">
        <f>ROWDATA!H276</f>
        <v>616.81683350000003</v>
      </c>
    </row>
    <row r="272" spans="1:13" x14ac:dyDescent="0.2">
      <c r="A272" s="34">
        <f>ROWDATA!B277</f>
        <v>44099.433333333334</v>
      </c>
      <c r="B272" s="36">
        <f>ROWDATA!C277</f>
        <v>584.35992432</v>
      </c>
      <c r="C272" s="36">
        <f>ROWDATA!C277</f>
        <v>584.35992432</v>
      </c>
      <c r="D272" s="36">
        <f>ROWDATA!D277</f>
        <v>0</v>
      </c>
      <c r="E272" s="36">
        <f>ROWDATA!D277</f>
        <v>0</v>
      </c>
      <c r="F272" s="36">
        <f>ROWDATA!E277</f>
        <v>587.19519043000003</v>
      </c>
      <c r="G272" s="36">
        <f>ROWDATA!E277</f>
        <v>587.19519043000003</v>
      </c>
      <c r="H272" s="36">
        <f>ROWDATA!E277</f>
        <v>587.19519043000003</v>
      </c>
      <c r="I272" s="36">
        <f>ROWDATA!F277</f>
        <v>593.47595215000001</v>
      </c>
      <c r="J272" s="36">
        <f>ROWDATA!F277</f>
        <v>593.47595215000001</v>
      </c>
      <c r="K272" s="36">
        <f>ROWDATA!G277</f>
        <v>594.12756348000005</v>
      </c>
      <c r="L272" s="36">
        <f>ROWDATA!H277</f>
        <v>632.05731201000003</v>
      </c>
      <c r="M272" s="36">
        <f>ROWDATA!H277</f>
        <v>632.05731201000003</v>
      </c>
    </row>
    <row r="273" spans="1:13" x14ac:dyDescent="0.2">
      <c r="A273" s="34">
        <f>ROWDATA!B278</f>
        <v>44099.434027777781</v>
      </c>
      <c r="B273" s="36">
        <f>ROWDATA!C278</f>
        <v>612.01110840000001</v>
      </c>
      <c r="C273" s="36">
        <f>ROWDATA!C278</f>
        <v>612.01110840000001</v>
      </c>
      <c r="D273" s="36">
        <f>ROWDATA!D278</f>
        <v>0</v>
      </c>
      <c r="E273" s="36">
        <f>ROWDATA!D278</f>
        <v>0</v>
      </c>
      <c r="F273" s="36">
        <f>ROWDATA!E278</f>
        <v>617.13708496000004</v>
      </c>
      <c r="G273" s="36">
        <f>ROWDATA!E278</f>
        <v>617.13708496000004</v>
      </c>
      <c r="H273" s="36">
        <f>ROWDATA!E278</f>
        <v>617.13708496000004</v>
      </c>
      <c r="I273" s="36">
        <f>ROWDATA!F278</f>
        <v>575.10003661999997</v>
      </c>
      <c r="J273" s="36">
        <f>ROWDATA!F278</f>
        <v>575.10003661999997</v>
      </c>
      <c r="K273" s="36">
        <f>ROWDATA!G278</f>
        <v>620.61279296999999</v>
      </c>
      <c r="L273" s="36">
        <f>ROWDATA!H278</f>
        <v>581.06274413999995</v>
      </c>
      <c r="M273" s="36">
        <f>ROWDATA!H278</f>
        <v>581.06274413999995</v>
      </c>
    </row>
    <row r="274" spans="1:13" x14ac:dyDescent="0.2">
      <c r="A274" s="34">
        <f>ROWDATA!B279</f>
        <v>44099.43472222222</v>
      </c>
      <c r="B274" s="36">
        <f>ROWDATA!C279</f>
        <v>618.70220946999996</v>
      </c>
      <c r="C274" s="36">
        <f>ROWDATA!C279</f>
        <v>618.70220946999996</v>
      </c>
      <c r="D274" s="36">
        <f>ROWDATA!D279</f>
        <v>0</v>
      </c>
      <c r="E274" s="36">
        <f>ROWDATA!D279</f>
        <v>0</v>
      </c>
      <c r="F274" s="36">
        <f>ROWDATA!E279</f>
        <v>606.93017578000001</v>
      </c>
      <c r="G274" s="36">
        <f>ROWDATA!E279</f>
        <v>606.93017578000001</v>
      </c>
      <c r="H274" s="36">
        <f>ROWDATA!E279</f>
        <v>606.93017578000001</v>
      </c>
      <c r="I274" s="36">
        <f>ROWDATA!F279</f>
        <v>569.93084716999999</v>
      </c>
      <c r="J274" s="36">
        <f>ROWDATA!F279</f>
        <v>569.93084716999999</v>
      </c>
      <c r="K274" s="36">
        <f>ROWDATA!G279</f>
        <v>583.22589111000002</v>
      </c>
      <c r="L274" s="36">
        <f>ROWDATA!H279</f>
        <v>623.52185058999999</v>
      </c>
      <c r="M274" s="36">
        <f>ROWDATA!H279</f>
        <v>623.52185058999999</v>
      </c>
    </row>
    <row r="275" spans="1:13" x14ac:dyDescent="0.2">
      <c r="A275" s="34">
        <f>ROWDATA!B280</f>
        <v>44099.435416666667</v>
      </c>
      <c r="B275" s="36">
        <f>ROWDATA!C280</f>
        <v>673.26129149999997</v>
      </c>
      <c r="C275" s="36">
        <f>ROWDATA!C280</f>
        <v>673.26129149999997</v>
      </c>
      <c r="D275" s="36">
        <f>ROWDATA!D280</f>
        <v>0</v>
      </c>
      <c r="E275" s="36">
        <f>ROWDATA!D280</f>
        <v>0</v>
      </c>
      <c r="F275" s="36">
        <f>ROWDATA!E280</f>
        <v>616.70501708999996</v>
      </c>
      <c r="G275" s="36">
        <f>ROWDATA!E280</f>
        <v>616.70501708999996</v>
      </c>
      <c r="H275" s="36">
        <f>ROWDATA!E280</f>
        <v>616.70501708999996</v>
      </c>
      <c r="I275" s="36">
        <f>ROWDATA!F280</f>
        <v>603.91125488</v>
      </c>
      <c r="J275" s="36">
        <f>ROWDATA!F280</f>
        <v>603.91125488</v>
      </c>
      <c r="K275" s="36">
        <f>ROWDATA!G280</f>
        <v>672.27185058999999</v>
      </c>
      <c r="L275" s="36">
        <f>ROWDATA!H280</f>
        <v>625.06909180000002</v>
      </c>
      <c r="M275" s="36">
        <f>ROWDATA!H280</f>
        <v>625.06909180000002</v>
      </c>
    </row>
    <row r="276" spans="1:13" x14ac:dyDescent="0.2">
      <c r="A276" s="34">
        <f>ROWDATA!B281</f>
        <v>44099.436111111114</v>
      </c>
      <c r="B276" s="36">
        <f>ROWDATA!C281</f>
        <v>668.61785888999998</v>
      </c>
      <c r="C276" s="36">
        <f>ROWDATA!C281</f>
        <v>668.61785888999998</v>
      </c>
      <c r="D276" s="36">
        <f>ROWDATA!D281</f>
        <v>0</v>
      </c>
      <c r="E276" s="36">
        <f>ROWDATA!D281</f>
        <v>0</v>
      </c>
      <c r="F276" s="36">
        <f>ROWDATA!E281</f>
        <v>678.25573729999996</v>
      </c>
      <c r="G276" s="36">
        <f>ROWDATA!E281</f>
        <v>678.25573729999996</v>
      </c>
      <c r="H276" s="36">
        <f>ROWDATA!E281</f>
        <v>678.25573729999996</v>
      </c>
      <c r="I276" s="36">
        <f>ROWDATA!F281</f>
        <v>559.26800536999997</v>
      </c>
      <c r="J276" s="36">
        <f>ROWDATA!F281</f>
        <v>559.26800536999997</v>
      </c>
      <c r="K276" s="36">
        <f>ROWDATA!G281</f>
        <v>679.25988770000004</v>
      </c>
      <c r="L276" s="36">
        <f>ROWDATA!H281</f>
        <v>576.43737793000003</v>
      </c>
      <c r="M276" s="36">
        <f>ROWDATA!H281</f>
        <v>576.43737793000003</v>
      </c>
    </row>
    <row r="277" spans="1:13" x14ac:dyDescent="0.2">
      <c r="A277" s="34">
        <f>ROWDATA!B282</f>
        <v>44099.436805555553</v>
      </c>
      <c r="B277" s="36">
        <f>ROWDATA!C282</f>
        <v>692.09197998000002</v>
      </c>
      <c r="C277" s="36">
        <f>ROWDATA!C282</f>
        <v>692.09197998000002</v>
      </c>
      <c r="D277" s="36">
        <f>ROWDATA!D282</f>
        <v>0</v>
      </c>
      <c r="E277" s="36">
        <f>ROWDATA!D282</f>
        <v>0</v>
      </c>
      <c r="F277" s="36">
        <f>ROWDATA!E282</f>
        <v>613.75549316000001</v>
      </c>
      <c r="G277" s="36">
        <f>ROWDATA!E282</f>
        <v>613.75549316000001</v>
      </c>
      <c r="H277" s="36">
        <f>ROWDATA!E282</f>
        <v>613.75549316000001</v>
      </c>
      <c r="I277" s="36">
        <f>ROWDATA!F282</f>
        <v>734.68218993999994</v>
      </c>
      <c r="J277" s="36">
        <f>ROWDATA!F282</f>
        <v>734.68218993999994</v>
      </c>
      <c r="K277" s="36">
        <f>ROWDATA!G282</f>
        <v>594.51196288999995</v>
      </c>
      <c r="L277" s="36">
        <f>ROWDATA!H282</f>
        <v>608.96356201000003</v>
      </c>
      <c r="M277" s="36">
        <f>ROWDATA!H282</f>
        <v>608.96356201000003</v>
      </c>
    </row>
    <row r="278" spans="1:13" x14ac:dyDescent="0.2">
      <c r="A278" s="34">
        <f>ROWDATA!B283</f>
        <v>44099.4375</v>
      </c>
      <c r="B278" s="36">
        <f>ROWDATA!C283</f>
        <v>676.37280272999999</v>
      </c>
      <c r="C278" s="36">
        <f>ROWDATA!C283</f>
        <v>676.37280272999999</v>
      </c>
      <c r="D278" s="36">
        <f>ROWDATA!D283</f>
        <v>0</v>
      </c>
      <c r="E278" s="36">
        <f>ROWDATA!D283</f>
        <v>0</v>
      </c>
      <c r="F278" s="36">
        <f>ROWDATA!E283</f>
        <v>663.92584228999999</v>
      </c>
      <c r="G278" s="36">
        <f>ROWDATA!E283</f>
        <v>663.92584228999999</v>
      </c>
      <c r="H278" s="36">
        <f>ROWDATA!E283</f>
        <v>663.92584228999999</v>
      </c>
      <c r="I278" s="36">
        <f>ROWDATA!F283</f>
        <v>582.31109618999994</v>
      </c>
      <c r="J278" s="36">
        <f>ROWDATA!F283</f>
        <v>582.31109618999994</v>
      </c>
      <c r="K278" s="36">
        <f>ROWDATA!G283</f>
        <v>618.74328613</v>
      </c>
      <c r="L278" s="36">
        <f>ROWDATA!H283</f>
        <v>789.15405272999999</v>
      </c>
      <c r="M278" s="36">
        <f>ROWDATA!H283</f>
        <v>789.15405272999999</v>
      </c>
    </row>
    <row r="279" spans="1:13" x14ac:dyDescent="0.2">
      <c r="A279" s="34">
        <f>ROWDATA!B284</f>
        <v>44099.438194444447</v>
      </c>
      <c r="B279" s="36">
        <f>ROWDATA!C284</f>
        <v>589.47113036999997</v>
      </c>
      <c r="C279" s="36">
        <f>ROWDATA!C284</f>
        <v>589.47113036999997</v>
      </c>
      <c r="D279" s="36">
        <f>ROWDATA!D284</f>
        <v>0</v>
      </c>
      <c r="E279" s="36">
        <f>ROWDATA!D284</f>
        <v>0</v>
      </c>
      <c r="F279" s="36">
        <f>ROWDATA!E284</f>
        <v>593.38732909999999</v>
      </c>
      <c r="G279" s="36">
        <f>ROWDATA!E284</f>
        <v>593.38732909999999</v>
      </c>
      <c r="H279" s="36">
        <f>ROWDATA!E284</f>
        <v>593.38732909999999</v>
      </c>
      <c r="I279" s="36">
        <f>ROWDATA!F284</f>
        <v>555.73547363</v>
      </c>
      <c r="J279" s="36">
        <f>ROWDATA!F284</f>
        <v>555.73547363</v>
      </c>
      <c r="K279" s="36">
        <f>ROWDATA!G284</f>
        <v>710.63555908000001</v>
      </c>
      <c r="L279" s="36">
        <f>ROWDATA!H284</f>
        <v>566.83795166000004</v>
      </c>
      <c r="M279" s="36">
        <f>ROWDATA!H284</f>
        <v>566.83795166000004</v>
      </c>
    </row>
    <row r="280" spans="1:13" x14ac:dyDescent="0.2">
      <c r="A280" s="34">
        <f>ROWDATA!B285</f>
        <v>44099.438888888886</v>
      </c>
      <c r="B280" s="36">
        <f>ROWDATA!C285</f>
        <v>568.04327393000005</v>
      </c>
      <c r="C280" s="36">
        <f>ROWDATA!C285</f>
        <v>568.04327393000005</v>
      </c>
      <c r="D280" s="36">
        <f>ROWDATA!D285</f>
        <v>0</v>
      </c>
      <c r="E280" s="36">
        <f>ROWDATA!D285</f>
        <v>0</v>
      </c>
      <c r="F280" s="36">
        <f>ROWDATA!E285</f>
        <v>564.61859131000006</v>
      </c>
      <c r="G280" s="36">
        <f>ROWDATA!E285</f>
        <v>564.61859131000006</v>
      </c>
      <c r="H280" s="36">
        <f>ROWDATA!E285</f>
        <v>564.61859131000006</v>
      </c>
      <c r="I280" s="36">
        <f>ROWDATA!F285</f>
        <v>559.91632079999999</v>
      </c>
      <c r="J280" s="36">
        <f>ROWDATA!F285</f>
        <v>559.91632079999999</v>
      </c>
      <c r="K280" s="36">
        <f>ROWDATA!G285</f>
        <v>565.38842772999999</v>
      </c>
      <c r="L280" s="36">
        <f>ROWDATA!H285</f>
        <v>701.44152831999997</v>
      </c>
      <c r="M280" s="36">
        <f>ROWDATA!H285</f>
        <v>701.44152831999997</v>
      </c>
    </row>
    <row r="281" spans="1:13" x14ac:dyDescent="0.2">
      <c r="A281" s="34">
        <f>ROWDATA!B286</f>
        <v>44099.439583333333</v>
      </c>
      <c r="B281" s="36">
        <f>ROWDATA!C286</f>
        <v>546.42193603999999</v>
      </c>
      <c r="C281" s="36">
        <f>ROWDATA!C286</f>
        <v>546.42193603999999</v>
      </c>
      <c r="D281" s="36">
        <f>ROWDATA!D286</f>
        <v>0</v>
      </c>
      <c r="E281" s="36">
        <f>ROWDATA!D286</f>
        <v>0</v>
      </c>
      <c r="F281" s="36">
        <f>ROWDATA!E286</f>
        <v>566.84246826000003</v>
      </c>
      <c r="G281" s="36">
        <f>ROWDATA!E286</f>
        <v>566.84246826000003</v>
      </c>
      <c r="H281" s="36">
        <f>ROWDATA!E286</f>
        <v>566.84246826000003</v>
      </c>
      <c r="I281" s="36">
        <f>ROWDATA!F286</f>
        <v>541.60443114999998</v>
      </c>
      <c r="J281" s="36">
        <f>ROWDATA!F286</f>
        <v>541.60443114999998</v>
      </c>
      <c r="K281" s="36">
        <f>ROWDATA!G286</f>
        <v>598.14593506000006</v>
      </c>
      <c r="L281" s="36">
        <f>ROWDATA!H286</f>
        <v>535.59429932</v>
      </c>
      <c r="M281" s="36">
        <f>ROWDATA!H286</f>
        <v>535.59429932</v>
      </c>
    </row>
    <row r="282" spans="1:13" x14ac:dyDescent="0.2">
      <c r="A282" s="34">
        <f>ROWDATA!B287</f>
        <v>44099.44027777778</v>
      </c>
      <c r="B282" s="36">
        <f>ROWDATA!C287</f>
        <v>558.83685303000004</v>
      </c>
      <c r="C282" s="36">
        <f>ROWDATA!C287</f>
        <v>558.83685303000004</v>
      </c>
      <c r="D282" s="36">
        <f>ROWDATA!D287</f>
        <v>0</v>
      </c>
      <c r="E282" s="36">
        <f>ROWDATA!D287</f>
        <v>0</v>
      </c>
      <c r="F282" s="36">
        <f>ROWDATA!E287</f>
        <v>559.78509521000001</v>
      </c>
      <c r="G282" s="36">
        <f>ROWDATA!E287</f>
        <v>559.78509521000001</v>
      </c>
      <c r="H282" s="36">
        <f>ROWDATA!E287</f>
        <v>559.78509521000001</v>
      </c>
      <c r="I282" s="36">
        <f>ROWDATA!F287</f>
        <v>557.84191895000004</v>
      </c>
      <c r="J282" s="36">
        <f>ROWDATA!F287</f>
        <v>557.84191895000004</v>
      </c>
      <c r="K282" s="36">
        <f>ROWDATA!G287</f>
        <v>536.56201171999999</v>
      </c>
      <c r="L282" s="36">
        <f>ROWDATA!H287</f>
        <v>535.32824706999997</v>
      </c>
      <c r="M282" s="36">
        <f>ROWDATA!H287</f>
        <v>535.32824706999997</v>
      </c>
    </row>
    <row r="283" spans="1:13" x14ac:dyDescent="0.2">
      <c r="A283" s="34">
        <f>ROWDATA!B288</f>
        <v>44099.440972222219</v>
      </c>
      <c r="B283" s="36">
        <f>ROWDATA!C288</f>
        <v>561.17474364999998</v>
      </c>
      <c r="C283" s="36">
        <f>ROWDATA!C288</f>
        <v>561.17474364999998</v>
      </c>
      <c r="D283" s="36">
        <f>ROWDATA!D288</f>
        <v>0</v>
      </c>
      <c r="E283" s="36">
        <f>ROWDATA!D288</f>
        <v>0</v>
      </c>
      <c r="F283" s="36">
        <f>ROWDATA!E288</f>
        <v>561.25219727000001</v>
      </c>
      <c r="G283" s="36">
        <f>ROWDATA!E288</f>
        <v>561.25219727000001</v>
      </c>
      <c r="H283" s="36">
        <f>ROWDATA!E288</f>
        <v>561.25219727000001</v>
      </c>
      <c r="I283" s="36">
        <f>ROWDATA!F288</f>
        <v>537.97454833999996</v>
      </c>
      <c r="J283" s="36">
        <f>ROWDATA!F288</f>
        <v>537.97454833999996</v>
      </c>
      <c r="K283" s="36">
        <f>ROWDATA!G288</f>
        <v>531.80981444999998</v>
      </c>
      <c r="L283" s="36">
        <f>ROWDATA!H288</f>
        <v>558.23669433999999</v>
      </c>
      <c r="M283" s="36">
        <f>ROWDATA!H288</f>
        <v>558.23669433999999</v>
      </c>
    </row>
    <row r="284" spans="1:13" x14ac:dyDescent="0.2">
      <c r="A284" s="34">
        <f>ROWDATA!B289</f>
        <v>44099.441666666666</v>
      </c>
      <c r="B284" s="36">
        <f>ROWDATA!C289</f>
        <v>552.53253173999997</v>
      </c>
      <c r="C284" s="36">
        <f>ROWDATA!C289</f>
        <v>552.53253173999997</v>
      </c>
      <c r="D284" s="36">
        <f>ROWDATA!D289</f>
        <v>0</v>
      </c>
      <c r="E284" s="36">
        <f>ROWDATA!D289</f>
        <v>0</v>
      </c>
      <c r="F284" s="36">
        <f>ROWDATA!E289</f>
        <v>536.00402831999997</v>
      </c>
      <c r="G284" s="36">
        <f>ROWDATA!E289</f>
        <v>536.00402831999997</v>
      </c>
      <c r="H284" s="36">
        <f>ROWDATA!E289</f>
        <v>536.00402831999997</v>
      </c>
      <c r="I284" s="36">
        <f>ROWDATA!F289</f>
        <v>600.57324218999997</v>
      </c>
      <c r="J284" s="36">
        <f>ROWDATA!F289</f>
        <v>600.57324218999997</v>
      </c>
      <c r="K284" s="36">
        <f>ROWDATA!G289</f>
        <v>594.56433104999996</v>
      </c>
      <c r="L284" s="36">
        <f>ROWDATA!H289</f>
        <v>579.34906006000006</v>
      </c>
      <c r="M284" s="36">
        <f>ROWDATA!H289</f>
        <v>579.34906006000006</v>
      </c>
    </row>
    <row r="285" spans="1:13" x14ac:dyDescent="0.2">
      <c r="A285" s="34">
        <f>ROWDATA!B290</f>
        <v>44099.442361111112</v>
      </c>
      <c r="B285" s="36">
        <f>ROWDATA!C290</f>
        <v>577.62066649999997</v>
      </c>
      <c r="C285" s="36">
        <f>ROWDATA!C290</f>
        <v>577.62066649999997</v>
      </c>
      <c r="D285" s="36">
        <f>ROWDATA!D290</f>
        <v>0</v>
      </c>
      <c r="E285" s="36">
        <f>ROWDATA!D290</f>
        <v>0</v>
      </c>
      <c r="F285" s="36">
        <f>ROWDATA!E290</f>
        <v>596.41418456999997</v>
      </c>
      <c r="G285" s="36">
        <f>ROWDATA!E290</f>
        <v>596.41418456999997</v>
      </c>
      <c r="H285" s="36">
        <f>ROWDATA!E290</f>
        <v>596.41418456999997</v>
      </c>
      <c r="I285" s="36">
        <f>ROWDATA!F290</f>
        <v>718.83721923999997</v>
      </c>
      <c r="J285" s="36">
        <f>ROWDATA!F290</f>
        <v>718.83721923999997</v>
      </c>
      <c r="K285" s="36">
        <f>ROWDATA!G290</f>
        <v>579.08557128999996</v>
      </c>
      <c r="L285" s="36">
        <f>ROWDATA!H290</f>
        <v>719.27960204999999</v>
      </c>
      <c r="M285" s="36">
        <f>ROWDATA!H290</f>
        <v>719.27960204999999</v>
      </c>
    </row>
    <row r="286" spans="1:13" x14ac:dyDescent="0.2">
      <c r="A286" s="34">
        <f>ROWDATA!B291</f>
        <v>44099.443055555559</v>
      </c>
      <c r="B286" s="36">
        <f>ROWDATA!C291</f>
        <v>595.35595703000001</v>
      </c>
      <c r="C286" s="36">
        <f>ROWDATA!C291</f>
        <v>595.35595703000001</v>
      </c>
      <c r="D286" s="36">
        <f>ROWDATA!D291</f>
        <v>0</v>
      </c>
      <c r="E286" s="36">
        <f>ROWDATA!D291</f>
        <v>0</v>
      </c>
      <c r="F286" s="36">
        <f>ROWDATA!E291</f>
        <v>685.54400635000002</v>
      </c>
      <c r="G286" s="36">
        <f>ROWDATA!E291</f>
        <v>685.54400635000002</v>
      </c>
      <c r="H286" s="36">
        <f>ROWDATA!E291</f>
        <v>685.54400635000002</v>
      </c>
      <c r="I286" s="36">
        <f>ROWDATA!F291</f>
        <v>697.02966308999999</v>
      </c>
      <c r="J286" s="36">
        <f>ROWDATA!F291</f>
        <v>697.02966308999999</v>
      </c>
      <c r="K286" s="36">
        <f>ROWDATA!G291</f>
        <v>697.20123291000004</v>
      </c>
      <c r="L286" s="36">
        <f>ROWDATA!H291</f>
        <v>699.22875977000001</v>
      </c>
      <c r="M286" s="36">
        <f>ROWDATA!H291</f>
        <v>699.22875977000001</v>
      </c>
    </row>
    <row r="287" spans="1:13" x14ac:dyDescent="0.2">
      <c r="A287" s="34">
        <f>ROWDATA!B292</f>
        <v>44099.443749999999</v>
      </c>
      <c r="B287" s="36">
        <f>ROWDATA!C292</f>
        <v>707.81115723000005</v>
      </c>
      <c r="C287" s="36">
        <f>ROWDATA!C292</f>
        <v>707.81115723000005</v>
      </c>
      <c r="D287" s="36">
        <f>ROWDATA!D292</f>
        <v>0</v>
      </c>
      <c r="E287" s="36">
        <f>ROWDATA!D292</f>
        <v>0</v>
      </c>
      <c r="F287" s="36">
        <f>ROWDATA!E292</f>
        <v>695.78179932</v>
      </c>
      <c r="G287" s="36">
        <f>ROWDATA!E292</f>
        <v>695.78179932</v>
      </c>
      <c r="H287" s="36">
        <f>ROWDATA!E292</f>
        <v>695.78179932</v>
      </c>
      <c r="I287" s="36">
        <f>ROWDATA!F292</f>
        <v>659.74810791000004</v>
      </c>
      <c r="J287" s="36">
        <f>ROWDATA!F292</f>
        <v>659.74810791000004</v>
      </c>
      <c r="K287" s="36">
        <f>ROWDATA!G292</f>
        <v>649.17645263999998</v>
      </c>
      <c r="L287" s="36">
        <f>ROWDATA!H292</f>
        <v>653.73730468999997</v>
      </c>
      <c r="M287" s="36">
        <f>ROWDATA!H292</f>
        <v>653.73730468999997</v>
      </c>
    </row>
    <row r="288" spans="1:13" x14ac:dyDescent="0.2">
      <c r="A288" s="34">
        <f>ROWDATA!B293</f>
        <v>44099.444444444445</v>
      </c>
      <c r="B288" s="36">
        <f>ROWDATA!C293</f>
        <v>715.51739501999998</v>
      </c>
      <c r="C288" s="36">
        <f>ROWDATA!C293</f>
        <v>715.51739501999998</v>
      </c>
      <c r="D288" s="36">
        <f>ROWDATA!D293</f>
        <v>0</v>
      </c>
      <c r="E288" s="36">
        <f>ROWDATA!D293</f>
        <v>0</v>
      </c>
      <c r="F288" s="36">
        <f>ROWDATA!E293</f>
        <v>688.97210693</v>
      </c>
      <c r="G288" s="36">
        <f>ROWDATA!E293</f>
        <v>688.97210693</v>
      </c>
      <c r="H288" s="36">
        <f>ROWDATA!E293</f>
        <v>688.97210693</v>
      </c>
      <c r="I288" s="36">
        <f>ROWDATA!F293</f>
        <v>689.57672118999994</v>
      </c>
      <c r="J288" s="36">
        <f>ROWDATA!F293</f>
        <v>689.57672118999994</v>
      </c>
      <c r="K288" s="36">
        <f>ROWDATA!G293</f>
        <v>679.64428711000005</v>
      </c>
      <c r="L288" s="36">
        <f>ROWDATA!H293</f>
        <v>654.60235595999995</v>
      </c>
      <c r="M288" s="36">
        <f>ROWDATA!H293</f>
        <v>654.60235595999995</v>
      </c>
    </row>
    <row r="289" spans="1:13" x14ac:dyDescent="0.2">
      <c r="A289" s="34">
        <f>ROWDATA!B294</f>
        <v>44099.445138888892</v>
      </c>
      <c r="B289" s="36">
        <f>ROWDATA!C294</f>
        <v>680.93524170000001</v>
      </c>
      <c r="C289" s="36">
        <f>ROWDATA!C294</f>
        <v>680.93524170000001</v>
      </c>
      <c r="D289" s="36">
        <f>ROWDATA!D294</f>
        <v>0</v>
      </c>
      <c r="E289" s="36">
        <f>ROWDATA!D294</f>
        <v>0</v>
      </c>
      <c r="F289" s="36">
        <f>ROWDATA!E294</f>
        <v>677.06665038999995</v>
      </c>
      <c r="G289" s="36">
        <f>ROWDATA!E294</f>
        <v>677.06665038999995</v>
      </c>
      <c r="H289" s="36">
        <f>ROWDATA!E294</f>
        <v>677.06665038999995</v>
      </c>
      <c r="I289" s="36">
        <f>ROWDATA!F294</f>
        <v>665.77551270000004</v>
      </c>
      <c r="J289" s="36">
        <f>ROWDATA!F294</f>
        <v>665.77551270000004</v>
      </c>
      <c r="K289" s="36">
        <f>ROWDATA!G294</f>
        <v>636.30108643000005</v>
      </c>
      <c r="L289" s="36">
        <f>ROWDATA!H294</f>
        <v>680.14331055000002</v>
      </c>
      <c r="M289" s="36">
        <f>ROWDATA!H294</f>
        <v>680.14331055000002</v>
      </c>
    </row>
    <row r="290" spans="1:13" x14ac:dyDescent="0.2">
      <c r="A290" s="34">
        <f>ROWDATA!B295</f>
        <v>44099.445833333331</v>
      </c>
      <c r="B290" s="36">
        <f>ROWDATA!C295</f>
        <v>651.89898682</v>
      </c>
      <c r="C290" s="36">
        <f>ROWDATA!C295</f>
        <v>651.89898682</v>
      </c>
      <c r="D290" s="36">
        <f>ROWDATA!D295</f>
        <v>0</v>
      </c>
      <c r="E290" s="36">
        <f>ROWDATA!D295</f>
        <v>0</v>
      </c>
      <c r="F290" s="36">
        <f>ROWDATA!E295</f>
        <v>644.20678711000005</v>
      </c>
      <c r="G290" s="36">
        <f>ROWDATA!E295</f>
        <v>644.20678711000005</v>
      </c>
      <c r="H290" s="36">
        <f>ROWDATA!E295</f>
        <v>644.20678711000005</v>
      </c>
      <c r="I290" s="36">
        <f>ROWDATA!F295</f>
        <v>673.13159180000002</v>
      </c>
      <c r="J290" s="36">
        <f>ROWDATA!F295</f>
        <v>673.13159180000002</v>
      </c>
      <c r="K290" s="36">
        <f>ROWDATA!G295</f>
        <v>631.37426758000004</v>
      </c>
      <c r="L290" s="36">
        <f>ROWDATA!H295</f>
        <v>647.38134765999996</v>
      </c>
      <c r="M290" s="36">
        <f>ROWDATA!H295</f>
        <v>647.38134765999996</v>
      </c>
    </row>
    <row r="291" spans="1:13" x14ac:dyDescent="0.2">
      <c r="A291" s="34">
        <f>ROWDATA!B296</f>
        <v>44099.446527777778</v>
      </c>
      <c r="B291" s="36">
        <f>ROWDATA!C296</f>
        <v>629.85919189000003</v>
      </c>
      <c r="C291" s="36">
        <f>ROWDATA!C296</f>
        <v>629.85919189000003</v>
      </c>
      <c r="D291" s="36">
        <f>ROWDATA!D296</f>
        <v>0</v>
      </c>
      <c r="E291" s="36">
        <f>ROWDATA!D296</f>
        <v>0</v>
      </c>
      <c r="F291" s="36">
        <f>ROWDATA!E296</f>
        <v>634.06176758000004</v>
      </c>
      <c r="G291" s="36">
        <f>ROWDATA!E296</f>
        <v>634.06176758000004</v>
      </c>
      <c r="H291" s="36">
        <f>ROWDATA!E296</f>
        <v>634.06176758000004</v>
      </c>
      <c r="I291" s="36">
        <f>ROWDATA!F296</f>
        <v>679.17486571999996</v>
      </c>
      <c r="J291" s="36">
        <f>ROWDATA!F296</f>
        <v>679.17486571999996</v>
      </c>
      <c r="K291" s="36">
        <f>ROWDATA!G296</f>
        <v>604.03326416000004</v>
      </c>
      <c r="L291" s="36">
        <f>ROWDATA!H296</f>
        <v>660.84204102000001</v>
      </c>
      <c r="M291" s="36">
        <f>ROWDATA!H296</f>
        <v>660.84204102000001</v>
      </c>
    </row>
    <row r="292" spans="1:13" x14ac:dyDescent="0.2">
      <c r="A292" s="34">
        <f>ROWDATA!B297</f>
        <v>44099.447222222225</v>
      </c>
      <c r="B292" s="36">
        <f>ROWDATA!C297</f>
        <v>635.32482909999999</v>
      </c>
      <c r="C292" s="36">
        <f>ROWDATA!C297</f>
        <v>635.32482909999999</v>
      </c>
      <c r="D292" s="36">
        <f>ROWDATA!D297</f>
        <v>0</v>
      </c>
      <c r="E292" s="36">
        <f>ROWDATA!D297</f>
        <v>0</v>
      </c>
      <c r="F292" s="36">
        <f>ROWDATA!E297</f>
        <v>657.31677246000004</v>
      </c>
      <c r="G292" s="36">
        <f>ROWDATA!E297</f>
        <v>657.31677246000004</v>
      </c>
      <c r="H292" s="36">
        <f>ROWDATA!E297</f>
        <v>657.31677246000004</v>
      </c>
      <c r="I292" s="36">
        <f>ROWDATA!F297</f>
        <v>674.15222168000003</v>
      </c>
      <c r="J292" s="36">
        <f>ROWDATA!F297</f>
        <v>674.15222168000003</v>
      </c>
      <c r="K292" s="36">
        <f>ROWDATA!G297</f>
        <v>634.02972411999997</v>
      </c>
      <c r="L292" s="36">
        <f>ROWDATA!H297</f>
        <v>657.63079833999996</v>
      </c>
      <c r="M292" s="36">
        <f>ROWDATA!H297</f>
        <v>657.63079833999996</v>
      </c>
    </row>
    <row r="293" spans="1:13" x14ac:dyDescent="0.2">
      <c r="A293" s="34">
        <f>ROWDATA!B298</f>
        <v>44099.447916666664</v>
      </c>
      <c r="B293" s="36">
        <f>ROWDATA!C298</f>
        <v>657.25134276999995</v>
      </c>
      <c r="C293" s="36">
        <f>ROWDATA!C298</f>
        <v>657.25134276999995</v>
      </c>
      <c r="D293" s="36">
        <f>ROWDATA!D298</f>
        <v>0</v>
      </c>
      <c r="E293" s="36">
        <f>ROWDATA!D298</f>
        <v>0</v>
      </c>
      <c r="F293" s="36">
        <f>ROWDATA!E298</f>
        <v>681.32855225000003</v>
      </c>
      <c r="G293" s="36">
        <f>ROWDATA!E298</f>
        <v>681.32855225000003</v>
      </c>
      <c r="H293" s="36">
        <f>ROWDATA!E298</f>
        <v>681.32855225000003</v>
      </c>
      <c r="I293" s="36">
        <f>ROWDATA!F298</f>
        <v>673.47161864999998</v>
      </c>
      <c r="J293" s="36">
        <f>ROWDATA!F298</f>
        <v>673.47161864999998</v>
      </c>
      <c r="K293" s="36">
        <f>ROWDATA!G298</f>
        <v>653.77099609000004</v>
      </c>
      <c r="L293" s="36">
        <f>ROWDATA!H298</f>
        <v>707.23242187999995</v>
      </c>
      <c r="M293" s="36">
        <f>ROWDATA!H298</f>
        <v>707.23242187999995</v>
      </c>
    </row>
    <row r="294" spans="1:13" x14ac:dyDescent="0.2">
      <c r="A294" s="34">
        <f>ROWDATA!B299</f>
        <v>44099.448611111111</v>
      </c>
      <c r="B294" s="36">
        <f>ROWDATA!C299</f>
        <v>632.22900390999996</v>
      </c>
      <c r="C294" s="36">
        <f>ROWDATA!C299</f>
        <v>632.22900390999996</v>
      </c>
      <c r="D294" s="36">
        <f>ROWDATA!D299</f>
        <v>0</v>
      </c>
      <c r="E294" s="36">
        <f>ROWDATA!D299</f>
        <v>0</v>
      </c>
      <c r="F294" s="36">
        <f>ROWDATA!E299</f>
        <v>675.97027588000003</v>
      </c>
      <c r="G294" s="36">
        <f>ROWDATA!E299</f>
        <v>675.97027588000003</v>
      </c>
      <c r="H294" s="36">
        <f>ROWDATA!E299</f>
        <v>675.97027588000003</v>
      </c>
      <c r="I294" s="36">
        <f>ROWDATA!F299</f>
        <v>655.69720458999996</v>
      </c>
      <c r="J294" s="36">
        <f>ROWDATA!F299</f>
        <v>655.69720458999996</v>
      </c>
      <c r="K294" s="36">
        <f>ROWDATA!G299</f>
        <v>741.80145263999998</v>
      </c>
      <c r="L294" s="36">
        <f>ROWDATA!H299</f>
        <v>745.43817138999998</v>
      </c>
      <c r="M294" s="36">
        <f>ROWDATA!H299</f>
        <v>745.43817138999998</v>
      </c>
    </row>
    <row r="295" spans="1:13" x14ac:dyDescent="0.2">
      <c r="A295" s="34">
        <f>ROWDATA!B300</f>
        <v>44099.449305555558</v>
      </c>
      <c r="B295" s="36">
        <f>ROWDATA!C300</f>
        <v>587.95544433999999</v>
      </c>
      <c r="C295" s="36">
        <f>ROWDATA!C300</f>
        <v>587.95544433999999</v>
      </c>
      <c r="D295" s="36">
        <f>ROWDATA!D300</f>
        <v>0</v>
      </c>
      <c r="E295" s="36">
        <f>ROWDATA!D300</f>
        <v>0</v>
      </c>
      <c r="F295" s="36">
        <f>ROWDATA!E300</f>
        <v>635.57482909999999</v>
      </c>
      <c r="G295" s="36">
        <f>ROWDATA!E300</f>
        <v>635.57482909999999</v>
      </c>
      <c r="H295" s="36">
        <f>ROWDATA!E300</f>
        <v>635.57482909999999</v>
      </c>
      <c r="I295" s="36">
        <f>ROWDATA!F300</f>
        <v>632.39746093999997</v>
      </c>
      <c r="J295" s="36">
        <f>ROWDATA!F300</f>
        <v>632.39746093999997</v>
      </c>
      <c r="K295" s="36">
        <f>ROWDATA!G300</f>
        <v>704.22424316000001</v>
      </c>
      <c r="L295" s="36">
        <f>ROWDATA!H300</f>
        <v>685.43450928000004</v>
      </c>
      <c r="M295" s="36">
        <f>ROWDATA!H300</f>
        <v>685.43450928000004</v>
      </c>
    </row>
    <row r="296" spans="1:13" x14ac:dyDescent="0.2">
      <c r="A296" s="34">
        <f>ROWDATA!B301</f>
        <v>44099.45</v>
      </c>
      <c r="B296" s="36">
        <f>ROWDATA!C301</f>
        <v>560.61053466999999</v>
      </c>
      <c r="C296" s="36">
        <f>ROWDATA!C301</f>
        <v>560.61053466999999</v>
      </c>
      <c r="D296" s="36">
        <f>ROWDATA!D301</f>
        <v>0</v>
      </c>
      <c r="E296" s="36">
        <f>ROWDATA!D301</f>
        <v>0</v>
      </c>
      <c r="F296" s="36">
        <f>ROWDATA!E301</f>
        <v>582.96411133000004</v>
      </c>
      <c r="G296" s="36">
        <f>ROWDATA!E301</f>
        <v>582.96411133000004</v>
      </c>
      <c r="H296" s="36">
        <f>ROWDATA!E301</f>
        <v>582.96411133000004</v>
      </c>
      <c r="I296" s="36">
        <f>ROWDATA!F301</f>
        <v>618.86737060999997</v>
      </c>
      <c r="J296" s="36">
        <f>ROWDATA!F301</f>
        <v>618.86737060999997</v>
      </c>
      <c r="K296" s="36">
        <f>ROWDATA!G301</f>
        <v>634.62390137</v>
      </c>
      <c r="L296" s="36">
        <f>ROWDATA!H301</f>
        <v>633.95385741999996</v>
      </c>
      <c r="M296" s="36">
        <f>ROWDATA!H301</f>
        <v>633.95385741999996</v>
      </c>
    </row>
    <row r="297" spans="1:13" x14ac:dyDescent="0.2">
      <c r="A297" s="34">
        <f>ROWDATA!B302</f>
        <v>44099.450694444444</v>
      </c>
      <c r="B297" s="36">
        <f>ROWDATA!C302</f>
        <v>544.10009765999996</v>
      </c>
      <c r="C297" s="36">
        <f>ROWDATA!C302</f>
        <v>544.10009765999996</v>
      </c>
      <c r="D297" s="36">
        <f>ROWDATA!D302</f>
        <v>0</v>
      </c>
      <c r="E297" s="36">
        <f>ROWDATA!D302</f>
        <v>0</v>
      </c>
      <c r="F297" s="36">
        <f>ROWDATA!E302</f>
        <v>565.43701171999999</v>
      </c>
      <c r="G297" s="36">
        <f>ROWDATA!E302</f>
        <v>565.43701171999999</v>
      </c>
      <c r="H297" s="36">
        <f>ROWDATA!E302</f>
        <v>565.43701171999999</v>
      </c>
      <c r="I297" s="36">
        <f>ROWDATA!F302</f>
        <v>580.98242187999995</v>
      </c>
      <c r="J297" s="36">
        <f>ROWDATA!F302</f>
        <v>580.98242187999995</v>
      </c>
      <c r="K297" s="36">
        <f>ROWDATA!G302</f>
        <v>583.57531738</v>
      </c>
      <c r="L297" s="36">
        <f>ROWDATA!H302</f>
        <v>604.00555420000001</v>
      </c>
      <c r="M297" s="36">
        <f>ROWDATA!H302</f>
        <v>604.00555420000001</v>
      </c>
    </row>
    <row r="298" spans="1:13" x14ac:dyDescent="0.2">
      <c r="A298" s="34">
        <f>ROWDATA!B303</f>
        <v>44099.451388888891</v>
      </c>
      <c r="B298" s="36">
        <f>ROWDATA!C303</f>
        <v>515.52893066000001</v>
      </c>
      <c r="C298" s="36">
        <f>ROWDATA!C303</f>
        <v>515.52893066000001</v>
      </c>
      <c r="D298" s="36">
        <f>ROWDATA!D303</f>
        <v>0</v>
      </c>
      <c r="E298" s="36">
        <f>ROWDATA!D303</f>
        <v>0</v>
      </c>
      <c r="F298" s="36">
        <f>ROWDATA!E303</f>
        <v>542.82934569999998</v>
      </c>
      <c r="G298" s="36">
        <f>ROWDATA!E303</f>
        <v>542.82934569999998</v>
      </c>
      <c r="H298" s="36">
        <f>ROWDATA!E303</f>
        <v>542.82934569999998</v>
      </c>
      <c r="I298" s="36">
        <f>ROWDATA!F303</f>
        <v>564.98840331999997</v>
      </c>
      <c r="J298" s="36">
        <f>ROWDATA!F303</f>
        <v>564.98840331999997</v>
      </c>
      <c r="K298" s="36">
        <f>ROWDATA!G303</f>
        <v>556.07659911999997</v>
      </c>
      <c r="L298" s="36">
        <f>ROWDATA!H303</f>
        <v>569.15063477000001</v>
      </c>
      <c r="M298" s="36">
        <f>ROWDATA!H303</f>
        <v>569.15063477000001</v>
      </c>
    </row>
    <row r="299" spans="1:13" x14ac:dyDescent="0.2">
      <c r="A299" s="34">
        <f>ROWDATA!B304</f>
        <v>44099.45208333333</v>
      </c>
      <c r="B299" s="36">
        <f>ROWDATA!C304</f>
        <v>496.77685546999999</v>
      </c>
      <c r="C299" s="36">
        <f>ROWDATA!C304</f>
        <v>496.77685546999999</v>
      </c>
      <c r="D299" s="36">
        <f>ROWDATA!D304</f>
        <v>0</v>
      </c>
      <c r="E299" s="36">
        <f>ROWDATA!D304</f>
        <v>0</v>
      </c>
      <c r="F299" s="36">
        <f>ROWDATA!E304</f>
        <v>525.08599853999999</v>
      </c>
      <c r="G299" s="36">
        <f>ROWDATA!E304</f>
        <v>525.08599853999999</v>
      </c>
      <c r="H299" s="36">
        <f>ROWDATA!E304</f>
        <v>525.08599853999999</v>
      </c>
      <c r="I299" s="36">
        <f>ROWDATA!F304</f>
        <v>533.03186034999999</v>
      </c>
      <c r="J299" s="36">
        <f>ROWDATA!F304</f>
        <v>533.03186034999999</v>
      </c>
      <c r="K299" s="36">
        <f>ROWDATA!G304</f>
        <v>546.31060791000004</v>
      </c>
      <c r="L299" s="36">
        <f>ROWDATA!H304</f>
        <v>544.87750243999994</v>
      </c>
      <c r="M299" s="36">
        <f>ROWDATA!H304</f>
        <v>544.87750243999994</v>
      </c>
    </row>
    <row r="300" spans="1:13" x14ac:dyDescent="0.2">
      <c r="A300" s="34">
        <f>ROWDATA!B305</f>
        <v>44099.452777777777</v>
      </c>
      <c r="B300" s="36">
        <f>ROWDATA!C305</f>
        <v>492.21365356000001</v>
      </c>
      <c r="C300" s="36">
        <f>ROWDATA!C305</f>
        <v>492.21365356000001</v>
      </c>
      <c r="D300" s="36">
        <f>ROWDATA!D305</f>
        <v>0</v>
      </c>
      <c r="E300" s="36">
        <f>ROWDATA!D305</f>
        <v>0</v>
      </c>
      <c r="F300" s="36">
        <f>ROWDATA!E305</f>
        <v>508.99493408000001</v>
      </c>
      <c r="G300" s="36">
        <f>ROWDATA!E305</f>
        <v>508.99493408000001</v>
      </c>
      <c r="H300" s="36">
        <f>ROWDATA!E305</f>
        <v>508.99493408000001</v>
      </c>
      <c r="I300" s="36">
        <f>ROWDATA!F305</f>
        <v>512.77465819999998</v>
      </c>
      <c r="J300" s="36">
        <f>ROWDATA!F305</f>
        <v>512.77465819999998</v>
      </c>
      <c r="K300" s="36">
        <f>ROWDATA!G305</f>
        <v>533.66186522999999</v>
      </c>
      <c r="L300" s="36">
        <f>ROWDATA!H305</f>
        <v>536.42633057</v>
      </c>
      <c r="M300" s="36">
        <f>ROWDATA!H305</f>
        <v>536.42633057</v>
      </c>
    </row>
    <row r="301" spans="1:13" x14ac:dyDescent="0.2">
      <c r="A301" s="34">
        <f>ROWDATA!B306</f>
        <v>44099.453472222223</v>
      </c>
      <c r="B301" s="36">
        <f>ROWDATA!C306</f>
        <v>492.69735717999998</v>
      </c>
      <c r="C301" s="36">
        <f>ROWDATA!C306</f>
        <v>492.69735717999998</v>
      </c>
      <c r="D301" s="36">
        <f>ROWDATA!D306</f>
        <v>0</v>
      </c>
      <c r="E301" s="36">
        <f>ROWDATA!D306</f>
        <v>0</v>
      </c>
      <c r="F301" s="36">
        <f>ROWDATA!E306</f>
        <v>500.25427245999998</v>
      </c>
      <c r="G301" s="36">
        <f>ROWDATA!E306</f>
        <v>500.25427245999998</v>
      </c>
      <c r="H301" s="36">
        <f>ROWDATA!E306</f>
        <v>500.25427245999998</v>
      </c>
      <c r="I301" s="36">
        <f>ROWDATA!F306</f>
        <v>505.48208618000001</v>
      </c>
      <c r="J301" s="36">
        <f>ROWDATA!F306</f>
        <v>505.48208618000001</v>
      </c>
      <c r="K301" s="36">
        <f>ROWDATA!G306</f>
        <v>519.59783935999997</v>
      </c>
      <c r="L301" s="36">
        <f>ROWDATA!H306</f>
        <v>522.25231933999999</v>
      </c>
      <c r="M301" s="36">
        <f>ROWDATA!H306</f>
        <v>522.25231933999999</v>
      </c>
    </row>
    <row r="302" spans="1:13" x14ac:dyDescent="0.2">
      <c r="A302" s="34">
        <f>ROWDATA!B307</f>
        <v>44099.45416666667</v>
      </c>
      <c r="B302" s="36">
        <f>ROWDATA!C307</f>
        <v>491.89141846000001</v>
      </c>
      <c r="C302" s="36">
        <f>ROWDATA!C307</f>
        <v>491.89141846000001</v>
      </c>
      <c r="D302" s="36">
        <f>ROWDATA!D307</f>
        <v>0</v>
      </c>
      <c r="E302" s="36">
        <f>ROWDATA!D307</f>
        <v>0</v>
      </c>
      <c r="F302" s="36">
        <f>ROWDATA!E307</f>
        <v>502.43161011000001</v>
      </c>
      <c r="G302" s="36">
        <f>ROWDATA!E307</f>
        <v>502.43161011000001</v>
      </c>
      <c r="H302" s="36">
        <f>ROWDATA!E307</f>
        <v>502.43161011000001</v>
      </c>
      <c r="I302" s="36">
        <f>ROWDATA!F307</f>
        <v>498.59439086999998</v>
      </c>
      <c r="J302" s="36">
        <f>ROWDATA!F307</f>
        <v>498.59439086999998</v>
      </c>
      <c r="K302" s="36">
        <f>ROWDATA!G307</f>
        <v>510.00607300000001</v>
      </c>
      <c r="L302" s="36">
        <f>ROWDATA!H307</f>
        <v>512.50360106999995</v>
      </c>
      <c r="M302" s="36">
        <f>ROWDATA!H307</f>
        <v>512.50360106999995</v>
      </c>
    </row>
    <row r="303" spans="1:13" x14ac:dyDescent="0.2">
      <c r="A303" s="34">
        <f>ROWDATA!B308</f>
        <v>44099.454861111109</v>
      </c>
      <c r="B303" s="36">
        <f>ROWDATA!C308</f>
        <v>501.04959106000001</v>
      </c>
      <c r="C303" s="36">
        <f>ROWDATA!C308</f>
        <v>501.04959106000001</v>
      </c>
      <c r="D303" s="36">
        <f>ROWDATA!D308</f>
        <v>0</v>
      </c>
      <c r="E303" s="36">
        <f>ROWDATA!D308</f>
        <v>0</v>
      </c>
      <c r="F303" s="36">
        <f>ROWDATA!E308</f>
        <v>509.96774291999998</v>
      </c>
      <c r="G303" s="36">
        <f>ROWDATA!E308</f>
        <v>509.96774291999998</v>
      </c>
      <c r="H303" s="36">
        <f>ROWDATA!E308</f>
        <v>509.96774291999998</v>
      </c>
      <c r="I303" s="36">
        <f>ROWDATA!F308</f>
        <v>500.23138427999999</v>
      </c>
      <c r="J303" s="36">
        <f>ROWDATA!F308</f>
        <v>500.23138427999999</v>
      </c>
      <c r="K303" s="36">
        <f>ROWDATA!G308</f>
        <v>509.69183349999997</v>
      </c>
      <c r="L303" s="36">
        <f>ROWDATA!H308</f>
        <v>499.94369506999999</v>
      </c>
      <c r="M303" s="36">
        <f>ROWDATA!H308</f>
        <v>499.94369506999999</v>
      </c>
    </row>
    <row r="304" spans="1:13" x14ac:dyDescent="0.2">
      <c r="A304" s="34">
        <f>ROWDATA!B309</f>
        <v>44099.455555555556</v>
      </c>
      <c r="B304" s="36">
        <f>ROWDATA!C309</f>
        <v>512.88458251999998</v>
      </c>
      <c r="C304" s="36">
        <f>ROWDATA!C309</f>
        <v>512.88458251999998</v>
      </c>
      <c r="D304" s="36">
        <f>ROWDATA!D309</f>
        <v>0</v>
      </c>
      <c r="E304" s="36">
        <f>ROWDATA!D309</f>
        <v>0</v>
      </c>
      <c r="F304" s="36">
        <f>ROWDATA!E309</f>
        <v>517.22595215000001</v>
      </c>
      <c r="G304" s="36">
        <f>ROWDATA!E309</f>
        <v>517.22595215000001</v>
      </c>
      <c r="H304" s="36">
        <f>ROWDATA!E309</f>
        <v>517.22595215000001</v>
      </c>
      <c r="I304" s="36">
        <f>ROWDATA!F309</f>
        <v>504.02346802</v>
      </c>
      <c r="J304" s="36">
        <f>ROWDATA!F309</f>
        <v>504.02346802</v>
      </c>
      <c r="K304" s="36">
        <f>ROWDATA!G309</f>
        <v>510.84497069999998</v>
      </c>
      <c r="L304" s="36">
        <f>ROWDATA!H309</f>
        <v>502.33932494999999</v>
      </c>
      <c r="M304" s="36">
        <f>ROWDATA!H309</f>
        <v>502.33932494999999</v>
      </c>
    </row>
    <row r="305" spans="1:13" x14ac:dyDescent="0.2">
      <c r="A305" s="34">
        <f>ROWDATA!B310</f>
        <v>44099.456250000003</v>
      </c>
      <c r="B305" s="36">
        <f>ROWDATA!C310</f>
        <v>522.83294678000004</v>
      </c>
      <c r="C305" s="36">
        <f>ROWDATA!C310</f>
        <v>522.83294678000004</v>
      </c>
      <c r="D305" s="36">
        <f>ROWDATA!D310</f>
        <v>0</v>
      </c>
      <c r="E305" s="36">
        <f>ROWDATA!D310</f>
        <v>0</v>
      </c>
      <c r="F305" s="36">
        <f>ROWDATA!E310</f>
        <v>526.46032715000001</v>
      </c>
      <c r="G305" s="36">
        <f>ROWDATA!E310</f>
        <v>526.46032715000001</v>
      </c>
      <c r="H305" s="36">
        <f>ROWDATA!E310</f>
        <v>526.46032715000001</v>
      </c>
      <c r="I305" s="36">
        <f>ROWDATA!F310</f>
        <v>512.22369385000002</v>
      </c>
      <c r="J305" s="36">
        <f>ROWDATA!F310</f>
        <v>512.22369385000002</v>
      </c>
      <c r="K305" s="36">
        <f>ROWDATA!G310</f>
        <v>515.85906981999995</v>
      </c>
      <c r="L305" s="36">
        <f>ROWDATA!H310</f>
        <v>509.34283447000001</v>
      </c>
      <c r="M305" s="36">
        <f>ROWDATA!H310</f>
        <v>509.34283447000001</v>
      </c>
    </row>
    <row r="306" spans="1:13" x14ac:dyDescent="0.2">
      <c r="A306" s="34">
        <f>ROWDATA!B311</f>
        <v>44099.456944444442</v>
      </c>
      <c r="B306" s="36">
        <f>ROWDATA!C311</f>
        <v>530.66894531000003</v>
      </c>
      <c r="C306" s="36">
        <f>ROWDATA!C311</f>
        <v>530.66894531000003</v>
      </c>
      <c r="D306" s="36">
        <f>ROWDATA!D311</f>
        <v>0</v>
      </c>
      <c r="E306" s="36">
        <f>ROWDATA!D311</f>
        <v>0</v>
      </c>
      <c r="F306" s="36">
        <f>ROWDATA!E311</f>
        <v>527.37152100000003</v>
      </c>
      <c r="G306" s="36">
        <f>ROWDATA!E311</f>
        <v>527.37152100000003</v>
      </c>
      <c r="H306" s="36">
        <f>ROWDATA!E311</f>
        <v>527.37152100000003</v>
      </c>
      <c r="I306" s="36">
        <f>ROWDATA!F311</f>
        <v>524.42669678000004</v>
      </c>
      <c r="J306" s="36">
        <f>ROWDATA!F311</f>
        <v>524.42669678000004</v>
      </c>
      <c r="K306" s="36">
        <f>ROWDATA!G311</f>
        <v>524.59448241999996</v>
      </c>
      <c r="L306" s="36">
        <f>ROWDATA!H311</f>
        <v>522.20239258000004</v>
      </c>
      <c r="M306" s="36">
        <f>ROWDATA!H311</f>
        <v>522.20239258000004</v>
      </c>
    </row>
    <row r="307" spans="1:13" x14ac:dyDescent="0.2">
      <c r="A307" s="34">
        <f>ROWDATA!B312</f>
        <v>44099.457638888889</v>
      </c>
      <c r="B307" s="36">
        <f>ROWDATA!C312</f>
        <v>544.39031981999995</v>
      </c>
      <c r="C307" s="36">
        <f>ROWDATA!C312</f>
        <v>544.39031981999995</v>
      </c>
      <c r="D307" s="36">
        <f>ROWDATA!D312</f>
        <v>0</v>
      </c>
      <c r="E307" s="36">
        <f>ROWDATA!D312</f>
        <v>0</v>
      </c>
      <c r="F307" s="36">
        <f>ROWDATA!E312</f>
        <v>543.69427489999998</v>
      </c>
      <c r="G307" s="36">
        <f>ROWDATA!E312</f>
        <v>543.69427489999998</v>
      </c>
      <c r="H307" s="36">
        <f>ROWDATA!E312</f>
        <v>543.69427489999998</v>
      </c>
      <c r="I307" s="36">
        <f>ROWDATA!F312</f>
        <v>534.91174316000001</v>
      </c>
      <c r="J307" s="36">
        <f>ROWDATA!F312</f>
        <v>534.91174316000001</v>
      </c>
      <c r="K307" s="36">
        <f>ROWDATA!G312</f>
        <v>542.18743896000001</v>
      </c>
      <c r="L307" s="36">
        <f>ROWDATA!H312</f>
        <v>544.36175536999997</v>
      </c>
      <c r="M307" s="36">
        <f>ROWDATA!H312</f>
        <v>544.36175536999997</v>
      </c>
    </row>
    <row r="308" spans="1:13" x14ac:dyDescent="0.2">
      <c r="A308" s="34">
        <f>ROWDATA!B313</f>
        <v>44099.458333333336</v>
      </c>
      <c r="B308" s="36">
        <f>ROWDATA!C313</f>
        <v>558.35314941000001</v>
      </c>
      <c r="C308" s="36">
        <f>ROWDATA!C313</f>
        <v>558.35314941000001</v>
      </c>
      <c r="D308" s="36">
        <f>ROWDATA!D313</f>
        <v>0</v>
      </c>
      <c r="E308" s="36">
        <f>ROWDATA!D313</f>
        <v>0</v>
      </c>
      <c r="F308" s="36">
        <f>ROWDATA!E313</f>
        <v>550.90600586000005</v>
      </c>
      <c r="G308" s="36">
        <f>ROWDATA!E313</f>
        <v>550.90600586000005</v>
      </c>
      <c r="H308" s="36">
        <f>ROWDATA!E313</f>
        <v>550.90600586000005</v>
      </c>
      <c r="I308" s="36">
        <f>ROWDATA!F313</f>
        <v>550.76049805000002</v>
      </c>
      <c r="J308" s="36">
        <f>ROWDATA!F313</f>
        <v>550.76049805000002</v>
      </c>
      <c r="K308" s="36">
        <f>ROWDATA!G313</f>
        <v>557.14245604999996</v>
      </c>
      <c r="L308" s="36">
        <f>ROWDATA!H313</f>
        <v>554.42700194999998</v>
      </c>
      <c r="M308" s="36">
        <f>ROWDATA!H313</f>
        <v>554.42700194999998</v>
      </c>
    </row>
    <row r="309" spans="1:13" x14ac:dyDescent="0.2">
      <c r="A309" s="34">
        <f>ROWDATA!B314</f>
        <v>44099.459027777775</v>
      </c>
      <c r="B309" s="36">
        <f>ROWDATA!C314</f>
        <v>570.33288574000005</v>
      </c>
      <c r="C309" s="36">
        <f>ROWDATA!C314</f>
        <v>570.33288574000005</v>
      </c>
      <c r="D309" s="36">
        <f>ROWDATA!D314</f>
        <v>0</v>
      </c>
      <c r="E309" s="36">
        <f>ROWDATA!D314</f>
        <v>0</v>
      </c>
      <c r="F309" s="36">
        <f>ROWDATA!E314</f>
        <v>567.72253418000003</v>
      </c>
      <c r="G309" s="36">
        <f>ROWDATA!E314</f>
        <v>567.72253418000003</v>
      </c>
      <c r="H309" s="36">
        <f>ROWDATA!E314</f>
        <v>567.72253418000003</v>
      </c>
      <c r="I309" s="36">
        <f>ROWDATA!F314</f>
        <v>562.54138183999999</v>
      </c>
      <c r="J309" s="36">
        <f>ROWDATA!F314</f>
        <v>562.54138183999999</v>
      </c>
      <c r="K309" s="36">
        <f>ROWDATA!G314</f>
        <v>575.17224121000004</v>
      </c>
      <c r="L309" s="36">
        <f>ROWDATA!H314</f>
        <v>568.73449706999997</v>
      </c>
      <c r="M309" s="36">
        <f>ROWDATA!H314</f>
        <v>568.73449706999997</v>
      </c>
    </row>
    <row r="310" spans="1:13" x14ac:dyDescent="0.2">
      <c r="A310" s="34">
        <f>ROWDATA!B315</f>
        <v>44099.459722222222</v>
      </c>
      <c r="B310" s="36">
        <f>ROWDATA!C315</f>
        <v>563.86730956999997</v>
      </c>
      <c r="C310" s="36">
        <f>ROWDATA!C315</f>
        <v>563.86730956999997</v>
      </c>
      <c r="D310" s="36">
        <f>ROWDATA!D315</f>
        <v>0</v>
      </c>
      <c r="E310" s="36">
        <f>ROWDATA!D315</f>
        <v>0</v>
      </c>
      <c r="F310" s="36">
        <f>ROWDATA!E315</f>
        <v>569.34393310999997</v>
      </c>
      <c r="G310" s="36">
        <f>ROWDATA!E315</f>
        <v>569.34393310999997</v>
      </c>
      <c r="H310" s="36">
        <f>ROWDATA!E315</f>
        <v>569.34393310999997</v>
      </c>
      <c r="I310" s="36">
        <f>ROWDATA!F315</f>
        <v>568.11578368999994</v>
      </c>
      <c r="J310" s="36">
        <f>ROWDATA!F315</f>
        <v>568.11578368999994</v>
      </c>
      <c r="K310" s="36">
        <f>ROWDATA!G315</f>
        <v>595.29815673999997</v>
      </c>
      <c r="L310" s="36">
        <f>ROWDATA!H315</f>
        <v>581.21228026999995</v>
      </c>
      <c r="M310" s="36">
        <f>ROWDATA!H315</f>
        <v>581.21228026999995</v>
      </c>
    </row>
    <row r="311" spans="1:13" x14ac:dyDescent="0.2">
      <c r="A311" s="34">
        <f>ROWDATA!B316</f>
        <v>44099.460416666669</v>
      </c>
      <c r="B311" s="36">
        <f>ROWDATA!C316</f>
        <v>567.30157470999995</v>
      </c>
      <c r="C311" s="36">
        <f>ROWDATA!C316</f>
        <v>567.30157470999995</v>
      </c>
      <c r="D311" s="36">
        <f>ROWDATA!D316</f>
        <v>0</v>
      </c>
      <c r="E311" s="36">
        <f>ROWDATA!D316</f>
        <v>0</v>
      </c>
      <c r="F311" s="36">
        <f>ROWDATA!E316</f>
        <v>568.18591308999999</v>
      </c>
      <c r="G311" s="36">
        <f>ROWDATA!E316</f>
        <v>568.18591308999999</v>
      </c>
      <c r="H311" s="36">
        <f>ROWDATA!E316</f>
        <v>568.18591308999999</v>
      </c>
      <c r="I311" s="36">
        <f>ROWDATA!F316</f>
        <v>573.59301758000004</v>
      </c>
      <c r="J311" s="36">
        <f>ROWDATA!F316</f>
        <v>573.59301758000004</v>
      </c>
      <c r="K311" s="36">
        <f>ROWDATA!G316</f>
        <v>603.40447998000002</v>
      </c>
      <c r="L311" s="36">
        <f>ROWDATA!H316</f>
        <v>581.19561768000005</v>
      </c>
      <c r="M311" s="36">
        <f>ROWDATA!H316</f>
        <v>581.19561768000005</v>
      </c>
    </row>
    <row r="312" spans="1:13" x14ac:dyDescent="0.2">
      <c r="A312" s="34">
        <f>ROWDATA!B317</f>
        <v>44099.461111111108</v>
      </c>
      <c r="B312" s="36">
        <f>ROWDATA!C317</f>
        <v>592.38940430000002</v>
      </c>
      <c r="C312" s="36">
        <f>ROWDATA!C317</f>
        <v>592.38940430000002</v>
      </c>
      <c r="D312" s="36">
        <f>ROWDATA!D317</f>
        <v>0</v>
      </c>
      <c r="E312" s="36">
        <f>ROWDATA!D317</f>
        <v>0</v>
      </c>
      <c r="F312" s="36">
        <f>ROWDATA!E317</f>
        <v>569.94635010000002</v>
      </c>
      <c r="G312" s="36">
        <f>ROWDATA!E317</f>
        <v>569.94635010000002</v>
      </c>
      <c r="H312" s="36">
        <f>ROWDATA!E317</f>
        <v>569.94635010000002</v>
      </c>
      <c r="I312" s="36">
        <f>ROWDATA!F317</f>
        <v>573.38238524999997</v>
      </c>
      <c r="J312" s="36">
        <f>ROWDATA!F317</f>
        <v>573.38238524999997</v>
      </c>
      <c r="K312" s="36">
        <f>ROWDATA!G317</f>
        <v>596.99279784999999</v>
      </c>
      <c r="L312" s="36">
        <f>ROWDATA!H317</f>
        <v>583.60815430000002</v>
      </c>
      <c r="M312" s="36">
        <f>ROWDATA!H317</f>
        <v>583.60815430000002</v>
      </c>
    </row>
    <row r="313" spans="1:13" x14ac:dyDescent="0.2">
      <c r="A313" s="34">
        <f>ROWDATA!B318</f>
        <v>44099.461805555555</v>
      </c>
      <c r="B313" s="36">
        <f>ROWDATA!C318</f>
        <v>621.26574706999997</v>
      </c>
      <c r="C313" s="36">
        <f>ROWDATA!C318</f>
        <v>621.26574706999997</v>
      </c>
      <c r="D313" s="36">
        <f>ROWDATA!D318</f>
        <v>0</v>
      </c>
      <c r="E313" s="36">
        <f>ROWDATA!D318</f>
        <v>0</v>
      </c>
      <c r="F313" s="36">
        <f>ROWDATA!E318</f>
        <v>581.82122803000004</v>
      </c>
      <c r="G313" s="36">
        <f>ROWDATA!E318</f>
        <v>581.82122803000004</v>
      </c>
      <c r="H313" s="36">
        <f>ROWDATA!E318</f>
        <v>581.82122803000004</v>
      </c>
      <c r="I313" s="36">
        <f>ROWDATA!F318</f>
        <v>581.48468018000005</v>
      </c>
      <c r="J313" s="36">
        <f>ROWDATA!F318</f>
        <v>581.48468018000005</v>
      </c>
      <c r="K313" s="36">
        <f>ROWDATA!G318</f>
        <v>586.40563965000001</v>
      </c>
      <c r="L313" s="36">
        <f>ROWDATA!H318</f>
        <v>583.80767821999996</v>
      </c>
      <c r="M313" s="36">
        <f>ROWDATA!H318</f>
        <v>583.80767821999996</v>
      </c>
    </row>
    <row r="314" spans="1:13" x14ac:dyDescent="0.2">
      <c r="A314" s="34">
        <f>ROWDATA!B319</f>
        <v>44099.462500000001</v>
      </c>
      <c r="B314" s="36">
        <f>ROWDATA!C319</f>
        <v>642.43487548999997</v>
      </c>
      <c r="C314" s="36">
        <f>ROWDATA!C319</f>
        <v>642.43487548999997</v>
      </c>
      <c r="D314" s="36">
        <f>ROWDATA!D319</f>
        <v>0</v>
      </c>
      <c r="E314" s="36">
        <f>ROWDATA!D319</f>
        <v>0</v>
      </c>
      <c r="F314" s="36">
        <f>ROWDATA!E319</f>
        <v>603.671875</v>
      </c>
      <c r="G314" s="36">
        <f>ROWDATA!E319</f>
        <v>603.671875</v>
      </c>
      <c r="H314" s="36">
        <f>ROWDATA!E319</f>
        <v>603.671875</v>
      </c>
      <c r="I314" s="36">
        <f>ROWDATA!F319</f>
        <v>609.61499022999999</v>
      </c>
      <c r="J314" s="36">
        <f>ROWDATA!F319</f>
        <v>609.61499022999999</v>
      </c>
      <c r="K314" s="36">
        <f>ROWDATA!G319</f>
        <v>595.64764404000005</v>
      </c>
      <c r="L314" s="36">
        <f>ROWDATA!H319</f>
        <v>581.91113281000003</v>
      </c>
      <c r="M314" s="36">
        <f>ROWDATA!H319</f>
        <v>581.91113281000003</v>
      </c>
    </row>
    <row r="315" spans="1:13" x14ac:dyDescent="0.2">
      <c r="A315" s="34">
        <f>ROWDATA!B320</f>
        <v>44099.463194444441</v>
      </c>
      <c r="B315" s="36">
        <f>ROWDATA!C320</f>
        <v>654.57531738</v>
      </c>
      <c r="C315" s="36">
        <f>ROWDATA!C320</f>
        <v>654.57531738</v>
      </c>
      <c r="D315" s="36">
        <f>ROWDATA!D320</f>
        <v>0</v>
      </c>
      <c r="E315" s="36">
        <f>ROWDATA!D320</f>
        <v>0</v>
      </c>
      <c r="F315" s="36">
        <f>ROWDATA!E320</f>
        <v>627.73040771000001</v>
      </c>
      <c r="G315" s="36">
        <f>ROWDATA!E320</f>
        <v>627.73040771000001</v>
      </c>
      <c r="H315" s="36">
        <f>ROWDATA!E320</f>
        <v>627.73040771000001</v>
      </c>
      <c r="I315" s="36">
        <f>ROWDATA!F320</f>
        <v>639.73736571999996</v>
      </c>
      <c r="J315" s="36">
        <f>ROWDATA!F320</f>
        <v>639.73736571999996</v>
      </c>
      <c r="K315" s="36">
        <f>ROWDATA!G320</f>
        <v>599.85803223000005</v>
      </c>
      <c r="L315" s="36">
        <f>ROWDATA!H320</f>
        <v>602.30877685999997</v>
      </c>
      <c r="M315" s="36">
        <f>ROWDATA!H320</f>
        <v>602.30877685999997</v>
      </c>
    </row>
    <row r="316" spans="1:13" x14ac:dyDescent="0.2">
      <c r="A316" s="34">
        <f>ROWDATA!B321</f>
        <v>44099.463888888888</v>
      </c>
      <c r="B316" s="36">
        <f>ROWDATA!C321</f>
        <v>660.23413086000005</v>
      </c>
      <c r="C316" s="36">
        <f>ROWDATA!C321</f>
        <v>660.23413086000005</v>
      </c>
      <c r="D316" s="36">
        <f>ROWDATA!D321</f>
        <v>0</v>
      </c>
      <c r="E316" s="36">
        <f>ROWDATA!D321</f>
        <v>0</v>
      </c>
      <c r="F316" s="36">
        <f>ROWDATA!E321</f>
        <v>648.85485840000001</v>
      </c>
      <c r="G316" s="36">
        <f>ROWDATA!E321</f>
        <v>648.85485840000001</v>
      </c>
      <c r="H316" s="36">
        <f>ROWDATA!E321</f>
        <v>648.85485840000001</v>
      </c>
      <c r="I316" s="36">
        <f>ROWDATA!F321</f>
        <v>647.17468262</v>
      </c>
      <c r="J316" s="36">
        <f>ROWDATA!F321</f>
        <v>647.17468262</v>
      </c>
      <c r="K316" s="36">
        <f>ROWDATA!G321</f>
        <v>609.99072265999996</v>
      </c>
      <c r="L316" s="36">
        <f>ROWDATA!H321</f>
        <v>624.53668213000003</v>
      </c>
      <c r="M316" s="36">
        <f>ROWDATA!H321</f>
        <v>624.53668213000003</v>
      </c>
    </row>
    <row r="317" spans="1:13" x14ac:dyDescent="0.2">
      <c r="A317" s="34">
        <f>ROWDATA!B322</f>
        <v>44099.464583333334</v>
      </c>
      <c r="B317" s="36">
        <f>ROWDATA!C322</f>
        <v>651.14099121000004</v>
      </c>
      <c r="C317" s="36">
        <f>ROWDATA!C322</f>
        <v>651.14099121000004</v>
      </c>
      <c r="D317" s="36">
        <f>ROWDATA!D322</f>
        <v>0</v>
      </c>
      <c r="E317" s="36">
        <f>ROWDATA!D322</f>
        <v>0</v>
      </c>
      <c r="F317" s="36">
        <f>ROWDATA!E322</f>
        <v>638.26177978999999</v>
      </c>
      <c r="G317" s="36">
        <f>ROWDATA!E322</f>
        <v>638.26177978999999</v>
      </c>
      <c r="H317" s="36">
        <f>ROWDATA!E322</f>
        <v>638.26177978999999</v>
      </c>
      <c r="I317" s="36">
        <f>ROWDATA!F322</f>
        <v>662.81036376999998</v>
      </c>
      <c r="J317" s="36">
        <f>ROWDATA!F322</f>
        <v>662.81036376999998</v>
      </c>
      <c r="K317" s="36">
        <f>ROWDATA!G322</f>
        <v>634.04718018000005</v>
      </c>
      <c r="L317" s="36">
        <f>ROWDATA!H322</f>
        <v>650.94189453000001</v>
      </c>
      <c r="M317" s="36">
        <f>ROWDATA!H322</f>
        <v>650.94189453000001</v>
      </c>
    </row>
    <row r="318" spans="1:13" x14ac:dyDescent="0.2">
      <c r="A318" s="34">
        <f>ROWDATA!B323</f>
        <v>44099.465277777781</v>
      </c>
      <c r="B318" s="36">
        <f>ROWDATA!C323</f>
        <v>652.54364013999998</v>
      </c>
      <c r="C318" s="36">
        <f>ROWDATA!C323</f>
        <v>652.54364013999998</v>
      </c>
      <c r="D318" s="36">
        <f>ROWDATA!D323</f>
        <v>0</v>
      </c>
      <c r="E318" s="36">
        <f>ROWDATA!D323</f>
        <v>0</v>
      </c>
      <c r="F318" s="36">
        <f>ROWDATA!E323</f>
        <v>651.92767333999996</v>
      </c>
      <c r="G318" s="36">
        <f>ROWDATA!E323</f>
        <v>651.92767333999996</v>
      </c>
      <c r="H318" s="36">
        <f>ROWDATA!E323</f>
        <v>651.92767333999996</v>
      </c>
      <c r="I318" s="36">
        <f>ROWDATA!F323</f>
        <v>682.65838623000002</v>
      </c>
      <c r="J318" s="36">
        <f>ROWDATA!F323</f>
        <v>682.65838623000002</v>
      </c>
      <c r="K318" s="36">
        <f>ROWDATA!G323</f>
        <v>643.53356933999999</v>
      </c>
      <c r="L318" s="36">
        <f>ROWDATA!H323</f>
        <v>653.78723145000004</v>
      </c>
      <c r="M318" s="36">
        <f>ROWDATA!H323</f>
        <v>653.78723145000004</v>
      </c>
    </row>
    <row r="319" spans="1:13" x14ac:dyDescent="0.2">
      <c r="A319" s="34">
        <f>ROWDATA!B324</f>
        <v>44099.46597222222</v>
      </c>
      <c r="B319" s="36">
        <f>ROWDATA!C324</f>
        <v>655.44573975000003</v>
      </c>
      <c r="C319" s="36">
        <f>ROWDATA!C324</f>
        <v>655.44573975000003</v>
      </c>
      <c r="D319" s="36">
        <f>ROWDATA!D324</f>
        <v>0</v>
      </c>
      <c r="E319" s="36">
        <f>ROWDATA!D324</f>
        <v>0</v>
      </c>
      <c r="F319" s="36">
        <f>ROWDATA!E324</f>
        <v>633.55187988</v>
      </c>
      <c r="G319" s="36">
        <f>ROWDATA!E324</f>
        <v>633.55187988</v>
      </c>
      <c r="H319" s="36">
        <f>ROWDATA!E324</f>
        <v>633.55187988</v>
      </c>
      <c r="I319" s="36">
        <f>ROWDATA!F324</f>
        <v>660.60681151999995</v>
      </c>
      <c r="J319" s="36">
        <f>ROWDATA!F324</f>
        <v>660.60681151999995</v>
      </c>
      <c r="K319" s="36">
        <f>ROWDATA!G324</f>
        <v>639.89984131000006</v>
      </c>
      <c r="L319" s="36">
        <f>ROWDATA!H324</f>
        <v>666.03338623000002</v>
      </c>
      <c r="M319" s="36">
        <f>ROWDATA!H324</f>
        <v>666.03338623000002</v>
      </c>
    </row>
    <row r="320" spans="1:13" x14ac:dyDescent="0.2">
      <c r="A320" s="34">
        <f>ROWDATA!B325</f>
        <v>44099.466666666667</v>
      </c>
      <c r="B320" s="36">
        <f>ROWDATA!C325</f>
        <v>676.80804443</v>
      </c>
      <c r="C320" s="36">
        <f>ROWDATA!C325</f>
        <v>676.80804443</v>
      </c>
      <c r="D320" s="36">
        <f>ROWDATA!D325</f>
        <v>0</v>
      </c>
      <c r="E320" s="36">
        <f>ROWDATA!D325</f>
        <v>0</v>
      </c>
      <c r="F320" s="36">
        <f>ROWDATA!E325</f>
        <v>623.11322021000001</v>
      </c>
      <c r="G320" s="36">
        <f>ROWDATA!E325</f>
        <v>623.11322021000001</v>
      </c>
      <c r="H320" s="36">
        <f>ROWDATA!E325</f>
        <v>623.11322021000001</v>
      </c>
      <c r="I320" s="36">
        <f>ROWDATA!F325</f>
        <v>663.06970215000001</v>
      </c>
      <c r="J320" s="36">
        <f>ROWDATA!F325</f>
        <v>663.06970215000001</v>
      </c>
      <c r="K320" s="36">
        <f>ROWDATA!G325</f>
        <v>635.16540526999995</v>
      </c>
      <c r="L320" s="36">
        <f>ROWDATA!H325</f>
        <v>666.21649170000001</v>
      </c>
      <c r="M320" s="36">
        <f>ROWDATA!H325</f>
        <v>666.21649170000001</v>
      </c>
    </row>
    <row r="321" spans="1:13" x14ac:dyDescent="0.2">
      <c r="A321" s="34">
        <f>ROWDATA!B326</f>
        <v>44099.467361111114</v>
      </c>
      <c r="B321" s="36">
        <f>ROWDATA!C326</f>
        <v>694.41357421999999</v>
      </c>
      <c r="C321" s="36">
        <f>ROWDATA!C326</f>
        <v>694.41357421999999</v>
      </c>
      <c r="D321" s="36">
        <f>ROWDATA!D326</f>
        <v>0</v>
      </c>
      <c r="E321" s="36">
        <f>ROWDATA!D326</f>
        <v>0</v>
      </c>
      <c r="F321" s="36">
        <f>ROWDATA!E326</f>
        <v>653.61102295000001</v>
      </c>
      <c r="G321" s="36">
        <f>ROWDATA!E326</f>
        <v>653.61102295000001</v>
      </c>
      <c r="H321" s="36">
        <f>ROWDATA!E326</f>
        <v>653.61102295000001</v>
      </c>
      <c r="I321" s="36">
        <f>ROWDATA!F326</f>
        <v>661.10906981999995</v>
      </c>
      <c r="J321" s="36">
        <f>ROWDATA!F326</f>
        <v>661.10906981999995</v>
      </c>
      <c r="K321" s="36">
        <f>ROWDATA!G326</f>
        <v>624.17669678000004</v>
      </c>
      <c r="L321" s="36">
        <f>ROWDATA!H326</f>
        <v>644.45275878999996</v>
      </c>
      <c r="M321" s="36">
        <f>ROWDATA!H326</f>
        <v>644.45275878999996</v>
      </c>
    </row>
    <row r="322" spans="1:13" x14ac:dyDescent="0.2">
      <c r="A322" s="34">
        <f>ROWDATA!B327</f>
        <v>44099.468055555553</v>
      </c>
      <c r="B322" s="36">
        <f>ROWDATA!C327</f>
        <v>709.31030272999999</v>
      </c>
      <c r="C322" s="36">
        <f>ROWDATA!C327</f>
        <v>709.31030272999999</v>
      </c>
      <c r="D322" s="36">
        <f>ROWDATA!D327</f>
        <v>0</v>
      </c>
      <c r="E322" s="36">
        <f>ROWDATA!D327</f>
        <v>0</v>
      </c>
      <c r="F322" s="36">
        <f>ROWDATA!E327</f>
        <v>685.46691895000004</v>
      </c>
      <c r="G322" s="36">
        <f>ROWDATA!E327</f>
        <v>685.46691895000004</v>
      </c>
      <c r="H322" s="36">
        <f>ROWDATA!E327</f>
        <v>685.46691895000004</v>
      </c>
      <c r="I322" s="36">
        <f>ROWDATA!F327</f>
        <v>691.45635986000002</v>
      </c>
      <c r="J322" s="36">
        <f>ROWDATA!F327</f>
        <v>691.45635986000002</v>
      </c>
      <c r="K322" s="36">
        <f>ROWDATA!G327</f>
        <v>622.72674560999997</v>
      </c>
      <c r="L322" s="36">
        <f>ROWDATA!H327</f>
        <v>625.70166015999996</v>
      </c>
      <c r="M322" s="36">
        <f>ROWDATA!H327</f>
        <v>625.70166015999996</v>
      </c>
    </row>
    <row r="323" spans="1:13" x14ac:dyDescent="0.2">
      <c r="A323" s="34">
        <f>ROWDATA!B328</f>
        <v>44099.46875</v>
      </c>
      <c r="B323" s="36">
        <f>ROWDATA!C328</f>
        <v>725.94842529000005</v>
      </c>
      <c r="C323" s="36">
        <f>ROWDATA!C328</f>
        <v>725.94842529000005</v>
      </c>
      <c r="D323" s="36">
        <f>ROWDATA!D328</f>
        <v>0</v>
      </c>
      <c r="E323" s="36">
        <f>ROWDATA!D328</f>
        <v>0</v>
      </c>
      <c r="F323" s="36">
        <f>ROWDATA!E328</f>
        <v>697.52679443</v>
      </c>
      <c r="G323" s="36">
        <f>ROWDATA!E328</f>
        <v>697.52679443</v>
      </c>
      <c r="H323" s="36">
        <f>ROWDATA!E328</f>
        <v>697.52679443</v>
      </c>
      <c r="I323" s="36">
        <f>ROWDATA!F328</f>
        <v>716.89300536999997</v>
      </c>
      <c r="J323" s="36">
        <f>ROWDATA!F328</f>
        <v>716.89300536999997</v>
      </c>
      <c r="K323" s="36">
        <f>ROWDATA!G328</f>
        <v>664.09570312999995</v>
      </c>
      <c r="L323" s="36">
        <f>ROWDATA!H328</f>
        <v>660.59240723000005</v>
      </c>
      <c r="M323" s="36">
        <f>ROWDATA!H328</f>
        <v>660.59240723000005</v>
      </c>
    </row>
    <row r="324" spans="1:13" x14ac:dyDescent="0.2">
      <c r="A324" s="34">
        <f>ROWDATA!B329</f>
        <v>44099.469444444447</v>
      </c>
      <c r="B324" s="36">
        <f>ROWDATA!C329</f>
        <v>675.98583984000004</v>
      </c>
      <c r="C324" s="36">
        <f>ROWDATA!C329</f>
        <v>675.98583984000004</v>
      </c>
      <c r="D324" s="36">
        <f>ROWDATA!D329</f>
        <v>0</v>
      </c>
      <c r="E324" s="36">
        <f>ROWDATA!D329</f>
        <v>0</v>
      </c>
      <c r="F324" s="36">
        <f>ROWDATA!E329</f>
        <v>722.37164307</v>
      </c>
      <c r="G324" s="36">
        <f>ROWDATA!E329</f>
        <v>722.37164307</v>
      </c>
      <c r="H324" s="36">
        <f>ROWDATA!E329</f>
        <v>722.37164307</v>
      </c>
      <c r="I324" s="36">
        <f>ROWDATA!F329</f>
        <v>720.42523193</v>
      </c>
      <c r="J324" s="36">
        <f>ROWDATA!F329</f>
        <v>720.42523193</v>
      </c>
      <c r="K324" s="36">
        <f>ROWDATA!G329</f>
        <v>687.75</v>
      </c>
      <c r="L324" s="36">
        <f>ROWDATA!H329</f>
        <v>697.98059081999997</v>
      </c>
      <c r="M324" s="36">
        <f>ROWDATA!H329</f>
        <v>697.98059081999997</v>
      </c>
    </row>
    <row r="325" spans="1:13" x14ac:dyDescent="0.2">
      <c r="A325" s="34">
        <f>ROWDATA!B330</f>
        <v>44099.470138888886</v>
      </c>
      <c r="B325" s="36">
        <f>ROWDATA!C330</f>
        <v>679.35534668000003</v>
      </c>
      <c r="C325" s="36">
        <f>ROWDATA!C330</f>
        <v>679.35534668000003</v>
      </c>
      <c r="D325" s="36">
        <f>ROWDATA!D330</f>
        <v>0</v>
      </c>
      <c r="E325" s="36">
        <f>ROWDATA!D330</f>
        <v>0</v>
      </c>
      <c r="F325" s="36">
        <f>ROWDATA!E330</f>
        <v>708.47454833999996</v>
      </c>
      <c r="G325" s="36">
        <f>ROWDATA!E330</f>
        <v>708.47454833999996</v>
      </c>
      <c r="H325" s="36">
        <f>ROWDATA!E330</f>
        <v>708.47454833999996</v>
      </c>
      <c r="I325" s="36">
        <f>ROWDATA!F330</f>
        <v>735.88122558999999</v>
      </c>
      <c r="J325" s="36">
        <f>ROWDATA!F330</f>
        <v>735.88122558999999</v>
      </c>
      <c r="K325" s="36">
        <f>ROWDATA!G330</f>
        <v>714.65368651999995</v>
      </c>
      <c r="L325" s="36">
        <f>ROWDATA!H330</f>
        <v>725.17004395000004</v>
      </c>
      <c r="M325" s="36">
        <f>ROWDATA!H330</f>
        <v>725.17004395000004</v>
      </c>
    </row>
    <row r="326" spans="1:13" x14ac:dyDescent="0.2">
      <c r="A326" s="34">
        <f>ROWDATA!B331</f>
        <v>44099.470833333333</v>
      </c>
      <c r="B326" s="36">
        <f>ROWDATA!C331</f>
        <v>685.65917968999997</v>
      </c>
      <c r="C326" s="36">
        <f>ROWDATA!C331</f>
        <v>685.65917968999997</v>
      </c>
      <c r="D326" s="36">
        <f>ROWDATA!D331</f>
        <v>0</v>
      </c>
      <c r="E326" s="36">
        <f>ROWDATA!D331</f>
        <v>0</v>
      </c>
      <c r="F326" s="36">
        <f>ROWDATA!E331</f>
        <v>682.77996826000003</v>
      </c>
      <c r="G326" s="36">
        <f>ROWDATA!E331</f>
        <v>682.77996826000003</v>
      </c>
      <c r="H326" s="36">
        <f>ROWDATA!E331</f>
        <v>682.77996826000003</v>
      </c>
      <c r="I326" s="36">
        <f>ROWDATA!F331</f>
        <v>703.83453368999994</v>
      </c>
      <c r="J326" s="36">
        <f>ROWDATA!F331</f>
        <v>703.83453368999994</v>
      </c>
      <c r="K326" s="36">
        <f>ROWDATA!G331</f>
        <v>711.82336425999995</v>
      </c>
      <c r="L326" s="36">
        <f>ROWDATA!H331</f>
        <v>728.09893798999997</v>
      </c>
      <c r="M326" s="36">
        <f>ROWDATA!H331</f>
        <v>728.09893798999997</v>
      </c>
    </row>
    <row r="327" spans="1:13" x14ac:dyDescent="0.2">
      <c r="A327" s="34">
        <f>ROWDATA!B332</f>
        <v>44099.47152777778</v>
      </c>
      <c r="B327" s="36">
        <f>ROWDATA!C332</f>
        <v>685.75592041000004</v>
      </c>
      <c r="C327" s="36">
        <f>ROWDATA!C332</f>
        <v>685.75592041000004</v>
      </c>
      <c r="D327" s="36">
        <f>ROWDATA!D332</f>
        <v>0</v>
      </c>
      <c r="E327" s="36">
        <f>ROWDATA!D332</f>
        <v>0</v>
      </c>
      <c r="F327" s="36">
        <f>ROWDATA!E332</f>
        <v>663.95666503999996</v>
      </c>
      <c r="G327" s="36">
        <f>ROWDATA!E332</f>
        <v>663.95666503999996</v>
      </c>
      <c r="H327" s="36">
        <f>ROWDATA!E332</f>
        <v>663.95666503999996</v>
      </c>
      <c r="I327" s="36">
        <f>ROWDATA!F332</f>
        <v>683.04736328000001</v>
      </c>
      <c r="J327" s="36">
        <f>ROWDATA!F332</f>
        <v>683.04736328000001</v>
      </c>
      <c r="K327" s="36">
        <f>ROWDATA!G332</f>
        <v>688.90313720999995</v>
      </c>
      <c r="L327" s="36">
        <f>ROWDATA!H332</f>
        <v>716.61712646000001</v>
      </c>
      <c r="M327" s="36">
        <f>ROWDATA!H332</f>
        <v>716.61712646000001</v>
      </c>
    </row>
    <row r="328" spans="1:13" x14ac:dyDescent="0.2">
      <c r="A328" s="34">
        <f>ROWDATA!B333</f>
        <v>44099.472222222219</v>
      </c>
      <c r="B328" s="36">
        <f>ROWDATA!C333</f>
        <v>642.82183838000003</v>
      </c>
      <c r="C328" s="36">
        <f>ROWDATA!C333</f>
        <v>642.82183838000003</v>
      </c>
      <c r="D328" s="36">
        <f>ROWDATA!D333</f>
        <v>0</v>
      </c>
      <c r="E328" s="36">
        <f>ROWDATA!D333</f>
        <v>0</v>
      </c>
      <c r="F328" s="36">
        <f>ROWDATA!E333</f>
        <v>682.82647704999999</v>
      </c>
      <c r="G328" s="36">
        <f>ROWDATA!E333</f>
        <v>682.82647704999999</v>
      </c>
      <c r="H328" s="36">
        <f>ROWDATA!E333</f>
        <v>682.82647704999999</v>
      </c>
      <c r="I328" s="36">
        <f>ROWDATA!F333</f>
        <v>688.78289795000001</v>
      </c>
      <c r="J328" s="36">
        <f>ROWDATA!F333</f>
        <v>688.78289795000001</v>
      </c>
      <c r="K328" s="36">
        <f>ROWDATA!G333</f>
        <v>697.98742675999995</v>
      </c>
      <c r="L328" s="36">
        <f>ROWDATA!H333</f>
        <v>698.16369628999996</v>
      </c>
      <c r="M328" s="36">
        <f>ROWDATA!H333</f>
        <v>698.16369628999996</v>
      </c>
    </row>
    <row r="329" spans="1:13" x14ac:dyDescent="0.2">
      <c r="A329" s="34">
        <f>ROWDATA!B334</f>
        <v>44099.472916666666</v>
      </c>
      <c r="B329" s="36">
        <f>ROWDATA!C334</f>
        <v>663.55541991999996</v>
      </c>
      <c r="C329" s="36">
        <f>ROWDATA!C334</f>
        <v>663.55541991999996</v>
      </c>
      <c r="D329" s="36">
        <f>ROWDATA!D334</f>
        <v>0</v>
      </c>
      <c r="E329" s="36">
        <f>ROWDATA!D334</f>
        <v>0</v>
      </c>
      <c r="F329" s="36">
        <f>ROWDATA!E334</f>
        <v>636.76391602000001</v>
      </c>
      <c r="G329" s="36">
        <f>ROWDATA!E334</f>
        <v>636.76391602000001</v>
      </c>
      <c r="H329" s="36">
        <f>ROWDATA!E334</f>
        <v>636.76391602000001</v>
      </c>
      <c r="I329" s="36">
        <f>ROWDATA!F334</f>
        <v>703.96417236000002</v>
      </c>
      <c r="J329" s="36">
        <f>ROWDATA!F334</f>
        <v>703.96417236000002</v>
      </c>
      <c r="K329" s="36">
        <f>ROWDATA!G334</f>
        <v>690.61523437999995</v>
      </c>
      <c r="L329" s="36">
        <f>ROWDATA!H334</f>
        <v>696.40002441000001</v>
      </c>
      <c r="M329" s="36">
        <f>ROWDATA!H334</f>
        <v>696.40002441000001</v>
      </c>
    </row>
    <row r="330" spans="1:13" x14ac:dyDescent="0.2">
      <c r="A330" s="34">
        <f>ROWDATA!B335</f>
        <v>44099.473611111112</v>
      </c>
      <c r="B330" s="36">
        <f>ROWDATA!C335</f>
        <v>604.41711425999995</v>
      </c>
      <c r="C330" s="36">
        <f>ROWDATA!C335</f>
        <v>604.41711425999995</v>
      </c>
      <c r="D330" s="36">
        <f>ROWDATA!D335</f>
        <v>0</v>
      </c>
      <c r="E330" s="36">
        <f>ROWDATA!D335</f>
        <v>0</v>
      </c>
      <c r="F330" s="36">
        <f>ROWDATA!E335</f>
        <v>644.26873779000005</v>
      </c>
      <c r="G330" s="36">
        <f>ROWDATA!E335</f>
        <v>644.26873779000005</v>
      </c>
      <c r="H330" s="36">
        <f>ROWDATA!E335</f>
        <v>644.26873779000005</v>
      </c>
      <c r="I330" s="36">
        <f>ROWDATA!F335</f>
        <v>663.26391602000001</v>
      </c>
      <c r="J330" s="36">
        <f>ROWDATA!F335</f>
        <v>663.26391602000001</v>
      </c>
      <c r="K330" s="36">
        <f>ROWDATA!G335</f>
        <v>672.20172118999994</v>
      </c>
      <c r="L330" s="36">
        <f>ROWDATA!H335</f>
        <v>690.29321288999995</v>
      </c>
      <c r="M330" s="36">
        <f>ROWDATA!H335</f>
        <v>690.29321288999995</v>
      </c>
    </row>
    <row r="331" spans="1:13" x14ac:dyDescent="0.2">
      <c r="A331" s="34">
        <f>ROWDATA!B336</f>
        <v>44099.474305555559</v>
      </c>
      <c r="B331" s="36">
        <f>ROWDATA!C336</f>
        <v>563.48059081999997</v>
      </c>
      <c r="C331" s="36">
        <f>ROWDATA!C336</f>
        <v>563.48059081999997</v>
      </c>
      <c r="D331" s="36">
        <f>ROWDATA!D336</f>
        <v>0</v>
      </c>
      <c r="E331" s="36">
        <f>ROWDATA!D336</f>
        <v>0</v>
      </c>
      <c r="F331" s="36">
        <f>ROWDATA!E336</f>
        <v>637.25817871000004</v>
      </c>
      <c r="G331" s="36">
        <f>ROWDATA!E336</f>
        <v>637.25817871000004</v>
      </c>
      <c r="H331" s="36">
        <f>ROWDATA!E336</f>
        <v>637.25817871000004</v>
      </c>
      <c r="I331" s="36">
        <f>ROWDATA!F336</f>
        <v>658.32208251999998</v>
      </c>
      <c r="J331" s="36">
        <f>ROWDATA!F336</f>
        <v>658.32208251999998</v>
      </c>
      <c r="K331" s="36">
        <f>ROWDATA!G336</f>
        <v>672.84826659999999</v>
      </c>
      <c r="L331" s="36">
        <f>ROWDATA!H336</f>
        <v>672.42266845999995</v>
      </c>
      <c r="M331" s="36">
        <f>ROWDATA!H336</f>
        <v>672.42266845999995</v>
      </c>
    </row>
    <row r="332" spans="1:13" x14ac:dyDescent="0.2">
      <c r="A332" s="34">
        <f>ROWDATA!B337</f>
        <v>44099.474999999999</v>
      </c>
      <c r="B332" s="36">
        <f>ROWDATA!C337</f>
        <v>554.56414795000001</v>
      </c>
      <c r="C332" s="36">
        <f>ROWDATA!C337</f>
        <v>554.56414795000001</v>
      </c>
      <c r="D332" s="36">
        <f>ROWDATA!D337</f>
        <v>0</v>
      </c>
      <c r="E332" s="36">
        <f>ROWDATA!D337</f>
        <v>0</v>
      </c>
      <c r="F332" s="36">
        <f>ROWDATA!E337</f>
        <v>589.10998534999999</v>
      </c>
      <c r="G332" s="36">
        <f>ROWDATA!E337</f>
        <v>589.10998534999999</v>
      </c>
      <c r="H332" s="36">
        <f>ROWDATA!E337</f>
        <v>589.10998534999999</v>
      </c>
      <c r="I332" s="36">
        <f>ROWDATA!F337</f>
        <v>606.35797118999994</v>
      </c>
      <c r="J332" s="36">
        <f>ROWDATA!F337</f>
        <v>606.35797118999994</v>
      </c>
      <c r="K332" s="36">
        <f>ROWDATA!G337</f>
        <v>652.82763671999999</v>
      </c>
      <c r="L332" s="36">
        <f>ROWDATA!H337</f>
        <v>673.82037353999999</v>
      </c>
      <c r="M332" s="36">
        <f>ROWDATA!H337</f>
        <v>673.82037353999999</v>
      </c>
    </row>
    <row r="333" spans="1:13" x14ac:dyDescent="0.2">
      <c r="A333" s="34">
        <f>ROWDATA!B338</f>
        <v>44099.475694444445</v>
      </c>
      <c r="B333" s="36">
        <f>ROWDATA!C338</f>
        <v>563.33532715000001</v>
      </c>
      <c r="C333" s="36">
        <f>ROWDATA!C338</f>
        <v>563.33532715000001</v>
      </c>
      <c r="D333" s="36">
        <f>ROWDATA!D338</f>
        <v>0</v>
      </c>
      <c r="E333" s="36">
        <f>ROWDATA!D338</f>
        <v>0</v>
      </c>
      <c r="F333" s="36">
        <f>ROWDATA!E338</f>
        <v>575.59802246000004</v>
      </c>
      <c r="G333" s="36">
        <f>ROWDATA!E338</f>
        <v>575.59802246000004</v>
      </c>
      <c r="H333" s="36">
        <f>ROWDATA!E338</f>
        <v>575.59802246000004</v>
      </c>
      <c r="I333" s="36">
        <f>ROWDATA!F338</f>
        <v>569.21765137</v>
      </c>
      <c r="J333" s="36">
        <f>ROWDATA!F338</f>
        <v>569.21765137</v>
      </c>
      <c r="K333" s="36">
        <f>ROWDATA!G338</f>
        <v>577.32110595999995</v>
      </c>
      <c r="L333" s="36">
        <f>ROWDATA!H338</f>
        <v>626.26702881000006</v>
      </c>
      <c r="M333" s="36">
        <f>ROWDATA!H338</f>
        <v>626.26702881000006</v>
      </c>
    </row>
    <row r="334" spans="1:13" x14ac:dyDescent="0.2">
      <c r="A334" s="34">
        <f>ROWDATA!B339</f>
        <v>44099.476388888892</v>
      </c>
      <c r="B334" s="36">
        <f>ROWDATA!C339</f>
        <v>565.43121338000003</v>
      </c>
      <c r="C334" s="36">
        <f>ROWDATA!C339</f>
        <v>565.43121338000003</v>
      </c>
      <c r="D334" s="36">
        <f>ROWDATA!D339</f>
        <v>0</v>
      </c>
      <c r="E334" s="36">
        <f>ROWDATA!D339</f>
        <v>0</v>
      </c>
      <c r="F334" s="36">
        <f>ROWDATA!E339</f>
        <v>575.47467041000004</v>
      </c>
      <c r="G334" s="36">
        <f>ROWDATA!E339</f>
        <v>575.47467041000004</v>
      </c>
      <c r="H334" s="36">
        <f>ROWDATA!E339</f>
        <v>575.47467041000004</v>
      </c>
      <c r="I334" s="36">
        <f>ROWDATA!F339</f>
        <v>554.48748779000005</v>
      </c>
      <c r="J334" s="36">
        <f>ROWDATA!F339</f>
        <v>554.48748779000005</v>
      </c>
      <c r="K334" s="36">
        <f>ROWDATA!G339</f>
        <v>573.16302489999998</v>
      </c>
      <c r="L334" s="36">
        <f>ROWDATA!H339</f>
        <v>599.87957763999998</v>
      </c>
      <c r="M334" s="36">
        <f>ROWDATA!H339</f>
        <v>599.87957763999998</v>
      </c>
    </row>
    <row r="335" spans="1:13" x14ac:dyDescent="0.2">
      <c r="A335" s="34">
        <f>ROWDATA!B340</f>
        <v>44099.477083333331</v>
      </c>
      <c r="B335" s="36">
        <f>ROWDATA!C340</f>
        <v>592.22821045000001</v>
      </c>
      <c r="C335" s="36">
        <f>ROWDATA!C340</f>
        <v>592.22821045000001</v>
      </c>
      <c r="D335" s="36">
        <f>ROWDATA!D340</f>
        <v>0</v>
      </c>
      <c r="E335" s="36">
        <f>ROWDATA!D340</f>
        <v>0</v>
      </c>
      <c r="F335" s="36">
        <f>ROWDATA!E340</f>
        <v>559.13647461000005</v>
      </c>
      <c r="G335" s="36">
        <f>ROWDATA!E340</f>
        <v>559.13647461000005</v>
      </c>
      <c r="H335" s="36">
        <f>ROWDATA!E340</f>
        <v>559.13647461000005</v>
      </c>
      <c r="I335" s="36">
        <f>ROWDATA!F340</f>
        <v>550.38763428000004</v>
      </c>
      <c r="J335" s="36">
        <f>ROWDATA!F340</f>
        <v>550.38763428000004</v>
      </c>
      <c r="K335" s="36">
        <f>ROWDATA!G340</f>
        <v>601.98944091999999</v>
      </c>
      <c r="L335" s="36">
        <f>ROWDATA!H340</f>
        <v>590.26324463000003</v>
      </c>
      <c r="M335" s="36">
        <f>ROWDATA!H340</f>
        <v>590.26324463000003</v>
      </c>
    </row>
    <row r="336" spans="1:13" x14ac:dyDescent="0.2">
      <c r="A336" s="34">
        <f>ROWDATA!B341</f>
        <v>44099.477777777778</v>
      </c>
      <c r="B336" s="36">
        <f>ROWDATA!C341</f>
        <v>580.03900146000001</v>
      </c>
      <c r="C336" s="36">
        <f>ROWDATA!C341</f>
        <v>580.03900146000001</v>
      </c>
      <c r="D336" s="36">
        <f>ROWDATA!D341</f>
        <v>0</v>
      </c>
      <c r="E336" s="36">
        <f>ROWDATA!D341</f>
        <v>0</v>
      </c>
      <c r="F336" s="36">
        <f>ROWDATA!E341</f>
        <v>565.66876220999995</v>
      </c>
      <c r="G336" s="36">
        <f>ROWDATA!E341</f>
        <v>565.66876220999995</v>
      </c>
      <c r="H336" s="36">
        <f>ROWDATA!E341</f>
        <v>565.66876220999995</v>
      </c>
      <c r="I336" s="36">
        <f>ROWDATA!F341</f>
        <v>558.71704102000001</v>
      </c>
      <c r="J336" s="36">
        <f>ROWDATA!F341</f>
        <v>558.71704102000001</v>
      </c>
      <c r="K336" s="36">
        <f>ROWDATA!G341</f>
        <v>621.45111083999996</v>
      </c>
      <c r="L336" s="36">
        <f>ROWDATA!H341</f>
        <v>583.64147949000005</v>
      </c>
      <c r="M336" s="36">
        <f>ROWDATA!H341</f>
        <v>583.64147949000005</v>
      </c>
    </row>
    <row r="337" spans="1:13" x14ac:dyDescent="0.2">
      <c r="A337" s="34">
        <f>ROWDATA!B342</f>
        <v>44099.478472222225</v>
      </c>
      <c r="B337" s="36">
        <f>ROWDATA!C342</f>
        <v>604.28814696999996</v>
      </c>
      <c r="C337" s="36">
        <f>ROWDATA!C342</f>
        <v>604.28814696999996</v>
      </c>
      <c r="D337" s="36">
        <f>ROWDATA!D342</f>
        <v>0</v>
      </c>
      <c r="E337" s="36">
        <f>ROWDATA!D342</f>
        <v>0</v>
      </c>
      <c r="F337" s="36">
        <f>ROWDATA!E342</f>
        <v>576.83337401999995</v>
      </c>
      <c r="G337" s="36">
        <f>ROWDATA!E342</f>
        <v>576.83337401999995</v>
      </c>
      <c r="H337" s="36">
        <f>ROWDATA!E342</f>
        <v>576.83337401999995</v>
      </c>
      <c r="I337" s="36">
        <f>ROWDATA!F342</f>
        <v>578.03314208999996</v>
      </c>
      <c r="J337" s="36">
        <f>ROWDATA!F342</f>
        <v>578.03314208999996</v>
      </c>
      <c r="K337" s="36">
        <f>ROWDATA!G342</f>
        <v>601.93676758000004</v>
      </c>
      <c r="L337" s="36">
        <f>ROWDATA!H342</f>
        <v>571.11370850000003</v>
      </c>
      <c r="M337" s="36">
        <f>ROWDATA!H342</f>
        <v>571.11370850000003</v>
      </c>
    </row>
    <row r="338" spans="1:13" x14ac:dyDescent="0.2">
      <c r="A338" s="34">
        <f>ROWDATA!B343</f>
        <v>44099.479166666664</v>
      </c>
      <c r="B338" s="36">
        <f>ROWDATA!C343</f>
        <v>632.13256836000005</v>
      </c>
      <c r="C338" s="36">
        <f>ROWDATA!C343</f>
        <v>632.13256836000005</v>
      </c>
      <c r="D338" s="36">
        <f>ROWDATA!D343</f>
        <v>0</v>
      </c>
      <c r="E338" s="36">
        <f>ROWDATA!D343</f>
        <v>0</v>
      </c>
      <c r="F338" s="36">
        <f>ROWDATA!E343</f>
        <v>591.36437988</v>
      </c>
      <c r="G338" s="36">
        <f>ROWDATA!E343</f>
        <v>591.36437988</v>
      </c>
      <c r="H338" s="36">
        <f>ROWDATA!E343</f>
        <v>591.36437988</v>
      </c>
      <c r="I338" s="36">
        <f>ROWDATA!F343</f>
        <v>579.63732909999999</v>
      </c>
      <c r="J338" s="36">
        <f>ROWDATA!F343</f>
        <v>579.63732909999999</v>
      </c>
      <c r="K338" s="36">
        <f>ROWDATA!G343</f>
        <v>582.68438720999995</v>
      </c>
      <c r="L338" s="36">
        <f>ROWDATA!H343</f>
        <v>567.76953125</v>
      </c>
      <c r="M338" s="36">
        <f>ROWDATA!H343</f>
        <v>567.76953125</v>
      </c>
    </row>
    <row r="339" spans="1:13" x14ac:dyDescent="0.2">
      <c r="A339" s="34">
        <f>ROWDATA!B344</f>
        <v>44099.479861111111</v>
      </c>
      <c r="B339" s="36">
        <f>ROWDATA!C344</f>
        <v>698.37957763999998</v>
      </c>
      <c r="C339" s="36">
        <f>ROWDATA!C344</f>
        <v>698.37957763999998</v>
      </c>
      <c r="D339" s="36">
        <f>ROWDATA!D344</f>
        <v>0</v>
      </c>
      <c r="E339" s="36">
        <f>ROWDATA!D344</f>
        <v>0</v>
      </c>
      <c r="F339" s="36">
        <f>ROWDATA!E344</f>
        <v>635.77569579999999</v>
      </c>
      <c r="G339" s="36">
        <f>ROWDATA!E344</f>
        <v>635.77569579999999</v>
      </c>
      <c r="H339" s="36">
        <f>ROWDATA!E344</f>
        <v>635.77569579999999</v>
      </c>
      <c r="I339" s="36">
        <f>ROWDATA!F344</f>
        <v>600.16809081999997</v>
      </c>
      <c r="J339" s="36">
        <f>ROWDATA!F344</f>
        <v>600.16809081999997</v>
      </c>
      <c r="K339" s="36">
        <f>ROWDATA!G344</f>
        <v>569.58172606999995</v>
      </c>
      <c r="L339" s="36">
        <f>ROWDATA!H344</f>
        <v>582.77618408000001</v>
      </c>
      <c r="M339" s="36">
        <f>ROWDATA!H344</f>
        <v>582.77618408000001</v>
      </c>
    </row>
    <row r="340" spans="1:13" x14ac:dyDescent="0.2">
      <c r="A340" s="34">
        <f>ROWDATA!B345</f>
        <v>44099.480555555558</v>
      </c>
      <c r="B340" s="36">
        <f>ROWDATA!C345</f>
        <v>739.39398193</v>
      </c>
      <c r="C340" s="36">
        <f>ROWDATA!C345</f>
        <v>739.39398193</v>
      </c>
      <c r="D340" s="36">
        <f>ROWDATA!D345</f>
        <v>0</v>
      </c>
      <c r="E340" s="36">
        <f>ROWDATA!D345</f>
        <v>0</v>
      </c>
      <c r="F340" s="36">
        <f>ROWDATA!E345</f>
        <v>672.85119628999996</v>
      </c>
      <c r="G340" s="36">
        <f>ROWDATA!E345</f>
        <v>672.85119628999996</v>
      </c>
      <c r="H340" s="36">
        <f>ROWDATA!E345</f>
        <v>672.85119628999996</v>
      </c>
      <c r="I340" s="36">
        <f>ROWDATA!F345</f>
        <v>630.66333008000004</v>
      </c>
      <c r="J340" s="36">
        <f>ROWDATA!F345</f>
        <v>630.66333008000004</v>
      </c>
      <c r="K340" s="36">
        <f>ROWDATA!G345</f>
        <v>583.41821288999995</v>
      </c>
      <c r="L340" s="36">
        <f>ROWDATA!H345</f>
        <v>598.31542968999997</v>
      </c>
      <c r="M340" s="36">
        <f>ROWDATA!H345</f>
        <v>598.31542968999997</v>
      </c>
    </row>
    <row r="341" spans="1:13" x14ac:dyDescent="0.2">
      <c r="A341" s="34">
        <f>ROWDATA!B346</f>
        <v>44099.481249999997</v>
      </c>
      <c r="B341" s="36">
        <f>ROWDATA!C346</f>
        <v>789.38720703000001</v>
      </c>
      <c r="C341" s="36">
        <f>ROWDATA!C346</f>
        <v>789.38720703000001</v>
      </c>
      <c r="D341" s="36">
        <f>ROWDATA!D346</f>
        <v>0</v>
      </c>
      <c r="E341" s="36">
        <f>ROWDATA!D346</f>
        <v>0</v>
      </c>
      <c r="F341" s="36">
        <f>ROWDATA!E346</f>
        <v>703.16253661999997</v>
      </c>
      <c r="G341" s="36">
        <f>ROWDATA!E346</f>
        <v>703.16253661999997</v>
      </c>
      <c r="H341" s="36">
        <f>ROWDATA!E346</f>
        <v>703.16253661999997</v>
      </c>
      <c r="I341" s="36">
        <f>ROWDATA!F346</f>
        <v>697.07836913999995</v>
      </c>
      <c r="J341" s="36">
        <f>ROWDATA!F346</f>
        <v>697.07836913999995</v>
      </c>
      <c r="K341" s="36">
        <f>ROWDATA!G346</f>
        <v>621.92309569999998</v>
      </c>
      <c r="L341" s="36">
        <f>ROWDATA!H346</f>
        <v>624.20404053000004</v>
      </c>
      <c r="M341" s="36">
        <f>ROWDATA!H346</f>
        <v>624.20404053000004</v>
      </c>
    </row>
    <row r="342" spans="1:13" x14ac:dyDescent="0.2">
      <c r="A342" s="34">
        <f>ROWDATA!B347</f>
        <v>44099.481944444444</v>
      </c>
      <c r="B342" s="36">
        <f>ROWDATA!C347</f>
        <v>789.74169921999999</v>
      </c>
      <c r="C342" s="36">
        <f>ROWDATA!C347</f>
        <v>789.74169921999999</v>
      </c>
      <c r="D342" s="36">
        <f>ROWDATA!D347</f>
        <v>0</v>
      </c>
      <c r="E342" s="36">
        <f>ROWDATA!D347</f>
        <v>0</v>
      </c>
      <c r="F342" s="36">
        <f>ROWDATA!E347</f>
        <v>742.12097168000003</v>
      </c>
      <c r="G342" s="36">
        <f>ROWDATA!E347</f>
        <v>742.12097168000003</v>
      </c>
      <c r="H342" s="36">
        <f>ROWDATA!E347</f>
        <v>742.12097168000003</v>
      </c>
      <c r="I342" s="36">
        <f>ROWDATA!F347</f>
        <v>688.44281006000006</v>
      </c>
      <c r="J342" s="36">
        <f>ROWDATA!F347</f>
        <v>688.44281006000006</v>
      </c>
      <c r="K342" s="36">
        <f>ROWDATA!G347</f>
        <v>710.40832520000004</v>
      </c>
      <c r="L342" s="36">
        <f>ROWDATA!H347</f>
        <v>701.85766602000001</v>
      </c>
      <c r="M342" s="36">
        <f>ROWDATA!H347</f>
        <v>701.85766602000001</v>
      </c>
    </row>
    <row r="343" spans="1:13" x14ac:dyDescent="0.2">
      <c r="A343" s="34">
        <f>ROWDATA!B348</f>
        <v>44099.482638888891</v>
      </c>
      <c r="B343" s="36">
        <f>ROWDATA!C348</f>
        <v>756.80548095999995</v>
      </c>
      <c r="C343" s="36">
        <f>ROWDATA!C348</f>
        <v>756.80548095999995</v>
      </c>
      <c r="D343" s="36">
        <f>ROWDATA!D348</f>
        <v>0</v>
      </c>
      <c r="E343" s="36">
        <f>ROWDATA!D348</f>
        <v>0</v>
      </c>
      <c r="F343" s="36">
        <f>ROWDATA!E348</f>
        <v>712.78271484000004</v>
      </c>
      <c r="G343" s="36">
        <f>ROWDATA!E348</f>
        <v>712.78271484000004</v>
      </c>
      <c r="H343" s="36">
        <f>ROWDATA!E348</f>
        <v>712.78271484000004</v>
      </c>
      <c r="I343" s="36">
        <f>ROWDATA!F348</f>
        <v>701.50158691000001</v>
      </c>
      <c r="J343" s="36">
        <f>ROWDATA!F348</f>
        <v>701.50158691000001</v>
      </c>
      <c r="K343" s="36">
        <f>ROWDATA!G348</f>
        <v>727.37133788999995</v>
      </c>
      <c r="L343" s="36">
        <f>ROWDATA!H348</f>
        <v>707.29895020000004</v>
      </c>
      <c r="M343" s="36">
        <f>ROWDATA!H348</f>
        <v>707.29895020000004</v>
      </c>
    </row>
    <row r="344" spans="1:13" x14ac:dyDescent="0.2">
      <c r="A344" s="34">
        <f>ROWDATA!B349</f>
        <v>44099.48333333333</v>
      </c>
      <c r="B344" s="36">
        <f>ROWDATA!C349</f>
        <v>798.81805420000001</v>
      </c>
      <c r="C344" s="36">
        <f>ROWDATA!C349</f>
        <v>798.81805420000001</v>
      </c>
      <c r="D344" s="36">
        <f>ROWDATA!D349</f>
        <v>0</v>
      </c>
      <c r="E344" s="36">
        <f>ROWDATA!D349</f>
        <v>0</v>
      </c>
      <c r="F344" s="36">
        <f>ROWDATA!E349</f>
        <v>671.50769043000003</v>
      </c>
      <c r="G344" s="36">
        <f>ROWDATA!E349</f>
        <v>671.50769043000003</v>
      </c>
      <c r="H344" s="36">
        <f>ROWDATA!E349</f>
        <v>671.50769043000003</v>
      </c>
      <c r="I344" s="36">
        <f>ROWDATA!F349</f>
        <v>884.72302246000004</v>
      </c>
      <c r="J344" s="36">
        <f>ROWDATA!F349</f>
        <v>884.72302246000004</v>
      </c>
      <c r="K344" s="36">
        <f>ROWDATA!G349</f>
        <v>660.06011963000003</v>
      </c>
      <c r="L344" s="36">
        <f>ROWDATA!H349</f>
        <v>698.41339111000002</v>
      </c>
      <c r="M344" s="36">
        <f>ROWDATA!H349</f>
        <v>698.41339111000002</v>
      </c>
    </row>
    <row r="345" spans="1:13" x14ac:dyDescent="0.2">
      <c r="A345" s="34">
        <f>ROWDATA!B350</f>
        <v>44099.484027777777</v>
      </c>
      <c r="B345" s="36">
        <f>ROWDATA!C350</f>
        <v>850.76007079999999</v>
      </c>
      <c r="C345" s="36">
        <f>ROWDATA!C350</f>
        <v>850.76007079999999</v>
      </c>
      <c r="D345" s="36">
        <f>ROWDATA!D350</f>
        <v>0</v>
      </c>
      <c r="E345" s="36">
        <f>ROWDATA!D350</f>
        <v>0</v>
      </c>
      <c r="F345" s="36">
        <f>ROWDATA!E350</f>
        <v>800.71911621000004</v>
      </c>
      <c r="G345" s="36">
        <f>ROWDATA!E350</f>
        <v>800.71911621000004</v>
      </c>
      <c r="H345" s="36">
        <f>ROWDATA!E350</f>
        <v>800.71911621000004</v>
      </c>
      <c r="I345" s="36">
        <f>ROWDATA!F350</f>
        <v>939.66485595999995</v>
      </c>
      <c r="J345" s="36">
        <f>ROWDATA!F350</f>
        <v>939.66485595999995</v>
      </c>
      <c r="K345" s="36">
        <f>ROWDATA!G350</f>
        <v>677.09362793000003</v>
      </c>
      <c r="L345" s="36">
        <f>ROWDATA!H350</f>
        <v>755.07312012</v>
      </c>
      <c r="M345" s="36">
        <f>ROWDATA!H350</f>
        <v>755.07312012</v>
      </c>
    </row>
    <row r="346" spans="1:13" x14ac:dyDescent="0.2">
      <c r="A346" s="34">
        <f>ROWDATA!B351</f>
        <v>44099.484722222223</v>
      </c>
      <c r="B346" s="36">
        <f>ROWDATA!C351</f>
        <v>782.90618896000001</v>
      </c>
      <c r="C346" s="36">
        <f>ROWDATA!C351</f>
        <v>782.90618896000001</v>
      </c>
      <c r="D346" s="36">
        <f>ROWDATA!D351</f>
        <v>0</v>
      </c>
      <c r="E346" s="36">
        <f>ROWDATA!D351</f>
        <v>0</v>
      </c>
      <c r="F346" s="36">
        <f>ROWDATA!E351</f>
        <v>878.60083008000004</v>
      </c>
      <c r="G346" s="36">
        <f>ROWDATA!E351</f>
        <v>878.60083008000004</v>
      </c>
      <c r="H346" s="36">
        <f>ROWDATA!E351</f>
        <v>878.60083008000004</v>
      </c>
      <c r="I346" s="36">
        <f>ROWDATA!F351</f>
        <v>879.21588135000002</v>
      </c>
      <c r="J346" s="36">
        <f>ROWDATA!F351</f>
        <v>879.21588135000002</v>
      </c>
      <c r="K346" s="36">
        <f>ROWDATA!G351</f>
        <v>755.20031738</v>
      </c>
      <c r="L346" s="36">
        <f>ROWDATA!H351</f>
        <v>789.63653564000003</v>
      </c>
      <c r="M346" s="36">
        <f>ROWDATA!H351</f>
        <v>789.63653564000003</v>
      </c>
    </row>
    <row r="347" spans="1:13" x14ac:dyDescent="0.2">
      <c r="A347" s="34">
        <f>ROWDATA!B352</f>
        <v>44099.48541666667</v>
      </c>
      <c r="B347" s="36">
        <f>ROWDATA!C352</f>
        <v>824.07995604999996</v>
      </c>
      <c r="C347" s="36">
        <f>ROWDATA!C352</f>
        <v>824.07995604999996</v>
      </c>
      <c r="D347" s="36">
        <f>ROWDATA!D352</f>
        <v>0</v>
      </c>
      <c r="E347" s="36">
        <f>ROWDATA!D352</f>
        <v>0</v>
      </c>
      <c r="F347" s="36">
        <f>ROWDATA!E352</f>
        <v>798.80456543000003</v>
      </c>
      <c r="G347" s="36">
        <f>ROWDATA!E352</f>
        <v>798.80456543000003</v>
      </c>
      <c r="H347" s="36">
        <f>ROWDATA!E352</f>
        <v>798.80456543000003</v>
      </c>
      <c r="I347" s="36">
        <f>ROWDATA!F352</f>
        <v>894.74963378999996</v>
      </c>
      <c r="J347" s="36">
        <f>ROWDATA!F352</f>
        <v>894.74963378999996</v>
      </c>
      <c r="K347" s="36">
        <f>ROWDATA!G352</f>
        <v>801.40673828000001</v>
      </c>
      <c r="L347" s="36">
        <f>ROWDATA!H352</f>
        <v>844.98815918000003</v>
      </c>
      <c r="M347" s="36">
        <f>ROWDATA!H352</f>
        <v>844.98815918000003</v>
      </c>
    </row>
    <row r="348" spans="1:13" x14ac:dyDescent="0.2">
      <c r="A348" s="34">
        <f>ROWDATA!B353</f>
        <v>44099.486111111109</v>
      </c>
      <c r="B348" s="36">
        <f>ROWDATA!C353</f>
        <v>811.81158446999996</v>
      </c>
      <c r="C348" s="36">
        <f>ROWDATA!C353</f>
        <v>811.81158446999996</v>
      </c>
      <c r="D348" s="36">
        <f>ROWDATA!D353</f>
        <v>0</v>
      </c>
      <c r="E348" s="36">
        <f>ROWDATA!D353</f>
        <v>0</v>
      </c>
      <c r="F348" s="36">
        <f>ROWDATA!E353</f>
        <v>721.42962646000001</v>
      </c>
      <c r="G348" s="36">
        <f>ROWDATA!E353</f>
        <v>721.42962646000001</v>
      </c>
      <c r="H348" s="36">
        <f>ROWDATA!E353</f>
        <v>721.42962646000001</v>
      </c>
      <c r="I348" s="36">
        <f>ROWDATA!F353</f>
        <v>870.45257568</v>
      </c>
      <c r="J348" s="36">
        <f>ROWDATA!F353</f>
        <v>870.45257568</v>
      </c>
      <c r="K348" s="36">
        <f>ROWDATA!G353</f>
        <v>863.49114989999998</v>
      </c>
      <c r="L348" s="36">
        <f>ROWDATA!H353</f>
        <v>887.71087646000001</v>
      </c>
      <c r="M348" s="36">
        <f>ROWDATA!H353</f>
        <v>887.71087646000001</v>
      </c>
    </row>
    <row r="349" spans="1:13" x14ac:dyDescent="0.2">
      <c r="A349" s="34">
        <f>ROWDATA!B354</f>
        <v>44099.486805555556</v>
      </c>
      <c r="B349" s="36">
        <f>ROWDATA!C354</f>
        <v>767.20404053000004</v>
      </c>
      <c r="C349" s="36">
        <f>ROWDATA!C354</f>
        <v>767.20404053000004</v>
      </c>
      <c r="D349" s="36">
        <f>ROWDATA!D354</f>
        <v>0</v>
      </c>
      <c r="E349" s="36">
        <f>ROWDATA!D354</f>
        <v>0</v>
      </c>
      <c r="F349" s="36">
        <f>ROWDATA!E354</f>
        <v>751.47814941000001</v>
      </c>
      <c r="G349" s="36">
        <f>ROWDATA!E354</f>
        <v>751.47814941000001</v>
      </c>
      <c r="H349" s="36">
        <f>ROWDATA!E354</f>
        <v>751.47814941000001</v>
      </c>
      <c r="I349" s="36">
        <f>ROWDATA!F354</f>
        <v>982.22888183999999</v>
      </c>
      <c r="J349" s="36">
        <f>ROWDATA!F354</f>
        <v>982.22888183999999</v>
      </c>
      <c r="K349" s="36">
        <f>ROWDATA!G354</f>
        <v>847.69958496000004</v>
      </c>
      <c r="L349" s="36">
        <f>ROWDATA!H354</f>
        <v>898.87835693</v>
      </c>
      <c r="M349" s="36">
        <f>ROWDATA!H354</f>
        <v>898.87835693</v>
      </c>
    </row>
    <row r="350" spans="1:13" x14ac:dyDescent="0.2">
      <c r="A350" s="34">
        <f>ROWDATA!B355</f>
        <v>44099.487500000003</v>
      </c>
      <c r="B350" s="36">
        <f>ROWDATA!C355</f>
        <v>858.83648682</v>
      </c>
      <c r="C350" s="36">
        <f>ROWDATA!C355</f>
        <v>858.83648682</v>
      </c>
      <c r="D350" s="36">
        <f>ROWDATA!D355</f>
        <v>0</v>
      </c>
      <c r="E350" s="36">
        <f>ROWDATA!D355</f>
        <v>0</v>
      </c>
      <c r="F350" s="36">
        <f>ROWDATA!E355</f>
        <v>895.18334961000005</v>
      </c>
      <c r="G350" s="36">
        <f>ROWDATA!E355</f>
        <v>895.18334961000005</v>
      </c>
      <c r="H350" s="36">
        <f>ROWDATA!E355</f>
        <v>895.18334961000005</v>
      </c>
      <c r="I350" s="36">
        <f>ROWDATA!F355</f>
        <v>1054.6375732399999</v>
      </c>
      <c r="J350" s="36">
        <f>ROWDATA!F355</f>
        <v>1054.6375732399999</v>
      </c>
      <c r="K350" s="36">
        <f>ROWDATA!G355</f>
        <v>914.30755614999998</v>
      </c>
      <c r="L350" s="36">
        <f>ROWDATA!H355</f>
        <v>971.63140868999994</v>
      </c>
      <c r="M350" s="36">
        <f>ROWDATA!H355</f>
        <v>971.63140868999994</v>
      </c>
    </row>
    <row r="351" spans="1:13" x14ac:dyDescent="0.2">
      <c r="A351" s="34">
        <f>ROWDATA!B356</f>
        <v>44099.488194444442</v>
      </c>
      <c r="B351" s="36">
        <f>ROWDATA!C356</f>
        <v>1051.74377441</v>
      </c>
      <c r="C351" s="36">
        <f>ROWDATA!C356</f>
        <v>1051.74377441</v>
      </c>
      <c r="D351" s="36">
        <f>ROWDATA!D356</f>
        <v>0</v>
      </c>
      <c r="E351" s="36">
        <f>ROWDATA!D356</f>
        <v>0</v>
      </c>
      <c r="F351" s="36">
        <f>ROWDATA!E356</f>
        <v>1037.6909179700001</v>
      </c>
      <c r="G351" s="36">
        <f>ROWDATA!E356</f>
        <v>1037.6909179700001</v>
      </c>
      <c r="H351" s="36">
        <f>ROWDATA!E356</f>
        <v>1037.6909179700001</v>
      </c>
      <c r="I351" s="36">
        <f>ROWDATA!F356</f>
        <v>1061.4392089800001</v>
      </c>
      <c r="J351" s="36">
        <f>ROWDATA!F356</f>
        <v>1061.4392089800001</v>
      </c>
      <c r="K351" s="36">
        <f>ROWDATA!G356</f>
        <v>971.53350829999999</v>
      </c>
      <c r="L351" s="36">
        <f>ROWDATA!H356</f>
        <v>1030.35778809</v>
      </c>
      <c r="M351" s="36">
        <f>ROWDATA!H356</f>
        <v>1030.35778809</v>
      </c>
    </row>
    <row r="352" spans="1:13" x14ac:dyDescent="0.2">
      <c r="A352" s="34">
        <f>ROWDATA!B357</f>
        <v>44099.488888888889</v>
      </c>
      <c r="B352" s="36">
        <f>ROWDATA!C357</f>
        <v>1050.9700927700001</v>
      </c>
      <c r="C352" s="36">
        <f>ROWDATA!C357</f>
        <v>1050.9700927700001</v>
      </c>
      <c r="D352" s="36">
        <f>ROWDATA!D357</f>
        <v>0</v>
      </c>
      <c r="E352" s="36">
        <f>ROWDATA!D357</f>
        <v>0</v>
      </c>
      <c r="F352" s="36">
        <f>ROWDATA!E357</f>
        <v>1062.6248779299999</v>
      </c>
      <c r="G352" s="36">
        <f>ROWDATA!E357</f>
        <v>1062.6248779299999</v>
      </c>
      <c r="H352" s="36">
        <f>ROWDATA!E357</f>
        <v>1062.6248779299999</v>
      </c>
      <c r="I352" s="36">
        <f>ROWDATA!F357</f>
        <v>1044.0949707</v>
      </c>
      <c r="J352" s="36">
        <f>ROWDATA!F357</f>
        <v>1044.0949707</v>
      </c>
      <c r="K352" s="36">
        <f>ROWDATA!G357</f>
        <v>1009.57861328</v>
      </c>
      <c r="L352" s="36">
        <f>ROWDATA!H357</f>
        <v>1050.6164550799999</v>
      </c>
      <c r="M352" s="36">
        <f>ROWDATA!H357</f>
        <v>1050.6164550799999</v>
      </c>
    </row>
    <row r="353" spans="1:13" x14ac:dyDescent="0.2">
      <c r="A353" s="34">
        <f>ROWDATA!B358</f>
        <v>44099.489583333336</v>
      </c>
      <c r="B353" s="36">
        <f>ROWDATA!C358</f>
        <v>1043.0716552700001</v>
      </c>
      <c r="C353" s="36">
        <f>ROWDATA!C358</f>
        <v>1043.0716552700001</v>
      </c>
      <c r="D353" s="36">
        <f>ROWDATA!D358</f>
        <v>0</v>
      </c>
      <c r="E353" s="36">
        <f>ROWDATA!D358</f>
        <v>0</v>
      </c>
      <c r="F353" s="36">
        <f>ROWDATA!E358</f>
        <v>1026.5592041</v>
      </c>
      <c r="G353" s="36">
        <f>ROWDATA!E358</f>
        <v>1026.5592041</v>
      </c>
      <c r="H353" s="36">
        <f>ROWDATA!E358</f>
        <v>1026.5592041</v>
      </c>
      <c r="I353" s="36">
        <f>ROWDATA!F358</f>
        <v>1075.6738281299999</v>
      </c>
      <c r="J353" s="36">
        <f>ROWDATA!F358</f>
        <v>1075.6738281299999</v>
      </c>
      <c r="K353" s="36">
        <f>ROWDATA!G358</f>
        <v>1081.6149902300001</v>
      </c>
      <c r="L353" s="36">
        <f>ROWDATA!H358</f>
        <v>1096.8461914100001</v>
      </c>
      <c r="M353" s="36">
        <f>ROWDATA!H358</f>
        <v>1096.8461914100001</v>
      </c>
    </row>
    <row r="354" spans="1:13" x14ac:dyDescent="0.2">
      <c r="A354" s="34">
        <f>ROWDATA!B359</f>
        <v>44099.490277777775</v>
      </c>
      <c r="B354" s="36">
        <f>ROWDATA!C359</f>
        <v>1065.8641357399999</v>
      </c>
      <c r="C354" s="36">
        <f>ROWDATA!C359</f>
        <v>1065.8641357399999</v>
      </c>
      <c r="D354" s="36">
        <f>ROWDATA!D359</f>
        <v>0</v>
      </c>
      <c r="E354" s="36">
        <f>ROWDATA!D359</f>
        <v>0</v>
      </c>
      <c r="F354" s="36">
        <f>ROWDATA!E359</f>
        <v>1045.7346191399999</v>
      </c>
      <c r="G354" s="36">
        <f>ROWDATA!E359</f>
        <v>1045.7346191399999</v>
      </c>
      <c r="H354" s="36">
        <f>ROWDATA!E359</f>
        <v>1045.7346191399999</v>
      </c>
      <c r="I354" s="36">
        <f>ROWDATA!F359</f>
        <v>1045.6496582</v>
      </c>
      <c r="J354" s="36">
        <f>ROWDATA!F359</f>
        <v>1045.6496582</v>
      </c>
      <c r="K354" s="36">
        <f>ROWDATA!G359</f>
        <v>1050.0164794899999</v>
      </c>
      <c r="L354" s="36">
        <f>ROWDATA!H359</f>
        <v>1065.7154541</v>
      </c>
      <c r="M354" s="36">
        <f>ROWDATA!H359</f>
        <v>1065.7154541</v>
      </c>
    </row>
    <row r="355" spans="1:13" x14ac:dyDescent="0.2">
      <c r="A355" s="34">
        <f>ROWDATA!B360</f>
        <v>44099.490972222222</v>
      </c>
      <c r="B355" s="36">
        <f>ROWDATA!C360</f>
        <v>1090.0422363299999</v>
      </c>
      <c r="C355" s="36">
        <f>ROWDATA!C360</f>
        <v>1090.0422363299999</v>
      </c>
      <c r="D355" s="36">
        <f>ROWDATA!D360</f>
        <v>0</v>
      </c>
      <c r="E355" s="36">
        <f>ROWDATA!D360</f>
        <v>0</v>
      </c>
      <c r="F355" s="36">
        <f>ROWDATA!E360</f>
        <v>1084.19299316</v>
      </c>
      <c r="G355" s="36">
        <f>ROWDATA!E360</f>
        <v>1084.19299316</v>
      </c>
      <c r="H355" s="36">
        <f>ROWDATA!E360</f>
        <v>1084.19299316</v>
      </c>
      <c r="I355" s="36">
        <f>ROWDATA!F360</f>
        <v>1076.1274414100001</v>
      </c>
      <c r="J355" s="36">
        <f>ROWDATA!F360</f>
        <v>1076.1274414100001</v>
      </c>
      <c r="K355" s="36">
        <f>ROWDATA!G360</f>
        <v>1047.74572754</v>
      </c>
      <c r="L355" s="36">
        <f>ROWDATA!H360</f>
        <v>1038.5142822299999</v>
      </c>
      <c r="M355" s="36">
        <f>ROWDATA!H360</f>
        <v>1038.5142822299999</v>
      </c>
    </row>
    <row r="356" spans="1:13" x14ac:dyDescent="0.2">
      <c r="A356" s="34">
        <f>ROWDATA!B361</f>
        <v>44099.491666666669</v>
      </c>
      <c r="B356" s="36">
        <f>ROWDATA!C361</f>
        <v>1082.546875</v>
      </c>
      <c r="C356" s="36">
        <f>ROWDATA!C361</f>
        <v>1082.546875</v>
      </c>
      <c r="D356" s="36">
        <f>ROWDATA!D361</f>
        <v>0</v>
      </c>
      <c r="E356" s="36">
        <f>ROWDATA!D361</f>
        <v>0</v>
      </c>
      <c r="F356" s="36">
        <f>ROWDATA!E361</f>
        <v>1090.3995361299999</v>
      </c>
      <c r="G356" s="36">
        <f>ROWDATA!E361</f>
        <v>1090.3995361299999</v>
      </c>
      <c r="H356" s="36">
        <f>ROWDATA!E361</f>
        <v>1090.3995361299999</v>
      </c>
      <c r="I356" s="36">
        <f>ROWDATA!F361</f>
        <v>1080.77502441</v>
      </c>
      <c r="J356" s="36">
        <f>ROWDATA!F361</f>
        <v>1080.77502441</v>
      </c>
      <c r="K356" s="36">
        <f>ROWDATA!G361</f>
        <v>1075.5364990200001</v>
      </c>
      <c r="L356" s="36">
        <f>ROWDATA!H361</f>
        <v>1060.4548339800001</v>
      </c>
      <c r="M356" s="36">
        <f>ROWDATA!H361</f>
        <v>1060.4548339800001</v>
      </c>
    </row>
    <row r="357" spans="1:13" x14ac:dyDescent="0.2">
      <c r="A357" s="34">
        <f>ROWDATA!B362</f>
        <v>44099.492361111108</v>
      </c>
      <c r="B357" s="36">
        <f>ROWDATA!C362</f>
        <v>1046.0053710899999</v>
      </c>
      <c r="C357" s="36">
        <f>ROWDATA!C362</f>
        <v>1046.0053710899999</v>
      </c>
      <c r="D357" s="36">
        <f>ROWDATA!D362</f>
        <v>0</v>
      </c>
      <c r="E357" s="36">
        <f>ROWDATA!D362</f>
        <v>0</v>
      </c>
      <c r="F357" s="36">
        <f>ROWDATA!E362</f>
        <v>1098.78283691</v>
      </c>
      <c r="G357" s="36">
        <f>ROWDATA!E362</f>
        <v>1098.78283691</v>
      </c>
      <c r="H357" s="36">
        <f>ROWDATA!E362</f>
        <v>1098.78283691</v>
      </c>
      <c r="I357" s="36">
        <f>ROWDATA!F362</f>
        <v>1112.69262695</v>
      </c>
      <c r="J357" s="36">
        <f>ROWDATA!F362</f>
        <v>1112.69262695</v>
      </c>
      <c r="K357" s="36">
        <f>ROWDATA!G362</f>
        <v>1083.0649414100001</v>
      </c>
      <c r="L357" s="36">
        <f>ROWDATA!H362</f>
        <v>1101.29089355</v>
      </c>
      <c r="M357" s="36">
        <f>ROWDATA!H362</f>
        <v>1101.29089355</v>
      </c>
    </row>
    <row r="358" spans="1:13" x14ac:dyDescent="0.2">
      <c r="A358" s="34">
        <f>ROWDATA!B363</f>
        <v>44099.493055555555</v>
      </c>
      <c r="B358" s="36">
        <f>ROWDATA!C363</f>
        <v>1020.63360596</v>
      </c>
      <c r="C358" s="36">
        <f>ROWDATA!C363</f>
        <v>1020.63360596</v>
      </c>
      <c r="D358" s="36">
        <f>ROWDATA!D363</f>
        <v>0</v>
      </c>
      <c r="E358" s="36">
        <f>ROWDATA!D363</f>
        <v>0</v>
      </c>
      <c r="F358" s="36">
        <f>ROWDATA!E363</f>
        <v>1059.8615722699999</v>
      </c>
      <c r="G358" s="36">
        <f>ROWDATA!E363</f>
        <v>1059.8615722699999</v>
      </c>
      <c r="H358" s="36">
        <f>ROWDATA!E363</f>
        <v>1059.8615722699999</v>
      </c>
      <c r="I358" s="36">
        <f>ROWDATA!F363</f>
        <v>1099.2681884799999</v>
      </c>
      <c r="J358" s="36">
        <f>ROWDATA!F363</f>
        <v>1099.2681884799999</v>
      </c>
      <c r="K358" s="36">
        <f>ROWDATA!G363</f>
        <v>1095.4494628899999</v>
      </c>
      <c r="L358" s="36">
        <f>ROWDATA!H363</f>
        <v>1119.22106934</v>
      </c>
      <c r="M358" s="36">
        <f>ROWDATA!H363</f>
        <v>1119.22106934</v>
      </c>
    </row>
    <row r="359" spans="1:13" x14ac:dyDescent="0.2">
      <c r="A359" s="34">
        <f>ROWDATA!B364</f>
        <v>44099.493750000001</v>
      </c>
      <c r="B359" s="36">
        <f>ROWDATA!C364</f>
        <v>992.63427734000004</v>
      </c>
      <c r="C359" s="36">
        <f>ROWDATA!C364</f>
        <v>992.63427734000004</v>
      </c>
      <c r="D359" s="36">
        <f>ROWDATA!D364</f>
        <v>0</v>
      </c>
      <c r="E359" s="36">
        <f>ROWDATA!D364</f>
        <v>0</v>
      </c>
      <c r="F359" s="36">
        <f>ROWDATA!E364</f>
        <v>1044.28356934</v>
      </c>
      <c r="G359" s="36">
        <f>ROWDATA!E364</f>
        <v>1044.28356934</v>
      </c>
      <c r="H359" s="36">
        <f>ROWDATA!E364</f>
        <v>1044.28356934</v>
      </c>
      <c r="I359" s="36">
        <f>ROWDATA!F364</f>
        <v>1065.53637695</v>
      </c>
      <c r="J359" s="36">
        <f>ROWDATA!F364</f>
        <v>1065.53637695</v>
      </c>
      <c r="K359" s="36">
        <f>ROWDATA!G364</f>
        <v>1104.54980469</v>
      </c>
      <c r="L359" s="36">
        <f>ROWDATA!H364</f>
        <v>1114.39294434</v>
      </c>
      <c r="M359" s="36">
        <f>ROWDATA!H364</f>
        <v>1114.39294434</v>
      </c>
    </row>
    <row r="360" spans="1:13" x14ac:dyDescent="0.2">
      <c r="A360" s="34">
        <f>ROWDATA!B365</f>
        <v>44099.494444444441</v>
      </c>
      <c r="B360" s="36">
        <f>ROWDATA!C365</f>
        <v>955.88104248000002</v>
      </c>
      <c r="C360" s="36">
        <f>ROWDATA!C365</f>
        <v>955.88104248000002</v>
      </c>
      <c r="D360" s="36">
        <f>ROWDATA!D365</f>
        <v>0</v>
      </c>
      <c r="E360" s="36">
        <f>ROWDATA!D365</f>
        <v>0</v>
      </c>
      <c r="F360" s="36">
        <f>ROWDATA!E365</f>
        <v>1005.74713135</v>
      </c>
      <c r="G360" s="36">
        <f>ROWDATA!E365</f>
        <v>1005.74713135</v>
      </c>
      <c r="H360" s="36">
        <f>ROWDATA!E365</f>
        <v>1005.74713135</v>
      </c>
      <c r="I360" s="36">
        <f>ROWDATA!F365</f>
        <v>1045.6496582</v>
      </c>
      <c r="J360" s="36">
        <f>ROWDATA!F365</f>
        <v>1045.6496582</v>
      </c>
      <c r="K360" s="36">
        <f>ROWDATA!G365</f>
        <v>1051.7282714800001</v>
      </c>
      <c r="L360" s="36">
        <f>ROWDATA!H365</f>
        <v>1098.3942871100001</v>
      </c>
      <c r="M360" s="36">
        <f>ROWDATA!H365</f>
        <v>1098.3942871100001</v>
      </c>
    </row>
    <row r="361" spans="1:13" x14ac:dyDescent="0.2">
      <c r="A361" s="34">
        <f>ROWDATA!B366</f>
        <v>44099.495138888888</v>
      </c>
      <c r="B361" s="36">
        <f>ROWDATA!C366</f>
        <v>931.33013916000004</v>
      </c>
      <c r="C361" s="36">
        <f>ROWDATA!C366</f>
        <v>931.33013916000004</v>
      </c>
      <c r="D361" s="36">
        <f>ROWDATA!D366</f>
        <v>0</v>
      </c>
      <c r="E361" s="36">
        <f>ROWDATA!D366</f>
        <v>0</v>
      </c>
      <c r="F361" s="36">
        <f>ROWDATA!E366</f>
        <v>960.72570800999995</v>
      </c>
      <c r="G361" s="36">
        <f>ROWDATA!E366</f>
        <v>960.72570800999995</v>
      </c>
      <c r="H361" s="36">
        <f>ROWDATA!E366</f>
        <v>960.72570800999995</v>
      </c>
      <c r="I361" s="36">
        <f>ROWDATA!F366</f>
        <v>1011.2678833</v>
      </c>
      <c r="J361" s="36">
        <f>ROWDATA!F366</f>
        <v>1011.2678833</v>
      </c>
      <c r="K361" s="36">
        <f>ROWDATA!G366</f>
        <v>1053.9815673799999</v>
      </c>
      <c r="L361" s="36">
        <f>ROWDATA!H366</f>
        <v>1055.89355469</v>
      </c>
      <c r="M361" s="36">
        <f>ROWDATA!H366</f>
        <v>1055.89355469</v>
      </c>
    </row>
    <row r="362" spans="1:13" x14ac:dyDescent="0.2">
      <c r="A362" s="34">
        <f>ROWDATA!B367</f>
        <v>44099.495833333334</v>
      </c>
      <c r="B362" s="36">
        <f>ROWDATA!C367</f>
        <v>939.24530029000005</v>
      </c>
      <c r="C362" s="36">
        <f>ROWDATA!C367</f>
        <v>939.24530029000005</v>
      </c>
      <c r="D362" s="36">
        <f>ROWDATA!D367</f>
        <v>0</v>
      </c>
      <c r="E362" s="36">
        <f>ROWDATA!D367</f>
        <v>0</v>
      </c>
      <c r="F362" s="36">
        <f>ROWDATA!E367</f>
        <v>980.05584716999999</v>
      </c>
      <c r="G362" s="36">
        <f>ROWDATA!E367</f>
        <v>980.05584716999999</v>
      </c>
      <c r="H362" s="36">
        <f>ROWDATA!E367</f>
        <v>980.05584716999999</v>
      </c>
      <c r="I362" s="36">
        <f>ROWDATA!F367</f>
        <v>986.50463866999996</v>
      </c>
      <c r="J362" s="36">
        <f>ROWDATA!F367</f>
        <v>986.50463866999996</v>
      </c>
      <c r="K362" s="36">
        <f>ROWDATA!G367</f>
        <v>1025.2823486299999</v>
      </c>
      <c r="L362" s="36">
        <f>ROWDATA!H367</f>
        <v>1022.80023193</v>
      </c>
      <c r="M362" s="36">
        <f>ROWDATA!H367</f>
        <v>1022.80023193</v>
      </c>
    </row>
    <row r="363" spans="1:13" x14ac:dyDescent="0.2">
      <c r="A363" s="34">
        <f>ROWDATA!B368</f>
        <v>44099.496527777781</v>
      </c>
      <c r="B363" s="36">
        <f>ROWDATA!C368</f>
        <v>910.06768798999997</v>
      </c>
      <c r="C363" s="36">
        <f>ROWDATA!C368</f>
        <v>910.06768798999997</v>
      </c>
      <c r="D363" s="36">
        <f>ROWDATA!D368</f>
        <v>0</v>
      </c>
      <c r="E363" s="36">
        <f>ROWDATA!D368</f>
        <v>0</v>
      </c>
      <c r="F363" s="36">
        <f>ROWDATA!E368</f>
        <v>884.71514893000005</v>
      </c>
      <c r="G363" s="36">
        <f>ROWDATA!E368</f>
        <v>884.71514893000005</v>
      </c>
      <c r="H363" s="36">
        <f>ROWDATA!E368</f>
        <v>884.71514893000005</v>
      </c>
      <c r="I363" s="36">
        <f>ROWDATA!F368</f>
        <v>962.59930420000001</v>
      </c>
      <c r="J363" s="36">
        <f>ROWDATA!F368</f>
        <v>962.59930420000001</v>
      </c>
      <c r="K363" s="36">
        <f>ROWDATA!G368</f>
        <v>994.52148437999995</v>
      </c>
      <c r="L363" s="36">
        <f>ROWDATA!H368</f>
        <v>994.86834716999999</v>
      </c>
      <c r="M363" s="36">
        <f>ROWDATA!H368</f>
        <v>994.86834716999999</v>
      </c>
    </row>
    <row r="364" spans="1:13" x14ac:dyDescent="0.2">
      <c r="A364" s="34">
        <f>ROWDATA!B369</f>
        <v>44099.49722222222</v>
      </c>
      <c r="B364" s="36">
        <f>ROWDATA!C369</f>
        <v>903.63568114999998</v>
      </c>
      <c r="C364" s="36">
        <f>ROWDATA!C369</f>
        <v>903.63568114999998</v>
      </c>
      <c r="D364" s="36">
        <f>ROWDATA!D369</f>
        <v>0</v>
      </c>
      <c r="E364" s="36">
        <f>ROWDATA!D369</f>
        <v>0</v>
      </c>
      <c r="F364" s="36">
        <f>ROWDATA!E369</f>
        <v>909.60443114999998</v>
      </c>
      <c r="G364" s="36">
        <f>ROWDATA!E369</f>
        <v>909.60443114999998</v>
      </c>
      <c r="H364" s="36">
        <f>ROWDATA!E369</f>
        <v>909.60443114999998</v>
      </c>
      <c r="I364" s="36">
        <f>ROWDATA!F369</f>
        <v>945.51171875</v>
      </c>
      <c r="J364" s="36">
        <f>ROWDATA!F369</f>
        <v>945.51171875</v>
      </c>
      <c r="K364" s="36">
        <f>ROWDATA!G369</f>
        <v>980.87878418000003</v>
      </c>
      <c r="L364" s="36">
        <f>ROWDATA!H369</f>
        <v>977.77349853999999</v>
      </c>
      <c r="M364" s="36">
        <f>ROWDATA!H369</f>
        <v>977.77349853999999</v>
      </c>
    </row>
    <row r="365" spans="1:13" x14ac:dyDescent="0.2">
      <c r="A365" s="34">
        <f>ROWDATA!B370</f>
        <v>44099.497916666667</v>
      </c>
      <c r="B365" s="36">
        <f>ROWDATA!C370</f>
        <v>895.39831543000003</v>
      </c>
      <c r="C365" s="36">
        <f>ROWDATA!C370</f>
        <v>895.39831543000003</v>
      </c>
      <c r="D365" s="36">
        <f>ROWDATA!D370</f>
        <v>0</v>
      </c>
      <c r="E365" s="36">
        <f>ROWDATA!D370</f>
        <v>0</v>
      </c>
      <c r="F365" s="36">
        <f>ROWDATA!E370</f>
        <v>920.62854003999996</v>
      </c>
      <c r="G365" s="36">
        <f>ROWDATA!E370</f>
        <v>920.62854003999996</v>
      </c>
      <c r="H365" s="36">
        <f>ROWDATA!E370</f>
        <v>920.62854003999996</v>
      </c>
      <c r="I365" s="36">
        <f>ROWDATA!F370</f>
        <v>958.66326904000005</v>
      </c>
      <c r="J365" s="36">
        <f>ROWDATA!F370</f>
        <v>958.66326904000005</v>
      </c>
      <c r="K365" s="36">
        <f>ROWDATA!G370</f>
        <v>941.33105468999997</v>
      </c>
      <c r="L365" s="36">
        <f>ROWDATA!H370</f>
        <v>968.81823729999996</v>
      </c>
      <c r="M365" s="36">
        <f>ROWDATA!H370</f>
        <v>968.81823729999996</v>
      </c>
    </row>
    <row r="366" spans="1:13" x14ac:dyDescent="0.2">
      <c r="A366" s="34">
        <f>ROWDATA!B371</f>
        <v>44099.498611111114</v>
      </c>
      <c r="B366" s="36">
        <f>ROWDATA!C371</f>
        <v>868.79925536999997</v>
      </c>
      <c r="C366" s="36">
        <f>ROWDATA!C371</f>
        <v>868.79925536999997</v>
      </c>
      <c r="D366" s="36">
        <f>ROWDATA!D371</f>
        <v>0</v>
      </c>
      <c r="E366" s="36">
        <f>ROWDATA!D371</f>
        <v>0</v>
      </c>
      <c r="F366" s="36">
        <f>ROWDATA!E371</f>
        <v>883.27917479999996</v>
      </c>
      <c r="G366" s="36">
        <f>ROWDATA!E371</f>
        <v>883.27917479999996</v>
      </c>
      <c r="H366" s="36">
        <f>ROWDATA!E371</f>
        <v>883.27917479999996</v>
      </c>
      <c r="I366" s="36">
        <f>ROWDATA!F371</f>
        <v>912.87481689000003</v>
      </c>
      <c r="J366" s="36">
        <f>ROWDATA!F371</f>
        <v>912.87481689000003</v>
      </c>
      <c r="K366" s="36">
        <f>ROWDATA!G371</f>
        <v>909.52099609000004</v>
      </c>
      <c r="L366" s="36">
        <f>ROWDATA!H371</f>
        <v>932.69934081999997</v>
      </c>
      <c r="M366" s="36">
        <f>ROWDATA!H371</f>
        <v>932.69934081999997</v>
      </c>
    </row>
    <row r="367" spans="1:13" x14ac:dyDescent="0.2">
      <c r="A367" s="34">
        <f>ROWDATA!B372</f>
        <v>44099.499305555553</v>
      </c>
      <c r="B367" s="36">
        <f>ROWDATA!C372</f>
        <v>843.36059569999998</v>
      </c>
      <c r="C367" s="36">
        <f>ROWDATA!C372</f>
        <v>843.36059569999998</v>
      </c>
      <c r="D367" s="36">
        <f>ROWDATA!D372</f>
        <v>0</v>
      </c>
      <c r="E367" s="36">
        <f>ROWDATA!D372</f>
        <v>0</v>
      </c>
      <c r="F367" s="36">
        <f>ROWDATA!E372</f>
        <v>867.88525390999996</v>
      </c>
      <c r="G367" s="36">
        <f>ROWDATA!E372</f>
        <v>867.88525390999996</v>
      </c>
      <c r="H367" s="36">
        <f>ROWDATA!E372</f>
        <v>867.88525390999996</v>
      </c>
      <c r="I367" s="36">
        <f>ROWDATA!F372</f>
        <v>881.45117187999995</v>
      </c>
      <c r="J367" s="36">
        <f>ROWDATA!F372</f>
        <v>881.45117187999995</v>
      </c>
      <c r="K367" s="36">
        <f>ROWDATA!G372</f>
        <v>907.02294921999999</v>
      </c>
      <c r="L367" s="36">
        <f>ROWDATA!H372</f>
        <v>934.77978515999996</v>
      </c>
      <c r="M367" s="36">
        <f>ROWDATA!H372</f>
        <v>934.77978515999996</v>
      </c>
    </row>
    <row r="368" spans="1:13" x14ac:dyDescent="0.2">
      <c r="A368" s="34">
        <f>ROWDATA!B373</f>
        <v>44099.5</v>
      </c>
      <c r="B368" s="36">
        <f>ROWDATA!C373</f>
        <v>824.85369873000002</v>
      </c>
      <c r="C368" s="36">
        <f>ROWDATA!C373</f>
        <v>824.85369873000002</v>
      </c>
      <c r="D368" s="36">
        <f>ROWDATA!D373</f>
        <v>0</v>
      </c>
      <c r="E368" s="36">
        <f>ROWDATA!D373</f>
        <v>0</v>
      </c>
      <c r="F368" s="36">
        <f>ROWDATA!E373</f>
        <v>871.01971435999997</v>
      </c>
      <c r="G368" s="36">
        <f>ROWDATA!E373</f>
        <v>871.01971435999997</v>
      </c>
      <c r="H368" s="36">
        <f>ROWDATA!E373</f>
        <v>871.01971435999997</v>
      </c>
      <c r="I368" s="36">
        <f>ROWDATA!F373</f>
        <v>921.00592041000004</v>
      </c>
      <c r="J368" s="36">
        <f>ROWDATA!F373</f>
        <v>921.00592041000004</v>
      </c>
      <c r="K368" s="36">
        <f>ROWDATA!G373</f>
        <v>899.09240723000005</v>
      </c>
      <c r="L368" s="36">
        <f>ROWDATA!H373</f>
        <v>896.19891356999995</v>
      </c>
      <c r="M368" s="36">
        <f>ROWDATA!H373</f>
        <v>896.19891356999995</v>
      </c>
    </row>
    <row r="369" spans="1:13" x14ac:dyDescent="0.2">
      <c r="A369" s="34">
        <f>ROWDATA!B374</f>
        <v>44099.500694444447</v>
      </c>
      <c r="B369" s="36">
        <f>ROWDATA!C374</f>
        <v>791.64404296999999</v>
      </c>
      <c r="C369" s="36">
        <f>ROWDATA!C374</f>
        <v>791.64404296999999</v>
      </c>
      <c r="D369" s="36">
        <f>ROWDATA!D374</f>
        <v>0</v>
      </c>
      <c r="E369" s="36">
        <f>ROWDATA!D374</f>
        <v>0</v>
      </c>
      <c r="F369" s="36">
        <f>ROWDATA!E374</f>
        <v>861.43133545000001</v>
      </c>
      <c r="G369" s="36">
        <f>ROWDATA!E374</f>
        <v>861.43133545000001</v>
      </c>
      <c r="H369" s="36">
        <f>ROWDATA!E374</f>
        <v>861.43133545000001</v>
      </c>
      <c r="I369" s="36">
        <f>ROWDATA!F374</f>
        <v>862.45062256000006</v>
      </c>
      <c r="J369" s="36">
        <f>ROWDATA!F374</f>
        <v>862.45062256000006</v>
      </c>
      <c r="K369" s="36">
        <f>ROWDATA!G374</f>
        <v>865.64001465000001</v>
      </c>
      <c r="L369" s="36">
        <f>ROWDATA!H374</f>
        <v>908.59844970999995</v>
      </c>
      <c r="M369" s="36">
        <f>ROWDATA!H374</f>
        <v>908.59844970999995</v>
      </c>
    </row>
    <row r="370" spans="1:13" x14ac:dyDescent="0.2">
      <c r="A370" s="34">
        <f>ROWDATA!B375</f>
        <v>44099.501388888886</v>
      </c>
      <c r="B370" s="36">
        <f>ROWDATA!C375</f>
        <v>797.33489989999998</v>
      </c>
      <c r="C370" s="36">
        <f>ROWDATA!C375</f>
        <v>797.33489989999998</v>
      </c>
      <c r="D370" s="36">
        <f>ROWDATA!D375</f>
        <v>0</v>
      </c>
      <c r="E370" s="36">
        <f>ROWDATA!D375</f>
        <v>0</v>
      </c>
      <c r="F370" s="36">
        <f>ROWDATA!E375</f>
        <v>859.17694091999999</v>
      </c>
      <c r="G370" s="36">
        <f>ROWDATA!E375</f>
        <v>859.17694091999999</v>
      </c>
      <c r="H370" s="36">
        <f>ROWDATA!E375</f>
        <v>859.17694091999999</v>
      </c>
      <c r="I370" s="36">
        <f>ROWDATA!F375</f>
        <v>846.68927001999998</v>
      </c>
      <c r="J370" s="36">
        <f>ROWDATA!F375</f>
        <v>846.68927001999998</v>
      </c>
      <c r="K370" s="36">
        <f>ROWDATA!G375</f>
        <v>904.35058593999997</v>
      </c>
      <c r="L370" s="36">
        <f>ROWDATA!H375</f>
        <v>861.39776611000002</v>
      </c>
      <c r="M370" s="36">
        <f>ROWDATA!H375</f>
        <v>861.39776611000002</v>
      </c>
    </row>
    <row r="371" spans="1:13" x14ac:dyDescent="0.2">
      <c r="A371" s="34">
        <f>ROWDATA!B376</f>
        <v>44099.502083333333</v>
      </c>
      <c r="B371" s="36">
        <f>ROWDATA!C376</f>
        <v>794.86828613</v>
      </c>
      <c r="C371" s="36">
        <f>ROWDATA!C376</f>
        <v>794.86828613</v>
      </c>
      <c r="D371" s="36">
        <f>ROWDATA!D376</f>
        <v>0</v>
      </c>
      <c r="E371" s="36">
        <f>ROWDATA!D376</f>
        <v>0</v>
      </c>
      <c r="F371" s="36">
        <f>ROWDATA!E376</f>
        <v>855.87268066000001</v>
      </c>
      <c r="G371" s="36">
        <f>ROWDATA!E376</f>
        <v>855.87268066000001</v>
      </c>
      <c r="H371" s="36">
        <f>ROWDATA!E376</f>
        <v>855.87268066000001</v>
      </c>
      <c r="I371" s="36">
        <f>ROWDATA!F376</f>
        <v>827.46081543000003</v>
      </c>
      <c r="J371" s="36">
        <f>ROWDATA!F376</f>
        <v>827.46081543000003</v>
      </c>
      <c r="K371" s="36">
        <f>ROWDATA!G376</f>
        <v>907.09307861000002</v>
      </c>
      <c r="L371" s="36">
        <f>ROWDATA!H376</f>
        <v>878.47375488</v>
      </c>
      <c r="M371" s="36">
        <f>ROWDATA!H376</f>
        <v>878.47375488</v>
      </c>
    </row>
    <row r="372" spans="1:13" x14ac:dyDescent="0.2">
      <c r="A372" s="34">
        <f>ROWDATA!B377</f>
        <v>44099.50277777778</v>
      </c>
      <c r="B372" s="36">
        <f>ROWDATA!C377</f>
        <v>803.91241454999999</v>
      </c>
      <c r="C372" s="36">
        <f>ROWDATA!C377</f>
        <v>803.91241454999999</v>
      </c>
      <c r="D372" s="36">
        <f>ROWDATA!D377</f>
        <v>0</v>
      </c>
      <c r="E372" s="36">
        <f>ROWDATA!D377</f>
        <v>0</v>
      </c>
      <c r="F372" s="36">
        <f>ROWDATA!E377</f>
        <v>860.38122558999999</v>
      </c>
      <c r="G372" s="36">
        <f>ROWDATA!E377</f>
        <v>860.38122558999999</v>
      </c>
      <c r="H372" s="36">
        <f>ROWDATA!E377</f>
        <v>860.38122558999999</v>
      </c>
      <c r="I372" s="36">
        <f>ROWDATA!F377</f>
        <v>814.43676758000004</v>
      </c>
      <c r="J372" s="36">
        <f>ROWDATA!F377</f>
        <v>814.43676758000004</v>
      </c>
      <c r="K372" s="36">
        <f>ROWDATA!G377</f>
        <v>864.81890868999994</v>
      </c>
      <c r="L372" s="36">
        <f>ROWDATA!H377</f>
        <v>888.12701416000004</v>
      </c>
      <c r="M372" s="36">
        <f>ROWDATA!H377</f>
        <v>888.12701416000004</v>
      </c>
    </row>
    <row r="373" spans="1:13" x14ac:dyDescent="0.2">
      <c r="A373" s="34">
        <f>ROWDATA!B378</f>
        <v>44099.503472222219</v>
      </c>
      <c r="B373" s="36">
        <f>ROWDATA!C378</f>
        <v>765.52740478999999</v>
      </c>
      <c r="C373" s="36">
        <f>ROWDATA!C378</f>
        <v>765.52740478999999</v>
      </c>
      <c r="D373" s="36">
        <f>ROWDATA!D378</f>
        <v>0</v>
      </c>
      <c r="E373" s="36">
        <f>ROWDATA!D378</f>
        <v>0</v>
      </c>
      <c r="F373" s="36">
        <f>ROWDATA!E378</f>
        <v>806.86450194999998</v>
      </c>
      <c r="G373" s="36">
        <f>ROWDATA!E378</f>
        <v>806.86450194999998</v>
      </c>
      <c r="H373" s="36">
        <f>ROWDATA!E378</f>
        <v>806.86450194999998</v>
      </c>
      <c r="I373" s="36">
        <f>ROWDATA!F378</f>
        <v>805.00848388999998</v>
      </c>
      <c r="J373" s="36">
        <f>ROWDATA!F378</f>
        <v>805.00848388999998</v>
      </c>
      <c r="K373" s="36">
        <f>ROWDATA!G378</f>
        <v>884.36639404000005</v>
      </c>
      <c r="L373" s="36">
        <f>ROWDATA!H378</f>
        <v>875.44445800999995</v>
      </c>
      <c r="M373" s="36">
        <f>ROWDATA!H378</f>
        <v>875.44445800999995</v>
      </c>
    </row>
    <row r="374" spans="1:13" x14ac:dyDescent="0.2">
      <c r="A374" s="34">
        <f>ROWDATA!B379</f>
        <v>44099.504166666666</v>
      </c>
      <c r="B374" s="36">
        <f>ROWDATA!C379</f>
        <v>756.53125</v>
      </c>
      <c r="C374" s="36">
        <f>ROWDATA!C379</f>
        <v>756.53125</v>
      </c>
      <c r="D374" s="36">
        <f>ROWDATA!D379</f>
        <v>0</v>
      </c>
      <c r="E374" s="36">
        <f>ROWDATA!D379</f>
        <v>0</v>
      </c>
      <c r="F374" s="36">
        <f>ROWDATA!E379</f>
        <v>797.63110352000001</v>
      </c>
      <c r="G374" s="36">
        <f>ROWDATA!E379</f>
        <v>797.63110352000001</v>
      </c>
      <c r="H374" s="36">
        <f>ROWDATA!E379</f>
        <v>797.63110352000001</v>
      </c>
      <c r="I374" s="36">
        <f>ROWDATA!F379</f>
        <v>803.29132079999999</v>
      </c>
      <c r="J374" s="36">
        <f>ROWDATA!F379</f>
        <v>803.29132079999999</v>
      </c>
      <c r="K374" s="36">
        <f>ROWDATA!G379</f>
        <v>857.77899170000001</v>
      </c>
      <c r="L374" s="36">
        <f>ROWDATA!H379</f>
        <v>867.921875</v>
      </c>
      <c r="M374" s="36">
        <f>ROWDATA!H379</f>
        <v>867.921875</v>
      </c>
    </row>
    <row r="375" spans="1:13" x14ac:dyDescent="0.2">
      <c r="A375" s="34">
        <f>ROWDATA!B380</f>
        <v>44099.504861111112</v>
      </c>
      <c r="B375" s="36">
        <f>ROWDATA!C380</f>
        <v>727.23803711000005</v>
      </c>
      <c r="C375" s="36">
        <f>ROWDATA!C380</f>
        <v>727.23803711000005</v>
      </c>
      <c r="D375" s="36">
        <f>ROWDATA!D380</f>
        <v>0</v>
      </c>
      <c r="E375" s="36">
        <f>ROWDATA!D380</f>
        <v>0</v>
      </c>
      <c r="F375" s="36">
        <f>ROWDATA!E380</f>
        <v>800.70367432</v>
      </c>
      <c r="G375" s="36">
        <f>ROWDATA!E380</f>
        <v>800.70367432</v>
      </c>
      <c r="H375" s="36">
        <f>ROWDATA!E380</f>
        <v>800.70367432</v>
      </c>
      <c r="I375" s="36">
        <f>ROWDATA!F380</f>
        <v>800.65087890999996</v>
      </c>
      <c r="J375" s="36">
        <f>ROWDATA!F380</f>
        <v>800.65087890999996</v>
      </c>
      <c r="K375" s="36">
        <f>ROWDATA!G380</f>
        <v>836.97363281000003</v>
      </c>
      <c r="L375" s="36">
        <f>ROWDATA!H380</f>
        <v>877.15899658000001</v>
      </c>
      <c r="M375" s="36">
        <f>ROWDATA!H380</f>
        <v>877.15899658000001</v>
      </c>
    </row>
    <row r="376" spans="1:13" x14ac:dyDescent="0.2">
      <c r="A376" s="34">
        <f>ROWDATA!B381</f>
        <v>44099.505555555559</v>
      </c>
      <c r="B376" s="36">
        <f>ROWDATA!C381</f>
        <v>737.66882324000005</v>
      </c>
      <c r="C376" s="36">
        <f>ROWDATA!C381</f>
        <v>737.66882324000005</v>
      </c>
      <c r="D376" s="36">
        <f>ROWDATA!D381</f>
        <v>0</v>
      </c>
      <c r="E376" s="36">
        <f>ROWDATA!D381</f>
        <v>0</v>
      </c>
      <c r="F376" s="36">
        <f>ROWDATA!E381</f>
        <v>785.27844238</v>
      </c>
      <c r="G376" s="36">
        <f>ROWDATA!E381</f>
        <v>785.27844238</v>
      </c>
      <c r="H376" s="36">
        <f>ROWDATA!E381</f>
        <v>785.27844238</v>
      </c>
      <c r="I376" s="36">
        <f>ROWDATA!F381</f>
        <v>776.17224121000004</v>
      </c>
      <c r="J376" s="36">
        <f>ROWDATA!F381</f>
        <v>776.17224121000004</v>
      </c>
      <c r="K376" s="36">
        <f>ROWDATA!G381</f>
        <v>820.15087890999996</v>
      </c>
      <c r="L376" s="36">
        <f>ROWDATA!H381</f>
        <v>843.14074706999997</v>
      </c>
      <c r="M376" s="36">
        <f>ROWDATA!H381</f>
        <v>843.14074706999997</v>
      </c>
    </row>
    <row r="377" spans="1:13" x14ac:dyDescent="0.2">
      <c r="A377" s="34">
        <f>ROWDATA!B382</f>
        <v>44099.506249999999</v>
      </c>
      <c r="B377" s="36">
        <f>ROWDATA!C382</f>
        <v>703.07122803000004</v>
      </c>
      <c r="C377" s="36">
        <f>ROWDATA!C382</f>
        <v>703.07122803000004</v>
      </c>
      <c r="D377" s="36">
        <f>ROWDATA!D382</f>
        <v>0</v>
      </c>
      <c r="E377" s="36">
        <f>ROWDATA!D382</f>
        <v>0</v>
      </c>
      <c r="F377" s="36">
        <f>ROWDATA!E382</f>
        <v>765.60668944999998</v>
      </c>
      <c r="G377" s="36">
        <f>ROWDATA!E382</f>
        <v>765.60668944999998</v>
      </c>
      <c r="H377" s="36">
        <f>ROWDATA!E382</f>
        <v>765.60668944999998</v>
      </c>
      <c r="I377" s="36">
        <f>ROWDATA!F382</f>
        <v>747.28680420000001</v>
      </c>
      <c r="J377" s="36">
        <f>ROWDATA!F382</f>
        <v>747.28680420000001</v>
      </c>
      <c r="K377" s="36">
        <f>ROWDATA!G382</f>
        <v>825.91564941000001</v>
      </c>
      <c r="L377" s="36">
        <f>ROWDATA!H382</f>
        <v>809.30700683999999</v>
      </c>
      <c r="M377" s="36">
        <f>ROWDATA!H382</f>
        <v>809.30700683999999</v>
      </c>
    </row>
    <row r="378" spans="1:13" x14ac:dyDescent="0.2">
      <c r="A378" s="34">
        <f>ROWDATA!B383</f>
        <v>44099.506944444445</v>
      </c>
      <c r="B378" s="36">
        <f>ROWDATA!C383</f>
        <v>639.69378661999997</v>
      </c>
      <c r="C378" s="36">
        <f>ROWDATA!C383</f>
        <v>639.69378661999997</v>
      </c>
      <c r="D378" s="36">
        <f>ROWDATA!D383</f>
        <v>0</v>
      </c>
      <c r="E378" s="36">
        <f>ROWDATA!D383</f>
        <v>0</v>
      </c>
      <c r="F378" s="36">
        <f>ROWDATA!E383</f>
        <v>727.88433838000003</v>
      </c>
      <c r="G378" s="36">
        <f>ROWDATA!E383</f>
        <v>727.88433838000003</v>
      </c>
      <c r="H378" s="36">
        <f>ROWDATA!E383</f>
        <v>727.88433838000003</v>
      </c>
      <c r="I378" s="36">
        <f>ROWDATA!F383</f>
        <v>734.53662109000004</v>
      </c>
      <c r="J378" s="36">
        <f>ROWDATA!F383</f>
        <v>734.53662109000004</v>
      </c>
      <c r="K378" s="36">
        <f>ROWDATA!G383</f>
        <v>785.1953125</v>
      </c>
      <c r="L378" s="36">
        <f>ROWDATA!H383</f>
        <v>810.50524901999995</v>
      </c>
      <c r="M378" s="36">
        <f>ROWDATA!H383</f>
        <v>810.50524901999995</v>
      </c>
    </row>
    <row r="379" spans="1:13" x14ac:dyDescent="0.2">
      <c r="A379" s="34">
        <f>ROWDATA!B384</f>
        <v>44099.507638888892</v>
      </c>
      <c r="B379" s="36">
        <f>ROWDATA!C384</f>
        <v>555.75732421999999</v>
      </c>
      <c r="C379" s="36">
        <f>ROWDATA!C384</f>
        <v>555.75732421999999</v>
      </c>
      <c r="D379" s="36">
        <f>ROWDATA!D384</f>
        <v>0</v>
      </c>
      <c r="E379" s="36">
        <f>ROWDATA!D384</f>
        <v>0</v>
      </c>
      <c r="F379" s="36">
        <f>ROWDATA!E384</f>
        <v>664.17297363</v>
      </c>
      <c r="G379" s="36">
        <f>ROWDATA!E384</f>
        <v>664.17297363</v>
      </c>
      <c r="H379" s="36">
        <f>ROWDATA!E384</f>
        <v>664.17297363</v>
      </c>
      <c r="I379" s="36">
        <f>ROWDATA!F384</f>
        <v>721.47814941000001</v>
      </c>
      <c r="J379" s="36">
        <f>ROWDATA!F384</f>
        <v>721.47814941000001</v>
      </c>
      <c r="K379" s="36">
        <f>ROWDATA!G384</f>
        <v>776.39068603999999</v>
      </c>
      <c r="L379" s="36">
        <f>ROWDATA!H384</f>
        <v>760.03198241999996</v>
      </c>
      <c r="M379" s="36">
        <f>ROWDATA!H384</f>
        <v>760.03198241999996</v>
      </c>
    </row>
    <row r="380" spans="1:13" x14ac:dyDescent="0.2">
      <c r="A380" s="34">
        <f>ROWDATA!B385</f>
        <v>44099.508333333331</v>
      </c>
      <c r="B380" s="36">
        <f>ROWDATA!C385</f>
        <v>492.37487793000003</v>
      </c>
      <c r="C380" s="36">
        <f>ROWDATA!C385</f>
        <v>492.37487793000003</v>
      </c>
      <c r="D380" s="36">
        <f>ROWDATA!D385</f>
        <v>0</v>
      </c>
      <c r="E380" s="36">
        <f>ROWDATA!D385</f>
        <v>0</v>
      </c>
      <c r="F380" s="36">
        <f>ROWDATA!E385</f>
        <v>552.88244628999996</v>
      </c>
      <c r="G380" s="36">
        <f>ROWDATA!E385</f>
        <v>552.88244628999996</v>
      </c>
      <c r="H380" s="36">
        <f>ROWDATA!E385</f>
        <v>552.88244628999996</v>
      </c>
      <c r="I380" s="36">
        <f>ROWDATA!F385</f>
        <v>659.92620850000003</v>
      </c>
      <c r="J380" s="36">
        <f>ROWDATA!F385</f>
        <v>659.92620850000003</v>
      </c>
      <c r="K380" s="36">
        <f>ROWDATA!G385</f>
        <v>689.98645020000004</v>
      </c>
      <c r="L380" s="36">
        <f>ROWDATA!H385</f>
        <v>720.86041260000002</v>
      </c>
      <c r="M380" s="36">
        <f>ROWDATA!H385</f>
        <v>720.86041260000002</v>
      </c>
    </row>
    <row r="381" spans="1:13" x14ac:dyDescent="0.2">
      <c r="A381" s="34">
        <f>ROWDATA!B386</f>
        <v>44099.509027777778</v>
      </c>
      <c r="B381" s="36">
        <f>ROWDATA!C386</f>
        <v>497.09933472</v>
      </c>
      <c r="C381" s="36">
        <f>ROWDATA!C386</f>
        <v>497.09933472</v>
      </c>
      <c r="D381" s="36">
        <f>ROWDATA!D386</f>
        <v>0</v>
      </c>
      <c r="E381" s="36">
        <f>ROWDATA!D386</f>
        <v>0</v>
      </c>
      <c r="F381" s="36">
        <f>ROWDATA!E386</f>
        <v>521.796875</v>
      </c>
      <c r="G381" s="36">
        <f>ROWDATA!E386</f>
        <v>521.796875</v>
      </c>
      <c r="H381" s="36">
        <f>ROWDATA!E386</f>
        <v>521.796875</v>
      </c>
      <c r="I381" s="36">
        <f>ROWDATA!F386</f>
        <v>583.73693848000005</v>
      </c>
      <c r="J381" s="36">
        <f>ROWDATA!F386</f>
        <v>583.73693848000005</v>
      </c>
      <c r="K381" s="36">
        <f>ROWDATA!G386</f>
        <v>607.45745850000003</v>
      </c>
      <c r="L381" s="36">
        <f>ROWDATA!H386</f>
        <v>696.88250731999995</v>
      </c>
      <c r="M381" s="36">
        <f>ROWDATA!H386</f>
        <v>696.88250731999995</v>
      </c>
    </row>
    <row r="382" spans="1:13" x14ac:dyDescent="0.2">
      <c r="A382" s="34">
        <f>ROWDATA!B387</f>
        <v>44099.509722222225</v>
      </c>
      <c r="B382" s="36">
        <f>ROWDATA!C387</f>
        <v>541.24627685999997</v>
      </c>
      <c r="C382" s="36">
        <f>ROWDATA!C387</f>
        <v>541.24627685999997</v>
      </c>
      <c r="D382" s="36">
        <f>ROWDATA!D387</f>
        <v>0</v>
      </c>
      <c r="E382" s="36">
        <f>ROWDATA!D387</f>
        <v>0</v>
      </c>
      <c r="F382" s="36">
        <f>ROWDATA!E387</f>
        <v>523.29479979999996</v>
      </c>
      <c r="G382" s="36">
        <f>ROWDATA!E387</f>
        <v>523.29479979999996</v>
      </c>
      <c r="H382" s="36">
        <f>ROWDATA!E387</f>
        <v>523.29479979999996</v>
      </c>
      <c r="I382" s="36">
        <f>ROWDATA!F387</f>
        <v>517.37707520000004</v>
      </c>
      <c r="J382" s="36">
        <f>ROWDATA!F387</f>
        <v>517.37707520000004</v>
      </c>
      <c r="K382" s="36">
        <f>ROWDATA!G387</f>
        <v>540.58038329999999</v>
      </c>
      <c r="L382" s="36">
        <f>ROWDATA!H387</f>
        <v>599.71313477000001</v>
      </c>
      <c r="M382" s="36">
        <f>ROWDATA!H387</f>
        <v>599.71313477000001</v>
      </c>
    </row>
    <row r="383" spans="1:13" x14ac:dyDescent="0.2">
      <c r="A383" s="34">
        <f>ROWDATA!B388</f>
        <v>44099.510416666664</v>
      </c>
      <c r="B383" s="36">
        <f>ROWDATA!C388</f>
        <v>601.69256591999999</v>
      </c>
      <c r="C383" s="36">
        <f>ROWDATA!C388</f>
        <v>601.69256591999999</v>
      </c>
      <c r="D383" s="36">
        <f>ROWDATA!D388</f>
        <v>0</v>
      </c>
      <c r="E383" s="36">
        <f>ROWDATA!D388</f>
        <v>0</v>
      </c>
      <c r="F383" s="36">
        <f>ROWDATA!E388</f>
        <v>511.89822387999999</v>
      </c>
      <c r="G383" s="36">
        <f>ROWDATA!E388</f>
        <v>511.89822387999999</v>
      </c>
      <c r="H383" s="36">
        <f>ROWDATA!E388</f>
        <v>511.89822387999999</v>
      </c>
      <c r="I383" s="36">
        <f>ROWDATA!F388</f>
        <v>494.02429198999999</v>
      </c>
      <c r="J383" s="36">
        <f>ROWDATA!F388</f>
        <v>494.02429198999999</v>
      </c>
      <c r="K383" s="36">
        <f>ROWDATA!G388</f>
        <v>481.8253479</v>
      </c>
      <c r="L383" s="36">
        <f>ROWDATA!H388</f>
        <v>527.02667236000002</v>
      </c>
      <c r="M383" s="36">
        <f>ROWDATA!H388</f>
        <v>527.02667236000002</v>
      </c>
    </row>
    <row r="384" spans="1:13" x14ac:dyDescent="0.2">
      <c r="A384" s="34">
        <f>ROWDATA!B389</f>
        <v>44099.511111111111</v>
      </c>
      <c r="B384" s="36">
        <f>ROWDATA!C389</f>
        <v>682.14465331999997</v>
      </c>
      <c r="C384" s="36">
        <f>ROWDATA!C389</f>
        <v>682.14465331999997</v>
      </c>
      <c r="D384" s="36">
        <f>ROWDATA!D389</f>
        <v>0</v>
      </c>
      <c r="E384" s="36">
        <f>ROWDATA!D389</f>
        <v>0</v>
      </c>
      <c r="F384" s="36">
        <f>ROWDATA!E389</f>
        <v>538.05780029000005</v>
      </c>
      <c r="G384" s="36">
        <f>ROWDATA!E389</f>
        <v>538.05780029000005</v>
      </c>
      <c r="H384" s="36">
        <f>ROWDATA!E389</f>
        <v>538.05780029000005</v>
      </c>
      <c r="I384" s="36">
        <f>ROWDATA!F389</f>
        <v>550.76049805000002</v>
      </c>
      <c r="J384" s="36">
        <f>ROWDATA!F389</f>
        <v>550.76049805000002</v>
      </c>
      <c r="K384" s="36">
        <f>ROWDATA!G389</f>
        <v>471.70983887</v>
      </c>
      <c r="L384" s="36">
        <f>ROWDATA!H389</f>
        <v>484.12338256999999</v>
      </c>
      <c r="M384" s="36">
        <f>ROWDATA!H389</f>
        <v>484.12338256999999</v>
      </c>
    </row>
    <row r="385" spans="1:13" x14ac:dyDescent="0.2">
      <c r="A385" s="34">
        <f>ROWDATA!B390</f>
        <v>44099.511805555558</v>
      </c>
      <c r="B385" s="36">
        <f>ROWDATA!C390</f>
        <v>853.37158203000001</v>
      </c>
      <c r="C385" s="36">
        <f>ROWDATA!C390</f>
        <v>853.37158203000001</v>
      </c>
      <c r="D385" s="36">
        <f>ROWDATA!D390</f>
        <v>0</v>
      </c>
      <c r="E385" s="36">
        <f>ROWDATA!D390</f>
        <v>0</v>
      </c>
      <c r="F385" s="36">
        <f>ROWDATA!E390</f>
        <v>640.39263916000004</v>
      </c>
      <c r="G385" s="36">
        <f>ROWDATA!E390</f>
        <v>640.39263916000004</v>
      </c>
      <c r="H385" s="36">
        <f>ROWDATA!E390</f>
        <v>640.39263916000004</v>
      </c>
      <c r="I385" s="36">
        <f>ROWDATA!F390</f>
        <v>594.07531738</v>
      </c>
      <c r="J385" s="36">
        <f>ROWDATA!F390</f>
        <v>594.07531738</v>
      </c>
      <c r="K385" s="36">
        <f>ROWDATA!G390</f>
        <v>474.74966431000001</v>
      </c>
      <c r="L385" s="36">
        <f>ROWDATA!H390</f>
        <v>473.61007690000002</v>
      </c>
      <c r="M385" s="36">
        <f>ROWDATA!H390</f>
        <v>473.61007690000002</v>
      </c>
    </row>
    <row r="386" spans="1:13" x14ac:dyDescent="0.2">
      <c r="A386" s="34">
        <f>ROWDATA!B391</f>
        <v>44099.512499999997</v>
      </c>
      <c r="B386" s="36">
        <f>ROWDATA!C391</f>
        <v>910.64788818</v>
      </c>
      <c r="C386" s="36">
        <f>ROWDATA!C391</f>
        <v>910.64788818</v>
      </c>
      <c r="D386" s="36">
        <f>ROWDATA!D391</f>
        <v>0</v>
      </c>
      <c r="E386" s="36">
        <f>ROWDATA!D391</f>
        <v>0</v>
      </c>
      <c r="F386" s="36">
        <f>ROWDATA!E391</f>
        <v>763.46038818</v>
      </c>
      <c r="G386" s="36">
        <f>ROWDATA!E391</f>
        <v>763.46038818</v>
      </c>
      <c r="H386" s="36">
        <f>ROWDATA!E391</f>
        <v>763.46038818</v>
      </c>
      <c r="I386" s="36">
        <f>ROWDATA!F391</f>
        <v>719.35589600000003</v>
      </c>
      <c r="J386" s="36">
        <f>ROWDATA!F391</f>
        <v>719.35589600000003</v>
      </c>
      <c r="K386" s="36">
        <f>ROWDATA!G391</f>
        <v>500.32736205999998</v>
      </c>
      <c r="L386" s="36">
        <f>ROWDATA!H391</f>
        <v>533.76440430000002</v>
      </c>
      <c r="M386" s="36">
        <f>ROWDATA!H391</f>
        <v>533.76440430000002</v>
      </c>
    </row>
    <row r="387" spans="1:13" x14ac:dyDescent="0.2">
      <c r="A387" s="34">
        <f>ROWDATA!B392</f>
        <v>44099.513194444444</v>
      </c>
      <c r="B387" s="36">
        <f>ROWDATA!C392</f>
        <v>957.55743408000001</v>
      </c>
      <c r="C387" s="36">
        <f>ROWDATA!C392</f>
        <v>957.55743408000001</v>
      </c>
      <c r="D387" s="36">
        <f>ROWDATA!D392</f>
        <v>0</v>
      </c>
      <c r="E387" s="36">
        <f>ROWDATA!D392</f>
        <v>0</v>
      </c>
      <c r="F387" s="36">
        <f>ROWDATA!E392</f>
        <v>885.87316895000004</v>
      </c>
      <c r="G387" s="36">
        <f>ROWDATA!E392</f>
        <v>885.87316895000004</v>
      </c>
      <c r="H387" s="36">
        <f>ROWDATA!E392</f>
        <v>885.87316895000004</v>
      </c>
      <c r="I387" s="36">
        <f>ROWDATA!F392</f>
        <v>884.99847411999997</v>
      </c>
      <c r="J387" s="36">
        <f>ROWDATA!F392</f>
        <v>884.99847411999997</v>
      </c>
      <c r="K387" s="36">
        <f>ROWDATA!G392</f>
        <v>558.59240723000005</v>
      </c>
      <c r="L387" s="36">
        <f>ROWDATA!H392</f>
        <v>646.79901123000002</v>
      </c>
      <c r="M387" s="36">
        <f>ROWDATA!H392</f>
        <v>646.79901123000002</v>
      </c>
    </row>
    <row r="388" spans="1:13" x14ac:dyDescent="0.2">
      <c r="A388" s="34">
        <f>ROWDATA!B393</f>
        <v>44099.513888888891</v>
      </c>
      <c r="B388" s="36">
        <f>ROWDATA!C393</f>
        <v>1002.96673584</v>
      </c>
      <c r="C388" s="36">
        <f>ROWDATA!C393</f>
        <v>1002.96673584</v>
      </c>
      <c r="D388" s="36">
        <f>ROWDATA!D393</f>
        <v>0</v>
      </c>
      <c r="E388" s="36">
        <f>ROWDATA!D393</f>
        <v>0</v>
      </c>
      <c r="F388" s="36">
        <f>ROWDATA!E393</f>
        <v>955.67700194999998</v>
      </c>
      <c r="G388" s="36">
        <f>ROWDATA!E393</f>
        <v>955.67700194999998</v>
      </c>
      <c r="H388" s="36">
        <f>ROWDATA!E393</f>
        <v>955.67700194999998</v>
      </c>
      <c r="I388" s="36">
        <f>ROWDATA!F393</f>
        <v>945.07458496000004</v>
      </c>
      <c r="J388" s="36">
        <f>ROWDATA!F393</f>
        <v>945.07458496000004</v>
      </c>
      <c r="K388" s="36">
        <f>ROWDATA!G393</f>
        <v>669.61639404000005</v>
      </c>
      <c r="L388" s="36">
        <f>ROWDATA!H393</f>
        <v>803.88183593999997</v>
      </c>
      <c r="M388" s="36">
        <f>ROWDATA!H393</f>
        <v>803.88183593999997</v>
      </c>
    </row>
    <row r="389" spans="1:13" x14ac:dyDescent="0.2">
      <c r="A389" s="34">
        <f>ROWDATA!B394</f>
        <v>44099.51458333333</v>
      </c>
      <c r="B389" s="36">
        <f>ROWDATA!C394</f>
        <v>1026.9686279299999</v>
      </c>
      <c r="C389" s="36">
        <f>ROWDATA!C394</f>
        <v>1026.9686279299999</v>
      </c>
      <c r="D389" s="36">
        <f>ROWDATA!D394</f>
        <v>0</v>
      </c>
      <c r="E389" s="36">
        <f>ROWDATA!D394</f>
        <v>0</v>
      </c>
      <c r="F389" s="36">
        <f>ROWDATA!E394</f>
        <v>1008.51092529</v>
      </c>
      <c r="G389" s="36">
        <f>ROWDATA!E394</f>
        <v>1008.51092529</v>
      </c>
      <c r="H389" s="36">
        <f>ROWDATA!E394</f>
        <v>1008.51092529</v>
      </c>
      <c r="I389" s="36">
        <f>ROWDATA!F394</f>
        <v>1001.2590332</v>
      </c>
      <c r="J389" s="36">
        <f>ROWDATA!F394</f>
        <v>1001.2590332</v>
      </c>
      <c r="K389" s="36">
        <f>ROWDATA!G394</f>
        <v>871.14270020000004</v>
      </c>
      <c r="L389" s="36">
        <f>ROWDATA!H394</f>
        <v>933.94775390999996</v>
      </c>
      <c r="M389" s="36">
        <f>ROWDATA!H394</f>
        <v>933.94775390999996</v>
      </c>
    </row>
    <row r="390" spans="1:13" x14ac:dyDescent="0.2">
      <c r="A390" s="34">
        <f>ROWDATA!B395</f>
        <v>44099.515277777777</v>
      </c>
      <c r="B390" s="36">
        <f>ROWDATA!C395</f>
        <v>999.61401366999996</v>
      </c>
      <c r="C390" s="36">
        <f>ROWDATA!C395</f>
        <v>999.61401366999996</v>
      </c>
      <c r="D390" s="36">
        <f>ROWDATA!D395</f>
        <v>0</v>
      </c>
      <c r="E390" s="36">
        <f>ROWDATA!D395</f>
        <v>0</v>
      </c>
      <c r="F390" s="36">
        <f>ROWDATA!E395</f>
        <v>1031.80859375</v>
      </c>
      <c r="G390" s="36">
        <f>ROWDATA!E395</f>
        <v>1031.80859375</v>
      </c>
      <c r="H390" s="36">
        <f>ROWDATA!E395</f>
        <v>1031.80859375</v>
      </c>
      <c r="I390" s="36">
        <f>ROWDATA!F395</f>
        <v>1029.2443847699999</v>
      </c>
      <c r="J390" s="36">
        <f>ROWDATA!F395</f>
        <v>1029.2443847699999</v>
      </c>
      <c r="K390" s="36">
        <f>ROWDATA!G395</f>
        <v>1005.98040771</v>
      </c>
      <c r="L390" s="36">
        <f>ROWDATA!H395</f>
        <v>1001.67651367</v>
      </c>
      <c r="M390" s="36">
        <f>ROWDATA!H395</f>
        <v>1001.67651367</v>
      </c>
    </row>
    <row r="391" spans="1:13" x14ac:dyDescent="0.2">
      <c r="A391" s="34">
        <f>ROWDATA!B396</f>
        <v>44099.515972222223</v>
      </c>
      <c r="B391" s="36">
        <f>ROWDATA!C396</f>
        <v>995.19708251999998</v>
      </c>
      <c r="C391" s="36">
        <f>ROWDATA!C396</f>
        <v>995.19708251999998</v>
      </c>
      <c r="D391" s="36">
        <f>ROWDATA!D396</f>
        <v>0</v>
      </c>
      <c r="E391" s="36">
        <f>ROWDATA!D396</f>
        <v>0</v>
      </c>
      <c r="F391" s="36">
        <f>ROWDATA!E396</f>
        <v>1018.63897705</v>
      </c>
      <c r="G391" s="36">
        <f>ROWDATA!E396</f>
        <v>1018.63897705</v>
      </c>
      <c r="H391" s="36">
        <f>ROWDATA!E396</f>
        <v>1018.63897705</v>
      </c>
      <c r="I391" s="36">
        <f>ROWDATA!F396</f>
        <v>1043.2852783200001</v>
      </c>
      <c r="J391" s="36">
        <f>ROWDATA!F396</f>
        <v>1043.2852783200001</v>
      </c>
      <c r="K391" s="36">
        <f>ROWDATA!G396</f>
        <v>1039.6932373</v>
      </c>
      <c r="L391" s="36">
        <f>ROWDATA!H396</f>
        <v>1051.3325195299999</v>
      </c>
      <c r="M391" s="36">
        <f>ROWDATA!H396</f>
        <v>1051.3325195299999</v>
      </c>
    </row>
    <row r="392" spans="1:13" x14ac:dyDescent="0.2">
      <c r="A392" s="34">
        <f>ROWDATA!B397</f>
        <v>44099.51666666667</v>
      </c>
      <c r="B392" s="36">
        <f>ROWDATA!C397</f>
        <v>999.24328613</v>
      </c>
      <c r="C392" s="36">
        <f>ROWDATA!C397</f>
        <v>999.24328613</v>
      </c>
      <c r="D392" s="36">
        <f>ROWDATA!D397</f>
        <v>0</v>
      </c>
      <c r="E392" s="36">
        <f>ROWDATA!D397</f>
        <v>0</v>
      </c>
      <c r="F392" s="36">
        <f>ROWDATA!E397</f>
        <v>1014.34674072</v>
      </c>
      <c r="G392" s="36">
        <f>ROWDATA!E397</f>
        <v>1014.34674072</v>
      </c>
      <c r="H392" s="36">
        <f>ROWDATA!E397</f>
        <v>1014.34674072</v>
      </c>
      <c r="I392" s="36">
        <f>ROWDATA!F397</f>
        <v>1033.0017089800001</v>
      </c>
      <c r="J392" s="36">
        <f>ROWDATA!F397</f>
        <v>1033.0017089800001</v>
      </c>
      <c r="K392" s="36">
        <f>ROWDATA!G397</f>
        <v>1038.01599121</v>
      </c>
      <c r="L392" s="36">
        <f>ROWDATA!H397</f>
        <v>1072.0247802700001</v>
      </c>
      <c r="M392" s="36">
        <f>ROWDATA!H397</f>
        <v>1072.0247802700001</v>
      </c>
    </row>
    <row r="393" spans="1:13" x14ac:dyDescent="0.2">
      <c r="A393" s="34">
        <f>ROWDATA!B398</f>
        <v>44099.517361111109</v>
      </c>
      <c r="B393" s="36">
        <f>ROWDATA!C398</f>
        <v>977.88464354999996</v>
      </c>
      <c r="C393" s="36">
        <f>ROWDATA!C398</f>
        <v>977.88464354999996</v>
      </c>
      <c r="D393" s="36">
        <f>ROWDATA!D398</f>
        <v>0</v>
      </c>
      <c r="E393" s="36">
        <f>ROWDATA!D398</f>
        <v>0</v>
      </c>
      <c r="F393" s="36">
        <f>ROWDATA!E398</f>
        <v>999.77227783000001</v>
      </c>
      <c r="G393" s="36">
        <f>ROWDATA!E398</f>
        <v>999.77227783000001</v>
      </c>
      <c r="H393" s="36">
        <f>ROWDATA!E398</f>
        <v>999.77227783000001</v>
      </c>
      <c r="I393" s="36">
        <f>ROWDATA!F398</f>
        <v>1008.0935058600001</v>
      </c>
      <c r="J393" s="36">
        <f>ROWDATA!F398</f>
        <v>1008.0935058600001</v>
      </c>
      <c r="K393" s="36">
        <f>ROWDATA!G398</f>
        <v>1034.6275634799999</v>
      </c>
      <c r="L393" s="36">
        <f>ROWDATA!H398</f>
        <v>1060.9211425799999</v>
      </c>
      <c r="M393" s="36">
        <f>ROWDATA!H398</f>
        <v>1060.9211425799999</v>
      </c>
    </row>
    <row r="394" spans="1:13" x14ac:dyDescent="0.2">
      <c r="A394" s="34">
        <f>ROWDATA!B399</f>
        <v>44099.518055555556</v>
      </c>
      <c r="B394" s="36">
        <f>ROWDATA!C399</f>
        <v>937.90740966999999</v>
      </c>
      <c r="C394" s="36">
        <f>ROWDATA!C399</f>
        <v>937.90740966999999</v>
      </c>
      <c r="D394" s="36">
        <f>ROWDATA!D399</f>
        <v>0</v>
      </c>
      <c r="E394" s="36">
        <f>ROWDATA!D399</f>
        <v>0</v>
      </c>
      <c r="F394" s="36">
        <f>ROWDATA!E399</f>
        <v>995.35650635000002</v>
      </c>
      <c r="G394" s="36">
        <f>ROWDATA!E399</f>
        <v>995.35650635000002</v>
      </c>
      <c r="H394" s="36">
        <f>ROWDATA!E399</f>
        <v>995.35650635000002</v>
      </c>
      <c r="I394" s="36">
        <f>ROWDATA!F399</f>
        <v>1013.00067139</v>
      </c>
      <c r="J394" s="36">
        <f>ROWDATA!F399</f>
        <v>1013.00067139</v>
      </c>
      <c r="K394" s="36">
        <f>ROWDATA!G399</f>
        <v>1009.2644043</v>
      </c>
      <c r="L394" s="36">
        <f>ROWDATA!H399</f>
        <v>1025.7967529299999</v>
      </c>
      <c r="M394" s="36">
        <f>ROWDATA!H399</f>
        <v>1025.7967529299999</v>
      </c>
    </row>
    <row r="395" spans="1:13" x14ac:dyDescent="0.2">
      <c r="A395" s="34">
        <f>ROWDATA!B400</f>
        <v>44099.518750000003</v>
      </c>
      <c r="B395" s="36">
        <f>ROWDATA!C400</f>
        <v>869.89538574000005</v>
      </c>
      <c r="C395" s="36">
        <f>ROWDATA!C400</f>
        <v>869.89538574000005</v>
      </c>
      <c r="D395" s="36">
        <f>ROWDATA!D400</f>
        <v>0</v>
      </c>
      <c r="E395" s="36">
        <f>ROWDATA!D400</f>
        <v>0</v>
      </c>
      <c r="F395" s="36">
        <f>ROWDATA!E400</f>
        <v>965.04882812999995</v>
      </c>
      <c r="G395" s="36">
        <f>ROWDATA!E400</f>
        <v>965.04882812999995</v>
      </c>
      <c r="H395" s="36">
        <f>ROWDATA!E400</f>
        <v>965.04882812999995</v>
      </c>
      <c r="I395" s="36">
        <f>ROWDATA!F400</f>
        <v>974.71405029000005</v>
      </c>
      <c r="J395" s="36">
        <f>ROWDATA!F400</f>
        <v>974.71405029000005</v>
      </c>
      <c r="K395" s="36">
        <f>ROWDATA!G400</f>
        <v>1004.61779785</v>
      </c>
      <c r="L395" s="36">
        <f>ROWDATA!H400</f>
        <v>999.91204833999996</v>
      </c>
      <c r="M395" s="36">
        <f>ROWDATA!H400</f>
        <v>999.91204833999996</v>
      </c>
    </row>
    <row r="396" spans="1:13" x14ac:dyDescent="0.2">
      <c r="A396" s="34">
        <f>ROWDATA!B401</f>
        <v>44099.519444444442</v>
      </c>
      <c r="B396" s="36">
        <f>ROWDATA!C401</f>
        <v>797.15765381000006</v>
      </c>
      <c r="C396" s="36">
        <f>ROWDATA!C401</f>
        <v>797.15765381000006</v>
      </c>
      <c r="D396" s="36">
        <f>ROWDATA!D401</f>
        <v>0</v>
      </c>
      <c r="E396" s="36">
        <f>ROWDATA!D401</f>
        <v>0</v>
      </c>
      <c r="F396" s="36">
        <f>ROWDATA!E401</f>
        <v>909.95971680000002</v>
      </c>
      <c r="G396" s="36">
        <f>ROWDATA!E401</f>
        <v>909.95971680000002</v>
      </c>
      <c r="H396" s="36">
        <f>ROWDATA!E401</f>
        <v>909.95971680000002</v>
      </c>
      <c r="I396" s="36">
        <f>ROWDATA!F401</f>
        <v>930.23815918000003</v>
      </c>
      <c r="J396" s="36">
        <f>ROWDATA!F401</f>
        <v>930.23815918000003</v>
      </c>
      <c r="K396" s="36">
        <f>ROWDATA!G401</f>
        <v>982.67791748000002</v>
      </c>
      <c r="L396" s="36">
        <f>ROWDATA!H401</f>
        <v>982.80029296999999</v>
      </c>
      <c r="M396" s="36">
        <f>ROWDATA!H401</f>
        <v>982.80029296999999</v>
      </c>
    </row>
    <row r="397" spans="1:13" x14ac:dyDescent="0.2">
      <c r="A397" s="34">
        <f>ROWDATA!B402</f>
        <v>44099.520138888889</v>
      </c>
      <c r="B397" s="36">
        <f>ROWDATA!C402</f>
        <v>680.82250977000001</v>
      </c>
      <c r="C397" s="36">
        <f>ROWDATA!C402</f>
        <v>680.82250977000001</v>
      </c>
      <c r="D397" s="36">
        <f>ROWDATA!D402</f>
        <v>0</v>
      </c>
      <c r="E397" s="36">
        <f>ROWDATA!D402</f>
        <v>0</v>
      </c>
      <c r="F397" s="36">
        <f>ROWDATA!E402</f>
        <v>856.16601562999995</v>
      </c>
      <c r="G397" s="36">
        <f>ROWDATA!E402</f>
        <v>856.16601562999995</v>
      </c>
      <c r="H397" s="36">
        <f>ROWDATA!E402</f>
        <v>856.16601562999995</v>
      </c>
      <c r="I397" s="36">
        <f>ROWDATA!F402</f>
        <v>843.10919189000003</v>
      </c>
      <c r="J397" s="36">
        <f>ROWDATA!F402</f>
        <v>843.10919189000003</v>
      </c>
      <c r="K397" s="36">
        <f>ROWDATA!G402</f>
        <v>961.99591064000003</v>
      </c>
      <c r="L397" s="36">
        <f>ROWDATA!H402</f>
        <v>988.52648925999995</v>
      </c>
      <c r="M397" s="36">
        <f>ROWDATA!H402</f>
        <v>988.52648925999995</v>
      </c>
    </row>
    <row r="398" spans="1:13" x14ac:dyDescent="0.2">
      <c r="A398" s="34">
        <f>ROWDATA!B403</f>
        <v>44099.520833333336</v>
      </c>
      <c r="B398" s="36">
        <f>ROWDATA!C403</f>
        <v>667.66662598000005</v>
      </c>
      <c r="C398" s="36">
        <f>ROWDATA!C403</f>
        <v>667.66662598000005</v>
      </c>
      <c r="D398" s="36">
        <f>ROWDATA!D403</f>
        <v>0</v>
      </c>
      <c r="E398" s="36">
        <f>ROWDATA!D403</f>
        <v>0</v>
      </c>
      <c r="F398" s="36">
        <f>ROWDATA!E403</f>
        <v>820.93109131000006</v>
      </c>
      <c r="G398" s="36">
        <f>ROWDATA!E403</f>
        <v>820.93109131000006</v>
      </c>
      <c r="H398" s="36">
        <f>ROWDATA!E403</f>
        <v>820.93109131000006</v>
      </c>
      <c r="I398" s="36">
        <f>ROWDATA!F403</f>
        <v>770.48602295000001</v>
      </c>
      <c r="J398" s="36">
        <f>ROWDATA!F403</f>
        <v>770.48602295000001</v>
      </c>
      <c r="K398" s="36">
        <f>ROWDATA!G403</f>
        <v>920.61358643000005</v>
      </c>
      <c r="L398" s="36">
        <f>ROWDATA!H403</f>
        <v>919.38391113</v>
      </c>
      <c r="M398" s="36">
        <f>ROWDATA!H403</f>
        <v>919.38391113</v>
      </c>
    </row>
    <row r="399" spans="1:13" x14ac:dyDescent="0.2">
      <c r="A399" s="34">
        <f>ROWDATA!B404</f>
        <v>44099.521527777775</v>
      </c>
      <c r="B399" s="36">
        <f>ROWDATA!C404</f>
        <v>674.47015381000006</v>
      </c>
      <c r="C399" s="36">
        <f>ROWDATA!C404</f>
        <v>674.47015381000006</v>
      </c>
      <c r="D399" s="36">
        <f>ROWDATA!D404</f>
        <v>0</v>
      </c>
      <c r="E399" s="36">
        <f>ROWDATA!D404</f>
        <v>0</v>
      </c>
      <c r="F399" s="36">
        <f>ROWDATA!E404</f>
        <v>775.30371093999997</v>
      </c>
      <c r="G399" s="36">
        <f>ROWDATA!E404</f>
        <v>775.30371093999997</v>
      </c>
      <c r="H399" s="36">
        <f>ROWDATA!E404</f>
        <v>775.30371093999997</v>
      </c>
      <c r="I399" s="36">
        <f>ROWDATA!F404</f>
        <v>749.27947998000002</v>
      </c>
      <c r="J399" s="36">
        <f>ROWDATA!F404</f>
        <v>749.27947998000002</v>
      </c>
      <c r="K399" s="36">
        <f>ROWDATA!G404</f>
        <v>884.66345215000001</v>
      </c>
      <c r="L399" s="36">
        <f>ROWDATA!H404</f>
        <v>878.69012451000003</v>
      </c>
      <c r="M399" s="36">
        <f>ROWDATA!H404</f>
        <v>878.69012451000003</v>
      </c>
    </row>
    <row r="400" spans="1:13" x14ac:dyDescent="0.2">
      <c r="A400" s="34">
        <f>ROWDATA!B405</f>
        <v>44099.522222222222</v>
      </c>
      <c r="B400" s="36">
        <f>ROWDATA!C405</f>
        <v>689.31890868999994</v>
      </c>
      <c r="C400" s="36">
        <f>ROWDATA!C405</f>
        <v>689.31890868999994</v>
      </c>
      <c r="D400" s="36">
        <f>ROWDATA!D405</f>
        <v>0</v>
      </c>
      <c r="E400" s="36">
        <f>ROWDATA!D405</f>
        <v>0</v>
      </c>
      <c r="F400" s="36">
        <f>ROWDATA!E405</f>
        <v>736.00616454999999</v>
      </c>
      <c r="G400" s="36">
        <f>ROWDATA!E405</f>
        <v>736.00616454999999</v>
      </c>
      <c r="H400" s="36">
        <f>ROWDATA!E405</f>
        <v>736.00616454999999</v>
      </c>
      <c r="I400" s="36">
        <f>ROWDATA!F405</f>
        <v>712.89135741999996</v>
      </c>
      <c r="J400" s="36">
        <f>ROWDATA!F405</f>
        <v>712.89135741999996</v>
      </c>
      <c r="K400" s="36">
        <f>ROWDATA!G405</f>
        <v>888.57653808999999</v>
      </c>
      <c r="L400" s="36">
        <f>ROWDATA!H405</f>
        <v>856.40509033000001</v>
      </c>
      <c r="M400" s="36">
        <f>ROWDATA!H405</f>
        <v>856.40509033000001</v>
      </c>
    </row>
    <row r="401" spans="1:13" x14ac:dyDescent="0.2">
      <c r="A401" s="34">
        <f>ROWDATA!B406</f>
        <v>44099.522916666669</v>
      </c>
      <c r="B401" s="36">
        <f>ROWDATA!C406</f>
        <v>752.95227050999995</v>
      </c>
      <c r="C401" s="36">
        <f>ROWDATA!C406</f>
        <v>752.95227050999995</v>
      </c>
      <c r="D401" s="36">
        <f>ROWDATA!D406</f>
        <v>0</v>
      </c>
      <c r="E401" s="36">
        <f>ROWDATA!D406</f>
        <v>0</v>
      </c>
      <c r="F401" s="36">
        <f>ROWDATA!E406</f>
        <v>677.77691649999997</v>
      </c>
      <c r="G401" s="36">
        <f>ROWDATA!E406</f>
        <v>677.77691649999997</v>
      </c>
      <c r="H401" s="36">
        <f>ROWDATA!E406</f>
        <v>677.77691649999997</v>
      </c>
      <c r="I401" s="36">
        <f>ROWDATA!F406</f>
        <v>687.47058104999996</v>
      </c>
      <c r="J401" s="36">
        <f>ROWDATA!F406</f>
        <v>687.47058104999996</v>
      </c>
      <c r="K401" s="36">
        <f>ROWDATA!G406</f>
        <v>867.91107178000004</v>
      </c>
      <c r="L401" s="36">
        <f>ROWDATA!H406</f>
        <v>832.82250977000001</v>
      </c>
      <c r="M401" s="36">
        <f>ROWDATA!H406</f>
        <v>832.82250977000001</v>
      </c>
    </row>
    <row r="402" spans="1:13" x14ac:dyDescent="0.2">
      <c r="A402" s="34">
        <f>ROWDATA!B407</f>
        <v>44099.523611111108</v>
      </c>
      <c r="B402" s="36">
        <f>ROWDATA!C407</f>
        <v>820.61395263999998</v>
      </c>
      <c r="C402" s="36">
        <f>ROWDATA!C407</f>
        <v>820.61395263999998</v>
      </c>
      <c r="D402" s="36">
        <f>ROWDATA!D407</f>
        <v>0</v>
      </c>
      <c r="E402" s="36">
        <f>ROWDATA!D407</f>
        <v>0</v>
      </c>
      <c r="F402" s="36">
        <f>ROWDATA!E407</f>
        <v>710.83709716999999</v>
      </c>
      <c r="G402" s="36">
        <f>ROWDATA!E407</f>
        <v>710.83709716999999</v>
      </c>
      <c r="H402" s="36">
        <f>ROWDATA!E407</f>
        <v>710.83709716999999</v>
      </c>
      <c r="I402" s="36">
        <f>ROWDATA!F407</f>
        <v>702.03613281000003</v>
      </c>
      <c r="J402" s="36">
        <f>ROWDATA!F407</f>
        <v>702.03613281000003</v>
      </c>
      <c r="K402" s="36">
        <f>ROWDATA!G407</f>
        <v>795.11761475000003</v>
      </c>
      <c r="L402" s="36">
        <f>ROWDATA!H407</f>
        <v>778.15411376999998</v>
      </c>
      <c r="M402" s="36">
        <f>ROWDATA!H407</f>
        <v>778.15411376999998</v>
      </c>
    </row>
    <row r="403" spans="1:13" x14ac:dyDescent="0.2">
      <c r="A403" s="34">
        <f>ROWDATA!B408</f>
        <v>44099.524305555555</v>
      </c>
      <c r="B403" s="36">
        <f>ROWDATA!C408</f>
        <v>893.54443359000004</v>
      </c>
      <c r="C403" s="36">
        <f>ROWDATA!C408</f>
        <v>893.54443359000004</v>
      </c>
      <c r="D403" s="36">
        <f>ROWDATA!D408</f>
        <v>0</v>
      </c>
      <c r="E403" s="36">
        <f>ROWDATA!D408</f>
        <v>0</v>
      </c>
      <c r="F403" s="36">
        <f>ROWDATA!E408</f>
        <v>730.50915526999995</v>
      </c>
      <c r="G403" s="36">
        <f>ROWDATA!E408</f>
        <v>730.50915526999995</v>
      </c>
      <c r="H403" s="36">
        <f>ROWDATA!E408</f>
        <v>730.50915526999995</v>
      </c>
      <c r="I403" s="36">
        <f>ROWDATA!F408</f>
        <v>755.50054932</v>
      </c>
      <c r="J403" s="36">
        <f>ROWDATA!F408</f>
        <v>755.50054932</v>
      </c>
      <c r="K403" s="36">
        <f>ROWDATA!G408</f>
        <v>734.13220215000001</v>
      </c>
      <c r="L403" s="36">
        <f>ROWDATA!H408</f>
        <v>721.17669678000004</v>
      </c>
      <c r="M403" s="36">
        <f>ROWDATA!H408</f>
        <v>721.17669678000004</v>
      </c>
    </row>
    <row r="404" spans="1:13" x14ac:dyDescent="0.2">
      <c r="A404" s="34">
        <f>ROWDATA!B409</f>
        <v>44099.525000000001</v>
      </c>
      <c r="B404" s="36">
        <f>ROWDATA!C409</f>
        <v>946.22528076000003</v>
      </c>
      <c r="C404" s="36">
        <f>ROWDATA!C409</f>
        <v>946.22528076000003</v>
      </c>
      <c r="D404" s="36">
        <f>ROWDATA!D409</f>
        <v>0</v>
      </c>
      <c r="E404" s="36">
        <f>ROWDATA!D409</f>
        <v>0</v>
      </c>
      <c r="F404" s="36">
        <f>ROWDATA!E409</f>
        <v>821.85742187999995</v>
      </c>
      <c r="G404" s="36">
        <f>ROWDATA!E409</f>
        <v>821.85742187999995</v>
      </c>
      <c r="H404" s="36">
        <f>ROWDATA!E409</f>
        <v>821.85742187999995</v>
      </c>
      <c r="I404" s="36">
        <f>ROWDATA!F409</f>
        <v>812.00671387</v>
      </c>
      <c r="J404" s="36">
        <f>ROWDATA!F409</f>
        <v>812.00671387</v>
      </c>
      <c r="K404" s="36">
        <f>ROWDATA!G409</f>
        <v>727.02221680000002</v>
      </c>
      <c r="L404" s="36">
        <f>ROWDATA!H409</f>
        <v>741.66094970999995</v>
      </c>
      <c r="M404" s="36">
        <f>ROWDATA!H409</f>
        <v>741.66094970999995</v>
      </c>
    </row>
    <row r="405" spans="1:13" x14ac:dyDescent="0.2">
      <c r="A405" s="34">
        <f>ROWDATA!B410</f>
        <v>44099.525694444441</v>
      </c>
      <c r="B405" s="36">
        <f>ROWDATA!C410</f>
        <v>988.00787353999999</v>
      </c>
      <c r="C405" s="36">
        <f>ROWDATA!C410</f>
        <v>988.00787353999999</v>
      </c>
      <c r="D405" s="36">
        <f>ROWDATA!D410</f>
        <v>0</v>
      </c>
      <c r="E405" s="36">
        <f>ROWDATA!D410</f>
        <v>0</v>
      </c>
      <c r="F405" s="36">
        <f>ROWDATA!E410</f>
        <v>885.64141845999995</v>
      </c>
      <c r="G405" s="36">
        <f>ROWDATA!E410</f>
        <v>885.64141845999995</v>
      </c>
      <c r="H405" s="36">
        <f>ROWDATA!E410</f>
        <v>885.64141845999995</v>
      </c>
      <c r="I405" s="36">
        <f>ROWDATA!F410</f>
        <v>893.68054199000005</v>
      </c>
      <c r="J405" s="36">
        <f>ROWDATA!F410</f>
        <v>893.68054199000005</v>
      </c>
      <c r="K405" s="36">
        <f>ROWDATA!G410</f>
        <v>723.70275878999996</v>
      </c>
      <c r="L405" s="36">
        <f>ROWDATA!H410</f>
        <v>748.30047606999995</v>
      </c>
      <c r="M405" s="36">
        <f>ROWDATA!H410</f>
        <v>748.30047606999995</v>
      </c>
    </row>
    <row r="406" spans="1:13" x14ac:dyDescent="0.2">
      <c r="A406" s="34">
        <f>ROWDATA!B411</f>
        <v>44099.526388888888</v>
      </c>
      <c r="B406" s="36">
        <f>ROWDATA!C411</f>
        <v>1002.46704102</v>
      </c>
      <c r="C406" s="36">
        <f>ROWDATA!C411</f>
        <v>1002.46704102</v>
      </c>
      <c r="D406" s="36">
        <f>ROWDATA!D411</f>
        <v>0</v>
      </c>
      <c r="E406" s="36">
        <f>ROWDATA!D411</f>
        <v>0</v>
      </c>
      <c r="F406" s="36">
        <f>ROWDATA!E411</f>
        <v>932.90307616999996</v>
      </c>
      <c r="G406" s="36">
        <f>ROWDATA!E411</f>
        <v>932.90307616999996</v>
      </c>
      <c r="H406" s="36">
        <f>ROWDATA!E411</f>
        <v>932.90307616999996</v>
      </c>
      <c r="I406" s="36">
        <f>ROWDATA!F411</f>
        <v>961.35211182</v>
      </c>
      <c r="J406" s="36">
        <f>ROWDATA!F411</f>
        <v>961.35211182</v>
      </c>
      <c r="K406" s="36">
        <f>ROWDATA!G411</f>
        <v>785.75427246000004</v>
      </c>
      <c r="L406" s="36">
        <f>ROWDATA!H411</f>
        <v>764.12573241999996</v>
      </c>
      <c r="M406" s="36">
        <f>ROWDATA!H411</f>
        <v>764.12573241999996</v>
      </c>
    </row>
    <row r="407" spans="1:13" x14ac:dyDescent="0.2">
      <c r="A407" s="34">
        <f>ROWDATA!B412</f>
        <v>44099.527083333334</v>
      </c>
      <c r="B407" s="36">
        <f>ROWDATA!C412</f>
        <v>1019.13452148</v>
      </c>
      <c r="C407" s="36">
        <f>ROWDATA!C412</f>
        <v>1019.13452148</v>
      </c>
      <c r="D407" s="36">
        <f>ROWDATA!D412</f>
        <v>0</v>
      </c>
      <c r="E407" s="36">
        <f>ROWDATA!D412</f>
        <v>0</v>
      </c>
      <c r="F407" s="36">
        <f>ROWDATA!E412</f>
        <v>965.51196288999995</v>
      </c>
      <c r="G407" s="36">
        <f>ROWDATA!E412</f>
        <v>965.51196288999995</v>
      </c>
      <c r="H407" s="36">
        <f>ROWDATA!E412</f>
        <v>965.51196288999995</v>
      </c>
      <c r="I407" s="36">
        <f>ROWDATA!F412</f>
        <v>1008.62799072</v>
      </c>
      <c r="J407" s="36">
        <f>ROWDATA!F412</f>
        <v>1008.62799072</v>
      </c>
      <c r="K407" s="36">
        <f>ROWDATA!G412</f>
        <v>889.76397704999999</v>
      </c>
      <c r="L407" s="36">
        <f>ROWDATA!H412</f>
        <v>864.72637939000003</v>
      </c>
      <c r="M407" s="36">
        <f>ROWDATA!H412</f>
        <v>864.72637939000003</v>
      </c>
    </row>
    <row r="408" spans="1:13" x14ac:dyDescent="0.2">
      <c r="A408" s="34">
        <f>ROWDATA!B413</f>
        <v>44099.527777777781</v>
      </c>
      <c r="B408" s="36">
        <f>ROWDATA!C413</f>
        <v>1000.09747314</v>
      </c>
      <c r="C408" s="36">
        <f>ROWDATA!C413</f>
        <v>1000.09747314</v>
      </c>
      <c r="D408" s="36">
        <f>ROWDATA!D413</f>
        <v>0</v>
      </c>
      <c r="E408" s="36">
        <f>ROWDATA!D413</f>
        <v>0</v>
      </c>
      <c r="F408" s="36">
        <f>ROWDATA!E413</f>
        <v>994.70812988</v>
      </c>
      <c r="G408" s="36">
        <f>ROWDATA!E413</f>
        <v>994.70812988</v>
      </c>
      <c r="H408" s="36">
        <f>ROWDATA!E413</f>
        <v>994.70812988</v>
      </c>
      <c r="I408" s="36">
        <f>ROWDATA!F413</f>
        <v>1022.5234375</v>
      </c>
      <c r="J408" s="36">
        <f>ROWDATA!F413</f>
        <v>1022.5234375</v>
      </c>
      <c r="K408" s="36">
        <f>ROWDATA!G413</f>
        <v>925.13763428000004</v>
      </c>
      <c r="L408" s="36">
        <f>ROWDATA!H413</f>
        <v>922.66290283000001</v>
      </c>
      <c r="M408" s="36">
        <f>ROWDATA!H413</f>
        <v>922.66290283000001</v>
      </c>
    </row>
    <row r="409" spans="1:13" x14ac:dyDescent="0.2">
      <c r="A409" s="34">
        <f>ROWDATA!B414</f>
        <v>44099.52847222222</v>
      </c>
      <c r="B409" s="36">
        <f>ROWDATA!C414</f>
        <v>998.22760010000002</v>
      </c>
      <c r="C409" s="36">
        <f>ROWDATA!C414</f>
        <v>998.22760010000002</v>
      </c>
      <c r="D409" s="36">
        <f>ROWDATA!D414</f>
        <v>0</v>
      </c>
      <c r="E409" s="36">
        <f>ROWDATA!D414</f>
        <v>0</v>
      </c>
      <c r="F409" s="36">
        <f>ROWDATA!E414</f>
        <v>998.15087890999996</v>
      </c>
      <c r="G409" s="36">
        <f>ROWDATA!E414</f>
        <v>998.15087890999996</v>
      </c>
      <c r="H409" s="36">
        <f>ROWDATA!E414</f>
        <v>998.15087890999996</v>
      </c>
      <c r="I409" s="36">
        <f>ROWDATA!F414</f>
        <v>1024.7907714800001</v>
      </c>
      <c r="J409" s="36">
        <f>ROWDATA!F414</f>
        <v>1024.7907714800001</v>
      </c>
      <c r="K409" s="36">
        <f>ROWDATA!G414</f>
        <v>978.03161621000004</v>
      </c>
      <c r="L409" s="36">
        <f>ROWDATA!H414</f>
        <v>982.88354491999996</v>
      </c>
      <c r="M409" s="36">
        <f>ROWDATA!H414</f>
        <v>982.88354491999996</v>
      </c>
    </row>
    <row r="410" spans="1:13" x14ac:dyDescent="0.2">
      <c r="A410" s="34">
        <f>ROWDATA!B415</f>
        <v>44099.529166666667</v>
      </c>
      <c r="B410" s="36">
        <f>ROWDATA!C415</f>
        <v>989.31353760000002</v>
      </c>
      <c r="C410" s="36">
        <f>ROWDATA!C415</f>
        <v>989.31353760000002</v>
      </c>
      <c r="D410" s="36">
        <f>ROWDATA!D415</f>
        <v>0</v>
      </c>
      <c r="E410" s="36">
        <f>ROWDATA!D415</f>
        <v>0</v>
      </c>
      <c r="F410" s="36">
        <f>ROWDATA!E415</f>
        <v>996.97766113</v>
      </c>
      <c r="G410" s="36">
        <f>ROWDATA!E415</f>
        <v>996.97766113</v>
      </c>
      <c r="H410" s="36">
        <f>ROWDATA!E415</f>
        <v>996.97766113</v>
      </c>
      <c r="I410" s="36">
        <f>ROWDATA!F415</f>
        <v>1018.70147705</v>
      </c>
      <c r="J410" s="36">
        <f>ROWDATA!F415</f>
        <v>1018.70147705</v>
      </c>
      <c r="K410" s="36">
        <f>ROWDATA!G415</f>
        <v>992.23327637</v>
      </c>
      <c r="L410" s="36">
        <f>ROWDATA!H415</f>
        <v>993.37017821999996</v>
      </c>
      <c r="M410" s="36">
        <f>ROWDATA!H415</f>
        <v>993.37017821999996</v>
      </c>
    </row>
    <row r="411" spans="1:13" x14ac:dyDescent="0.2">
      <c r="A411" s="34">
        <f>ROWDATA!B416</f>
        <v>44099.529861111114</v>
      </c>
      <c r="B411" s="36">
        <f>ROWDATA!C416</f>
        <v>987.02441406000003</v>
      </c>
      <c r="C411" s="36">
        <f>ROWDATA!C416</f>
        <v>987.02441406000003</v>
      </c>
      <c r="D411" s="36">
        <f>ROWDATA!D416</f>
        <v>0</v>
      </c>
      <c r="E411" s="36">
        <f>ROWDATA!D416</f>
        <v>0</v>
      </c>
      <c r="F411" s="36">
        <f>ROWDATA!E416</f>
        <v>991.99060058999999</v>
      </c>
      <c r="G411" s="36">
        <f>ROWDATA!E416</f>
        <v>991.99060058999999</v>
      </c>
      <c r="H411" s="36">
        <f>ROWDATA!E416</f>
        <v>991.99060058999999</v>
      </c>
      <c r="I411" s="36">
        <f>ROWDATA!F416</f>
        <v>1011.75378418</v>
      </c>
      <c r="J411" s="36">
        <f>ROWDATA!F416</f>
        <v>1011.75378418</v>
      </c>
      <c r="K411" s="36">
        <f>ROWDATA!G416</f>
        <v>998.34667968999997</v>
      </c>
      <c r="L411" s="36">
        <f>ROWDATA!H416</f>
        <v>1008.96716309</v>
      </c>
      <c r="M411" s="36">
        <f>ROWDATA!H416</f>
        <v>1008.96716309</v>
      </c>
    </row>
    <row r="412" spans="1:13" x14ac:dyDescent="0.2">
      <c r="A412" s="34">
        <f>ROWDATA!B417</f>
        <v>44099.530555555553</v>
      </c>
      <c r="B412" s="36">
        <f>ROWDATA!C417</f>
        <v>985.21905518000005</v>
      </c>
      <c r="C412" s="36">
        <f>ROWDATA!C417</f>
        <v>985.21905518000005</v>
      </c>
      <c r="D412" s="36">
        <f>ROWDATA!D417</f>
        <v>0</v>
      </c>
      <c r="E412" s="36">
        <f>ROWDATA!D417</f>
        <v>0</v>
      </c>
      <c r="F412" s="36">
        <f>ROWDATA!E417</f>
        <v>989.35058593999997</v>
      </c>
      <c r="G412" s="36">
        <f>ROWDATA!E417</f>
        <v>989.35058593999997</v>
      </c>
      <c r="H412" s="36">
        <f>ROWDATA!E417</f>
        <v>989.35058593999997</v>
      </c>
      <c r="I412" s="36">
        <f>ROWDATA!F417</f>
        <v>1012.4177246100001</v>
      </c>
      <c r="J412" s="36">
        <f>ROWDATA!F417</f>
        <v>1012.4177246100001</v>
      </c>
      <c r="K412" s="36">
        <f>ROWDATA!G417</f>
        <v>996.25079345999995</v>
      </c>
      <c r="L412" s="36">
        <f>ROWDATA!H417</f>
        <v>994.36926270000004</v>
      </c>
      <c r="M412" s="36">
        <f>ROWDATA!H417</f>
        <v>994.36926270000004</v>
      </c>
    </row>
    <row r="413" spans="1:13" x14ac:dyDescent="0.2">
      <c r="A413" s="34">
        <f>ROWDATA!B418</f>
        <v>44099.53125</v>
      </c>
      <c r="B413" s="36">
        <f>ROWDATA!C418</f>
        <v>978.33612060999997</v>
      </c>
      <c r="C413" s="36">
        <f>ROWDATA!C418</f>
        <v>978.33612060999997</v>
      </c>
      <c r="D413" s="36">
        <f>ROWDATA!D418</f>
        <v>0</v>
      </c>
      <c r="E413" s="36">
        <f>ROWDATA!D418</f>
        <v>0</v>
      </c>
      <c r="F413" s="36">
        <f>ROWDATA!E418</f>
        <v>985.28979491999996</v>
      </c>
      <c r="G413" s="36">
        <f>ROWDATA!E418</f>
        <v>985.28979491999996</v>
      </c>
      <c r="H413" s="36">
        <f>ROWDATA!E418</f>
        <v>985.28979491999996</v>
      </c>
      <c r="I413" s="36">
        <f>ROWDATA!F418</f>
        <v>1007.8831176800001</v>
      </c>
      <c r="J413" s="36">
        <f>ROWDATA!F418</f>
        <v>1007.8831176800001</v>
      </c>
      <c r="K413" s="36">
        <f>ROWDATA!G418</f>
        <v>995.11511229999996</v>
      </c>
      <c r="L413" s="36">
        <f>ROWDATA!H418</f>
        <v>1006.22088623</v>
      </c>
      <c r="M413" s="36">
        <f>ROWDATA!H418</f>
        <v>1006.22088623</v>
      </c>
    </row>
    <row r="414" spans="1:13" x14ac:dyDescent="0.2">
      <c r="A414" s="34">
        <f>ROWDATA!B419</f>
        <v>44099.531944444447</v>
      </c>
      <c r="B414" s="36">
        <f>ROWDATA!C419</f>
        <v>964.84362793000003</v>
      </c>
      <c r="C414" s="36">
        <f>ROWDATA!C419</f>
        <v>964.84362793000003</v>
      </c>
      <c r="D414" s="36">
        <f>ROWDATA!D419</f>
        <v>0</v>
      </c>
      <c r="E414" s="36">
        <f>ROWDATA!D419</f>
        <v>0</v>
      </c>
      <c r="F414" s="36">
        <f>ROWDATA!E419</f>
        <v>984.54895020000004</v>
      </c>
      <c r="G414" s="36">
        <f>ROWDATA!E419</f>
        <v>984.54895020000004</v>
      </c>
      <c r="H414" s="36">
        <f>ROWDATA!E419</f>
        <v>984.54895020000004</v>
      </c>
      <c r="I414" s="36">
        <f>ROWDATA!F419</f>
        <v>1002.3927002</v>
      </c>
      <c r="J414" s="36">
        <f>ROWDATA!F419</f>
        <v>1002.3927002</v>
      </c>
      <c r="K414" s="36">
        <f>ROWDATA!G419</f>
        <v>996.23333739999998</v>
      </c>
      <c r="L414" s="36">
        <f>ROWDATA!H419</f>
        <v>1005.0057373</v>
      </c>
      <c r="M414" s="36">
        <f>ROWDATA!H419</f>
        <v>1005.0057373</v>
      </c>
    </row>
    <row r="415" spans="1:13" x14ac:dyDescent="0.2">
      <c r="A415" s="34">
        <f>ROWDATA!B420</f>
        <v>44099.532638888886</v>
      </c>
      <c r="B415" s="36">
        <f>ROWDATA!C420</f>
        <v>954.55914307</v>
      </c>
      <c r="C415" s="36">
        <f>ROWDATA!C420</f>
        <v>954.55914307</v>
      </c>
      <c r="D415" s="36">
        <f>ROWDATA!D420</f>
        <v>0</v>
      </c>
      <c r="E415" s="36">
        <f>ROWDATA!D420</f>
        <v>0</v>
      </c>
      <c r="F415" s="36">
        <f>ROWDATA!E420</f>
        <v>975.87200928000004</v>
      </c>
      <c r="G415" s="36">
        <f>ROWDATA!E420</f>
        <v>975.87200928000004</v>
      </c>
      <c r="H415" s="36">
        <f>ROWDATA!E420</f>
        <v>975.87200928000004</v>
      </c>
      <c r="I415" s="36">
        <f>ROWDATA!F420</f>
        <v>995.15338135000002</v>
      </c>
      <c r="J415" s="36">
        <f>ROWDATA!F420</f>
        <v>995.15338135000002</v>
      </c>
      <c r="K415" s="36">
        <f>ROWDATA!G420</f>
        <v>981.33300781000003</v>
      </c>
      <c r="L415" s="36">
        <f>ROWDATA!H420</f>
        <v>1005.4718017599999</v>
      </c>
      <c r="M415" s="36">
        <f>ROWDATA!H420</f>
        <v>1005.4718017599999</v>
      </c>
    </row>
    <row r="416" spans="1:13" x14ac:dyDescent="0.2">
      <c r="A416" s="34">
        <f>ROWDATA!B421</f>
        <v>44099.533333333333</v>
      </c>
      <c r="B416" s="36">
        <f>ROWDATA!C421</f>
        <v>931.765625</v>
      </c>
      <c r="C416" s="36">
        <f>ROWDATA!C421</f>
        <v>931.765625</v>
      </c>
      <c r="D416" s="36">
        <f>ROWDATA!D421</f>
        <v>0</v>
      </c>
      <c r="E416" s="36">
        <f>ROWDATA!D421</f>
        <v>0</v>
      </c>
      <c r="F416" s="36">
        <f>ROWDATA!E421</f>
        <v>969.61895751999998</v>
      </c>
      <c r="G416" s="36">
        <f>ROWDATA!E421</f>
        <v>969.61895751999998</v>
      </c>
      <c r="H416" s="36">
        <f>ROWDATA!E421</f>
        <v>969.61895751999998</v>
      </c>
      <c r="I416" s="36">
        <f>ROWDATA!F421</f>
        <v>989.50097656000003</v>
      </c>
      <c r="J416" s="36">
        <f>ROWDATA!F421</f>
        <v>989.50097656000003</v>
      </c>
      <c r="K416" s="36">
        <f>ROWDATA!G421</f>
        <v>976.68640137</v>
      </c>
      <c r="L416" s="36">
        <f>ROWDATA!H421</f>
        <v>999.96197510000002</v>
      </c>
      <c r="M416" s="36">
        <f>ROWDATA!H421</f>
        <v>999.96197510000002</v>
      </c>
    </row>
    <row r="417" spans="1:13" x14ac:dyDescent="0.2">
      <c r="A417" s="34">
        <f>ROWDATA!B422</f>
        <v>44099.53402777778</v>
      </c>
      <c r="B417" s="36">
        <f>ROWDATA!C422</f>
        <v>926.86499022999999</v>
      </c>
      <c r="C417" s="36">
        <f>ROWDATA!C422</f>
        <v>926.86499022999999</v>
      </c>
      <c r="D417" s="36">
        <f>ROWDATA!D422</f>
        <v>0</v>
      </c>
      <c r="E417" s="36">
        <f>ROWDATA!D422</f>
        <v>0</v>
      </c>
      <c r="F417" s="36">
        <f>ROWDATA!E422</f>
        <v>952.66607666000004</v>
      </c>
      <c r="G417" s="36">
        <f>ROWDATA!E422</f>
        <v>952.66607666000004</v>
      </c>
      <c r="H417" s="36">
        <f>ROWDATA!E422</f>
        <v>952.66607666000004</v>
      </c>
      <c r="I417" s="36">
        <f>ROWDATA!F422</f>
        <v>969.48272704999999</v>
      </c>
      <c r="J417" s="36">
        <f>ROWDATA!F422</f>
        <v>969.48272704999999</v>
      </c>
      <c r="K417" s="36">
        <f>ROWDATA!G422</f>
        <v>973.41992187999995</v>
      </c>
      <c r="L417" s="36">
        <f>ROWDATA!H422</f>
        <v>993.08721923999997</v>
      </c>
      <c r="M417" s="36">
        <f>ROWDATA!H422</f>
        <v>993.08721923999997</v>
      </c>
    </row>
    <row r="418" spans="1:13" x14ac:dyDescent="0.2">
      <c r="A418" s="34">
        <f>ROWDATA!B423</f>
        <v>44099.534722222219</v>
      </c>
      <c r="B418" s="36">
        <f>ROWDATA!C423</f>
        <v>941.34088135000002</v>
      </c>
      <c r="C418" s="36">
        <f>ROWDATA!C423</f>
        <v>941.34088135000002</v>
      </c>
      <c r="D418" s="36">
        <f>ROWDATA!D423</f>
        <v>0</v>
      </c>
      <c r="E418" s="36">
        <f>ROWDATA!D423</f>
        <v>0</v>
      </c>
      <c r="F418" s="36">
        <f>ROWDATA!E423</f>
        <v>949.14599609000004</v>
      </c>
      <c r="G418" s="36">
        <f>ROWDATA!E423</f>
        <v>949.14599609000004</v>
      </c>
      <c r="H418" s="36">
        <f>ROWDATA!E423</f>
        <v>949.14599609000004</v>
      </c>
      <c r="I418" s="36">
        <f>ROWDATA!F423</f>
        <v>949.30194091999999</v>
      </c>
      <c r="J418" s="36">
        <f>ROWDATA!F423</f>
        <v>949.30194091999999</v>
      </c>
      <c r="K418" s="36">
        <f>ROWDATA!G423</f>
        <v>966.08355713000003</v>
      </c>
      <c r="L418" s="36">
        <f>ROWDATA!H423</f>
        <v>980.08728026999995</v>
      </c>
      <c r="M418" s="36">
        <f>ROWDATA!H423</f>
        <v>980.08728026999995</v>
      </c>
    </row>
    <row r="419" spans="1:13" x14ac:dyDescent="0.2">
      <c r="A419" s="34">
        <f>ROWDATA!B424</f>
        <v>44099.535416666666</v>
      </c>
      <c r="B419" s="36">
        <f>ROWDATA!C424</f>
        <v>946.22528076000003</v>
      </c>
      <c r="C419" s="36">
        <f>ROWDATA!C424</f>
        <v>946.22528076000003</v>
      </c>
      <c r="D419" s="36">
        <f>ROWDATA!D424</f>
        <v>0</v>
      </c>
      <c r="E419" s="36">
        <f>ROWDATA!D424</f>
        <v>0</v>
      </c>
      <c r="F419" s="36">
        <f>ROWDATA!E424</f>
        <v>942.02807616999996</v>
      </c>
      <c r="G419" s="36">
        <f>ROWDATA!E424</f>
        <v>942.02807616999996</v>
      </c>
      <c r="H419" s="36">
        <f>ROWDATA!E424</f>
        <v>942.02807616999996</v>
      </c>
      <c r="I419" s="36">
        <f>ROWDATA!F424</f>
        <v>945.70623779000005</v>
      </c>
      <c r="J419" s="36">
        <f>ROWDATA!F424</f>
        <v>945.70623779000005</v>
      </c>
      <c r="K419" s="36">
        <f>ROWDATA!G424</f>
        <v>951.58477783000001</v>
      </c>
      <c r="L419" s="36">
        <f>ROWDATA!H424</f>
        <v>972.79663086000005</v>
      </c>
      <c r="M419" s="36">
        <f>ROWDATA!H424</f>
        <v>972.79663086000005</v>
      </c>
    </row>
    <row r="420" spans="1:13" x14ac:dyDescent="0.2">
      <c r="A420" s="34">
        <f>ROWDATA!B425</f>
        <v>44099.536111111112</v>
      </c>
      <c r="B420" s="36">
        <f>ROWDATA!C425</f>
        <v>955.07513428000004</v>
      </c>
      <c r="C420" s="36">
        <f>ROWDATA!C425</f>
        <v>955.07513428000004</v>
      </c>
      <c r="D420" s="36">
        <f>ROWDATA!D425</f>
        <v>0</v>
      </c>
      <c r="E420" s="36">
        <f>ROWDATA!D425</f>
        <v>0</v>
      </c>
      <c r="F420" s="36">
        <f>ROWDATA!E425</f>
        <v>925.13702393000005</v>
      </c>
      <c r="G420" s="36">
        <f>ROWDATA!E425</f>
        <v>925.13702393000005</v>
      </c>
      <c r="H420" s="36">
        <f>ROWDATA!E425</f>
        <v>925.13702393000005</v>
      </c>
      <c r="I420" s="36">
        <f>ROWDATA!F425</f>
        <v>957.30285645000004</v>
      </c>
      <c r="J420" s="36">
        <f>ROWDATA!F425</f>
        <v>957.30285645000004</v>
      </c>
      <c r="K420" s="36">
        <f>ROWDATA!G425</f>
        <v>935.72363281000003</v>
      </c>
      <c r="L420" s="36">
        <f>ROWDATA!H425</f>
        <v>967.35369873000002</v>
      </c>
      <c r="M420" s="36">
        <f>ROWDATA!H425</f>
        <v>967.35369873000002</v>
      </c>
    </row>
    <row r="421" spans="1:13" x14ac:dyDescent="0.2">
      <c r="A421" s="34">
        <f>ROWDATA!B426</f>
        <v>44099.536805555559</v>
      </c>
      <c r="B421" s="36">
        <f>ROWDATA!C426</f>
        <v>960.13671875</v>
      </c>
      <c r="C421" s="36">
        <f>ROWDATA!C426</f>
        <v>960.13671875</v>
      </c>
      <c r="D421" s="36">
        <f>ROWDATA!D426</f>
        <v>0</v>
      </c>
      <c r="E421" s="36">
        <f>ROWDATA!D426</f>
        <v>0</v>
      </c>
      <c r="F421" s="36">
        <f>ROWDATA!E426</f>
        <v>924.33428954999999</v>
      </c>
      <c r="G421" s="36">
        <f>ROWDATA!E426</f>
        <v>924.33428954999999</v>
      </c>
      <c r="H421" s="36">
        <f>ROWDATA!E426</f>
        <v>924.33428954999999</v>
      </c>
      <c r="I421" s="36">
        <f>ROWDATA!F426</f>
        <v>952.41156006000006</v>
      </c>
      <c r="J421" s="36">
        <f>ROWDATA!F426</f>
        <v>952.41156006000006</v>
      </c>
      <c r="K421" s="36">
        <f>ROWDATA!G426</f>
        <v>932.94628906000003</v>
      </c>
      <c r="L421" s="36">
        <f>ROWDATA!H426</f>
        <v>953.67156981999995</v>
      </c>
      <c r="M421" s="36">
        <f>ROWDATA!H426</f>
        <v>953.67156981999995</v>
      </c>
    </row>
    <row r="422" spans="1:13" x14ac:dyDescent="0.2">
      <c r="A422" s="34">
        <f>ROWDATA!B427</f>
        <v>44099.537499999999</v>
      </c>
      <c r="B422" s="36">
        <f>ROWDATA!C427</f>
        <v>947.90191649999997</v>
      </c>
      <c r="C422" s="36">
        <f>ROWDATA!C427</f>
        <v>947.90191649999997</v>
      </c>
      <c r="D422" s="36">
        <f>ROWDATA!D427</f>
        <v>0</v>
      </c>
      <c r="E422" s="36">
        <f>ROWDATA!D427</f>
        <v>0</v>
      </c>
      <c r="F422" s="36">
        <f>ROWDATA!E427</f>
        <v>941.81201171999999</v>
      </c>
      <c r="G422" s="36">
        <f>ROWDATA!E427</f>
        <v>941.81201171999999</v>
      </c>
      <c r="H422" s="36">
        <f>ROWDATA!E427</f>
        <v>941.81201171999999</v>
      </c>
      <c r="I422" s="36">
        <f>ROWDATA!F427</f>
        <v>956.94665526999995</v>
      </c>
      <c r="J422" s="36">
        <f>ROWDATA!F427</f>
        <v>956.94665526999995</v>
      </c>
      <c r="K422" s="36">
        <f>ROWDATA!G427</f>
        <v>954.15264893000005</v>
      </c>
      <c r="L422" s="36">
        <f>ROWDATA!H427</f>
        <v>940.03961182</v>
      </c>
      <c r="M422" s="36">
        <f>ROWDATA!H427</f>
        <v>940.03961182</v>
      </c>
    </row>
    <row r="423" spans="1:13" x14ac:dyDescent="0.2">
      <c r="A423" s="34">
        <f>ROWDATA!B428</f>
        <v>44099.538194444445</v>
      </c>
      <c r="B423" s="36">
        <f>ROWDATA!C428</f>
        <v>962.07110595999995</v>
      </c>
      <c r="C423" s="36">
        <f>ROWDATA!C428</f>
        <v>962.07110595999995</v>
      </c>
      <c r="D423" s="36">
        <f>ROWDATA!D428</f>
        <v>0</v>
      </c>
      <c r="E423" s="36">
        <f>ROWDATA!D428</f>
        <v>0</v>
      </c>
      <c r="F423" s="36">
        <f>ROWDATA!E428</f>
        <v>945.51757812999995</v>
      </c>
      <c r="G423" s="36">
        <f>ROWDATA!E428</f>
        <v>945.51757812999995</v>
      </c>
      <c r="H423" s="36">
        <f>ROWDATA!E428</f>
        <v>945.51757812999995</v>
      </c>
      <c r="I423" s="36">
        <f>ROWDATA!F428</f>
        <v>960.26690673999997</v>
      </c>
      <c r="J423" s="36">
        <f>ROWDATA!F428</f>
        <v>960.26690673999997</v>
      </c>
      <c r="K423" s="36">
        <f>ROWDATA!G428</f>
        <v>955.91680908000001</v>
      </c>
      <c r="L423" s="36">
        <f>ROWDATA!H428</f>
        <v>952.07354736000002</v>
      </c>
      <c r="M423" s="36">
        <f>ROWDATA!H428</f>
        <v>952.07354736000002</v>
      </c>
    </row>
    <row r="424" spans="1:13" x14ac:dyDescent="0.2">
      <c r="A424" s="34">
        <f>ROWDATA!B429</f>
        <v>44099.538888888892</v>
      </c>
      <c r="B424" s="36">
        <f>ROWDATA!C429</f>
        <v>960.62042236000002</v>
      </c>
      <c r="C424" s="36">
        <f>ROWDATA!C429</f>
        <v>960.62042236000002</v>
      </c>
      <c r="D424" s="36">
        <f>ROWDATA!D429</f>
        <v>0</v>
      </c>
      <c r="E424" s="36">
        <f>ROWDATA!D429</f>
        <v>0</v>
      </c>
      <c r="F424" s="36">
        <f>ROWDATA!E429</f>
        <v>954.28723145000004</v>
      </c>
      <c r="G424" s="36">
        <f>ROWDATA!E429</f>
        <v>954.28723145000004</v>
      </c>
      <c r="H424" s="36">
        <f>ROWDATA!E429</f>
        <v>954.28723145000004</v>
      </c>
      <c r="I424" s="36">
        <f>ROWDATA!F429</f>
        <v>953.85321045000001</v>
      </c>
      <c r="J424" s="36">
        <f>ROWDATA!F429</f>
        <v>953.85321045000001</v>
      </c>
      <c r="K424" s="36">
        <f>ROWDATA!G429</f>
        <v>959.44549560999997</v>
      </c>
      <c r="L424" s="36">
        <f>ROWDATA!H429</f>
        <v>963.19250488</v>
      </c>
      <c r="M424" s="36">
        <f>ROWDATA!H429</f>
        <v>963.19250488</v>
      </c>
    </row>
    <row r="425" spans="1:13" x14ac:dyDescent="0.2">
      <c r="A425" s="34">
        <f>ROWDATA!B430</f>
        <v>44099.539583333331</v>
      </c>
      <c r="B425" s="36">
        <f>ROWDATA!C430</f>
        <v>958.70208739999998</v>
      </c>
      <c r="C425" s="36">
        <f>ROWDATA!C430</f>
        <v>958.70208739999998</v>
      </c>
      <c r="D425" s="36">
        <f>ROWDATA!D430</f>
        <v>0</v>
      </c>
      <c r="E425" s="36">
        <f>ROWDATA!D430</f>
        <v>0</v>
      </c>
      <c r="F425" s="36">
        <f>ROWDATA!E430</f>
        <v>957.51422118999994</v>
      </c>
      <c r="G425" s="36">
        <f>ROWDATA!E430</f>
        <v>957.51422118999994</v>
      </c>
      <c r="H425" s="36">
        <f>ROWDATA!E430</f>
        <v>957.51422118999994</v>
      </c>
      <c r="I425" s="36">
        <f>ROWDATA!F430</f>
        <v>970.61639404000005</v>
      </c>
      <c r="J425" s="36">
        <f>ROWDATA!F430</f>
        <v>970.61639404000005</v>
      </c>
      <c r="K425" s="36">
        <f>ROWDATA!G430</f>
        <v>961.15759276999995</v>
      </c>
      <c r="L425" s="36">
        <f>ROWDATA!H430</f>
        <v>966.57135010000002</v>
      </c>
      <c r="M425" s="36">
        <f>ROWDATA!H430</f>
        <v>966.57135010000002</v>
      </c>
    </row>
    <row r="426" spans="1:13" x14ac:dyDescent="0.2">
      <c r="A426" s="34">
        <f>ROWDATA!B431</f>
        <v>44099.540277777778</v>
      </c>
      <c r="B426" s="36">
        <f>ROWDATA!C431</f>
        <v>962.11956786999997</v>
      </c>
      <c r="C426" s="36">
        <f>ROWDATA!C431</f>
        <v>962.11956786999997</v>
      </c>
      <c r="D426" s="36">
        <f>ROWDATA!D431</f>
        <v>0</v>
      </c>
      <c r="E426" s="36">
        <f>ROWDATA!D431</f>
        <v>0</v>
      </c>
      <c r="F426" s="36">
        <f>ROWDATA!E431</f>
        <v>958.87310791000004</v>
      </c>
      <c r="G426" s="36">
        <f>ROWDATA!E431</f>
        <v>958.87310791000004</v>
      </c>
      <c r="H426" s="36">
        <f>ROWDATA!E431</f>
        <v>958.87310791000004</v>
      </c>
      <c r="I426" s="36">
        <f>ROWDATA!F431</f>
        <v>975.75061034999999</v>
      </c>
      <c r="J426" s="36">
        <f>ROWDATA!F431</f>
        <v>975.75061034999999</v>
      </c>
      <c r="K426" s="36">
        <f>ROWDATA!G431</f>
        <v>961.26202393000005</v>
      </c>
      <c r="L426" s="36">
        <f>ROWDATA!H431</f>
        <v>970.73254395000004</v>
      </c>
      <c r="M426" s="36">
        <f>ROWDATA!H431</f>
        <v>970.73254395000004</v>
      </c>
    </row>
    <row r="427" spans="1:13" x14ac:dyDescent="0.2">
      <c r="A427" s="34">
        <f>ROWDATA!B432</f>
        <v>44099.540972222225</v>
      </c>
      <c r="B427" s="36">
        <f>ROWDATA!C432</f>
        <v>966.39123534999999</v>
      </c>
      <c r="C427" s="36">
        <f>ROWDATA!C432</f>
        <v>966.39123534999999</v>
      </c>
      <c r="D427" s="36">
        <f>ROWDATA!D432</f>
        <v>0</v>
      </c>
      <c r="E427" s="36">
        <f>ROWDATA!D432</f>
        <v>0</v>
      </c>
      <c r="F427" s="36">
        <f>ROWDATA!E432</f>
        <v>954.30267333999996</v>
      </c>
      <c r="G427" s="36">
        <f>ROWDATA!E432</f>
        <v>954.30267333999996</v>
      </c>
      <c r="H427" s="36">
        <f>ROWDATA!E432</f>
        <v>954.30267333999996</v>
      </c>
      <c r="I427" s="36">
        <f>ROWDATA!F432</f>
        <v>980.18811034999999</v>
      </c>
      <c r="J427" s="36">
        <f>ROWDATA!F432</f>
        <v>980.18811034999999</v>
      </c>
      <c r="K427" s="36">
        <f>ROWDATA!G432</f>
        <v>959.30584716999999</v>
      </c>
      <c r="L427" s="36">
        <f>ROWDATA!H432</f>
        <v>969.06823729999996</v>
      </c>
      <c r="M427" s="36">
        <f>ROWDATA!H432</f>
        <v>969.06823729999996</v>
      </c>
    </row>
    <row r="428" spans="1:13" x14ac:dyDescent="0.2">
      <c r="A428" s="34">
        <f>ROWDATA!B433</f>
        <v>44099.541666666664</v>
      </c>
      <c r="B428" s="36">
        <f>ROWDATA!C433</f>
        <v>962.94152831999997</v>
      </c>
      <c r="C428" s="36">
        <f>ROWDATA!C433</f>
        <v>962.94152831999997</v>
      </c>
      <c r="D428" s="36">
        <f>ROWDATA!D433</f>
        <v>0</v>
      </c>
      <c r="E428" s="36">
        <f>ROWDATA!D433</f>
        <v>0</v>
      </c>
      <c r="F428" s="36">
        <f>ROWDATA!E433</f>
        <v>952.55792236000002</v>
      </c>
      <c r="G428" s="36">
        <f>ROWDATA!E433</f>
        <v>952.55792236000002</v>
      </c>
      <c r="H428" s="36">
        <f>ROWDATA!E433</f>
        <v>952.55792236000002</v>
      </c>
      <c r="I428" s="36">
        <f>ROWDATA!F433</f>
        <v>985.88940430000002</v>
      </c>
      <c r="J428" s="36">
        <f>ROWDATA!F433</f>
        <v>985.88940430000002</v>
      </c>
      <c r="K428" s="36">
        <f>ROWDATA!G433</f>
        <v>964.59869385000002</v>
      </c>
      <c r="L428" s="36">
        <f>ROWDATA!H433</f>
        <v>967.85308838000003</v>
      </c>
      <c r="M428" s="36">
        <f>ROWDATA!H433</f>
        <v>967.85308838000003</v>
      </c>
    </row>
    <row r="429" spans="1:13" x14ac:dyDescent="0.2">
      <c r="A429" s="34">
        <f>ROWDATA!B434</f>
        <v>44099.542361111111</v>
      </c>
      <c r="B429" s="36">
        <f>ROWDATA!C434</f>
        <v>959.00830078000001</v>
      </c>
      <c r="C429" s="36">
        <f>ROWDATA!C434</f>
        <v>959.00830078000001</v>
      </c>
      <c r="D429" s="36">
        <f>ROWDATA!D434</f>
        <v>0</v>
      </c>
      <c r="E429" s="36">
        <f>ROWDATA!D434</f>
        <v>0</v>
      </c>
      <c r="F429" s="36">
        <f>ROWDATA!E434</f>
        <v>955.18273925999995</v>
      </c>
      <c r="G429" s="36">
        <f>ROWDATA!E434</f>
        <v>955.18273925999995</v>
      </c>
      <c r="H429" s="36">
        <f>ROWDATA!E434</f>
        <v>955.18273925999995</v>
      </c>
      <c r="I429" s="36">
        <f>ROWDATA!F434</f>
        <v>983.21697998000002</v>
      </c>
      <c r="J429" s="36">
        <f>ROWDATA!F434</f>
        <v>983.21697998000002</v>
      </c>
      <c r="K429" s="36">
        <f>ROWDATA!G434</f>
        <v>960.38885498000002</v>
      </c>
      <c r="L429" s="36">
        <f>ROWDATA!H434</f>
        <v>966.68786621000004</v>
      </c>
      <c r="M429" s="36">
        <f>ROWDATA!H434</f>
        <v>966.68786621000004</v>
      </c>
    </row>
    <row r="430" spans="1:13" x14ac:dyDescent="0.2">
      <c r="A430" s="34">
        <f>ROWDATA!B435</f>
        <v>44099.543055555558</v>
      </c>
      <c r="B430" s="36">
        <f>ROWDATA!C435</f>
        <v>961.29736328000001</v>
      </c>
      <c r="C430" s="36">
        <f>ROWDATA!C435</f>
        <v>961.29736328000001</v>
      </c>
      <c r="D430" s="36">
        <f>ROWDATA!D435</f>
        <v>0</v>
      </c>
      <c r="E430" s="36">
        <f>ROWDATA!D435</f>
        <v>0</v>
      </c>
      <c r="F430" s="36">
        <f>ROWDATA!E435</f>
        <v>957.68402100000003</v>
      </c>
      <c r="G430" s="36">
        <f>ROWDATA!E435</f>
        <v>957.68402100000003</v>
      </c>
      <c r="H430" s="36">
        <f>ROWDATA!E435</f>
        <v>957.68402100000003</v>
      </c>
      <c r="I430" s="36">
        <f>ROWDATA!F435</f>
        <v>982.69854736000002</v>
      </c>
      <c r="J430" s="36">
        <f>ROWDATA!F435</f>
        <v>982.69854736000002</v>
      </c>
      <c r="K430" s="36">
        <f>ROWDATA!G435</f>
        <v>958.41485595999995</v>
      </c>
      <c r="L430" s="36">
        <f>ROWDATA!H435</f>
        <v>966.02203368999994</v>
      </c>
      <c r="M430" s="36">
        <f>ROWDATA!H435</f>
        <v>966.02203368999994</v>
      </c>
    </row>
    <row r="431" spans="1:13" x14ac:dyDescent="0.2">
      <c r="A431" s="34">
        <f>ROWDATA!B436</f>
        <v>44099.543749999997</v>
      </c>
      <c r="B431" s="36">
        <f>ROWDATA!C436</f>
        <v>961.28137206999997</v>
      </c>
      <c r="C431" s="36">
        <f>ROWDATA!C436</f>
        <v>961.28137206999997</v>
      </c>
      <c r="D431" s="36">
        <f>ROWDATA!D436</f>
        <v>0</v>
      </c>
      <c r="E431" s="36">
        <f>ROWDATA!D436</f>
        <v>0</v>
      </c>
      <c r="F431" s="36">
        <f>ROWDATA!E436</f>
        <v>957.97735595999995</v>
      </c>
      <c r="G431" s="36">
        <f>ROWDATA!E436</f>
        <v>957.97735595999995</v>
      </c>
      <c r="H431" s="36">
        <f>ROWDATA!E436</f>
        <v>957.97735595999995</v>
      </c>
      <c r="I431" s="36">
        <f>ROWDATA!F436</f>
        <v>979.03826904000005</v>
      </c>
      <c r="J431" s="36">
        <f>ROWDATA!F436</f>
        <v>979.03826904000005</v>
      </c>
      <c r="K431" s="36">
        <f>ROWDATA!G436</f>
        <v>959.28839111000002</v>
      </c>
      <c r="L431" s="36">
        <f>ROWDATA!H436</f>
        <v>964.59045409999999</v>
      </c>
      <c r="M431" s="36">
        <f>ROWDATA!H436</f>
        <v>964.59045409999999</v>
      </c>
    </row>
    <row r="432" spans="1:13" x14ac:dyDescent="0.2">
      <c r="A432" s="34">
        <f>ROWDATA!B437</f>
        <v>44099.544444444444</v>
      </c>
      <c r="B432" s="36">
        <f>ROWDATA!C437</f>
        <v>960.47521973000005</v>
      </c>
      <c r="C432" s="36">
        <f>ROWDATA!C437</f>
        <v>960.47521973000005</v>
      </c>
      <c r="D432" s="36">
        <f>ROWDATA!D437</f>
        <v>0</v>
      </c>
      <c r="E432" s="36">
        <f>ROWDATA!D437</f>
        <v>0</v>
      </c>
      <c r="F432" s="36">
        <f>ROWDATA!E437</f>
        <v>952.48083496000004</v>
      </c>
      <c r="G432" s="36">
        <f>ROWDATA!E437</f>
        <v>952.48083496000004</v>
      </c>
      <c r="H432" s="36">
        <f>ROWDATA!E437</f>
        <v>952.48083496000004</v>
      </c>
      <c r="I432" s="36">
        <f>ROWDATA!F437</f>
        <v>975.52380371000004</v>
      </c>
      <c r="J432" s="36">
        <f>ROWDATA!F437</f>
        <v>975.52380371000004</v>
      </c>
      <c r="K432" s="36">
        <f>ROWDATA!G437</f>
        <v>957.20965576000003</v>
      </c>
      <c r="L432" s="36">
        <f>ROWDATA!H437</f>
        <v>963.24212646000001</v>
      </c>
      <c r="M432" s="36">
        <f>ROWDATA!H437</f>
        <v>963.24212646000001</v>
      </c>
    </row>
    <row r="433" spans="1:13" x14ac:dyDescent="0.2">
      <c r="A433" s="34">
        <f>ROWDATA!B438</f>
        <v>44099.545138888891</v>
      </c>
      <c r="B433" s="36">
        <f>ROWDATA!C438</f>
        <v>964.13439941000001</v>
      </c>
      <c r="C433" s="36">
        <f>ROWDATA!C438</f>
        <v>964.13439941000001</v>
      </c>
      <c r="D433" s="36">
        <f>ROWDATA!D438</f>
        <v>0</v>
      </c>
      <c r="E433" s="36">
        <f>ROWDATA!D438</f>
        <v>0</v>
      </c>
      <c r="F433" s="36">
        <f>ROWDATA!E438</f>
        <v>953.88598633000004</v>
      </c>
      <c r="G433" s="36">
        <f>ROWDATA!E438</f>
        <v>953.88598633000004</v>
      </c>
      <c r="H433" s="36">
        <f>ROWDATA!E438</f>
        <v>953.88598633000004</v>
      </c>
      <c r="I433" s="36">
        <f>ROWDATA!F438</f>
        <v>971.00512694999998</v>
      </c>
      <c r="J433" s="36">
        <f>ROWDATA!F438</f>
        <v>971.00512694999998</v>
      </c>
      <c r="K433" s="36">
        <f>ROWDATA!G438</f>
        <v>954.74652100000003</v>
      </c>
      <c r="L433" s="36">
        <f>ROWDATA!H438</f>
        <v>961.67767333999996</v>
      </c>
      <c r="M433" s="36">
        <f>ROWDATA!H438</f>
        <v>961.67767333999996</v>
      </c>
    </row>
    <row r="434" spans="1:13" x14ac:dyDescent="0.2">
      <c r="A434" s="34">
        <f>ROWDATA!B439</f>
        <v>44099.54583333333</v>
      </c>
      <c r="B434" s="36">
        <f>ROWDATA!C439</f>
        <v>964.03796387</v>
      </c>
      <c r="C434" s="36">
        <f>ROWDATA!C439</f>
        <v>964.03796387</v>
      </c>
      <c r="D434" s="36">
        <f>ROWDATA!D439</f>
        <v>0</v>
      </c>
      <c r="E434" s="36">
        <f>ROWDATA!D439</f>
        <v>0</v>
      </c>
      <c r="F434" s="36">
        <f>ROWDATA!E439</f>
        <v>955.24462890999996</v>
      </c>
      <c r="G434" s="36">
        <f>ROWDATA!E439</f>
        <v>955.24462890999996</v>
      </c>
      <c r="H434" s="36">
        <f>ROWDATA!E439</f>
        <v>955.24462890999996</v>
      </c>
      <c r="I434" s="36">
        <f>ROWDATA!F439</f>
        <v>970.04956055000002</v>
      </c>
      <c r="J434" s="36">
        <f>ROWDATA!F439</f>
        <v>970.04956055000002</v>
      </c>
      <c r="K434" s="36">
        <f>ROWDATA!G439</f>
        <v>955.18328856999995</v>
      </c>
      <c r="L434" s="36">
        <f>ROWDATA!H439</f>
        <v>960.74554443</v>
      </c>
      <c r="M434" s="36">
        <f>ROWDATA!H439</f>
        <v>960.74554443</v>
      </c>
    </row>
    <row r="435" spans="1:13" x14ac:dyDescent="0.2">
      <c r="A435" s="34">
        <f>ROWDATA!B440</f>
        <v>44099.546527777777</v>
      </c>
      <c r="B435" s="36">
        <f>ROWDATA!C440</f>
        <v>962.55480956999997</v>
      </c>
      <c r="C435" s="36">
        <f>ROWDATA!C440</f>
        <v>962.55480956999997</v>
      </c>
      <c r="D435" s="36">
        <f>ROWDATA!D440</f>
        <v>0</v>
      </c>
      <c r="E435" s="36">
        <f>ROWDATA!D440</f>
        <v>0</v>
      </c>
      <c r="F435" s="36">
        <f>ROWDATA!E440</f>
        <v>953.29925536999997</v>
      </c>
      <c r="G435" s="36">
        <f>ROWDATA!E440</f>
        <v>953.29925536999997</v>
      </c>
      <c r="H435" s="36">
        <f>ROWDATA!E440</f>
        <v>953.29925536999997</v>
      </c>
      <c r="I435" s="36">
        <f>ROWDATA!F440</f>
        <v>969.98468018000005</v>
      </c>
      <c r="J435" s="36">
        <f>ROWDATA!F440</f>
        <v>969.98468018000005</v>
      </c>
      <c r="K435" s="36">
        <f>ROWDATA!G440</f>
        <v>953.45397949000005</v>
      </c>
      <c r="L435" s="36">
        <f>ROWDATA!H440</f>
        <v>963.72485352000001</v>
      </c>
      <c r="M435" s="36">
        <f>ROWDATA!H440</f>
        <v>963.72485352000001</v>
      </c>
    </row>
    <row r="436" spans="1:13" x14ac:dyDescent="0.2">
      <c r="A436" s="34">
        <f>ROWDATA!B441</f>
        <v>44099.547222222223</v>
      </c>
      <c r="B436" s="36">
        <f>ROWDATA!C441</f>
        <v>959.60473633000004</v>
      </c>
      <c r="C436" s="36">
        <f>ROWDATA!C441</f>
        <v>959.60473633000004</v>
      </c>
      <c r="D436" s="36">
        <f>ROWDATA!D441</f>
        <v>0</v>
      </c>
      <c r="E436" s="36">
        <f>ROWDATA!D441</f>
        <v>0</v>
      </c>
      <c r="F436" s="36">
        <f>ROWDATA!E441</f>
        <v>954.58062743999994</v>
      </c>
      <c r="G436" s="36">
        <f>ROWDATA!E441</f>
        <v>954.58062743999994</v>
      </c>
      <c r="H436" s="36">
        <f>ROWDATA!E441</f>
        <v>954.58062743999994</v>
      </c>
      <c r="I436" s="36">
        <f>ROWDATA!F441</f>
        <v>976.93292236000002</v>
      </c>
      <c r="J436" s="36">
        <f>ROWDATA!F441</f>
        <v>976.93292236000002</v>
      </c>
      <c r="K436" s="36">
        <f>ROWDATA!G441</f>
        <v>950.23986816000001</v>
      </c>
      <c r="L436" s="36">
        <f>ROWDATA!H441</f>
        <v>967.91937256000006</v>
      </c>
      <c r="M436" s="36">
        <f>ROWDATA!H441</f>
        <v>967.91937256000006</v>
      </c>
    </row>
    <row r="437" spans="1:13" x14ac:dyDescent="0.2">
      <c r="A437" s="34">
        <f>ROWDATA!B442</f>
        <v>44099.54791666667</v>
      </c>
      <c r="B437" s="36">
        <f>ROWDATA!C442</f>
        <v>959.37902831999997</v>
      </c>
      <c r="C437" s="36">
        <f>ROWDATA!C442</f>
        <v>959.37902831999997</v>
      </c>
      <c r="D437" s="36">
        <f>ROWDATA!D442</f>
        <v>0</v>
      </c>
      <c r="E437" s="36">
        <f>ROWDATA!D442</f>
        <v>0</v>
      </c>
      <c r="F437" s="36">
        <f>ROWDATA!E442</f>
        <v>951.86328125</v>
      </c>
      <c r="G437" s="36">
        <f>ROWDATA!E442</f>
        <v>951.86328125</v>
      </c>
      <c r="H437" s="36">
        <f>ROWDATA!E442</f>
        <v>951.86328125</v>
      </c>
      <c r="I437" s="36">
        <f>ROWDATA!F442</f>
        <v>981.71075439000003</v>
      </c>
      <c r="J437" s="36">
        <f>ROWDATA!F442</f>
        <v>981.71075439000003</v>
      </c>
      <c r="K437" s="36">
        <f>ROWDATA!G442</f>
        <v>947.49743651999995</v>
      </c>
      <c r="L437" s="36">
        <f>ROWDATA!H442</f>
        <v>968.93475341999999</v>
      </c>
      <c r="M437" s="36">
        <f>ROWDATA!H442</f>
        <v>968.93475341999999</v>
      </c>
    </row>
    <row r="438" spans="1:13" x14ac:dyDescent="0.2">
      <c r="A438" s="34">
        <f>ROWDATA!B443</f>
        <v>44099.548611111109</v>
      </c>
      <c r="B438" s="36">
        <f>ROWDATA!C443</f>
        <v>956.05853271000001</v>
      </c>
      <c r="C438" s="36">
        <f>ROWDATA!C443</f>
        <v>956.05853271000001</v>
      </c>
      <c r="D438" s="36">
        <f>ROWDATA!D443</f>
        <v>0</v>
      </c>
      <c r="E438" s="36">
        <f>ROWDATA!D443</f>
        <v>0</v>
      </c>
      <c r="F438" s="36">
        <f>ROWDATA!E443</f>
        <v>950.55090331999997</v>
      </c>
      <c r="G438" s="36">
        <f>ROWDATA!E443</f>
        <v>950.55090331999997</v>
      </c>
      <c r="H438" s="36">
        <f>ROWDATA!E443</f>
        <v>950.55090331999997</v>
      </c>
      <c r="I438" s="36">
        <f>ROWDATA!F443</f>
        <v>981.16003418000003</v>
      </c>
      <c r="J438" s="36">
        <f>ROWDATA!F443</f>
        <v>981.16003418000003</v>
      </c>
      <c r="K438" s="36">
        <f>ROWDATA!G443</f>
        <v>950.16973876999998</v>
      </c>
      <c r="L438" s="36">
        <f>ROWDATA!H443</f>
        <v>963.47546387</v>
      </c>
      <c r="M438" s="36">
        <f>ROWDATA!H443</f>
        <v>963.47546387</v>
      </c>
    </row>
    <row r="439" spans="1:13" x14ac:dyDescent="0.2">
      <c r="A439" s="34">
        <f>ROWDATA!B444</f>
        <v>44099.549305555556</v>
      </c>
      <c r="B439" s="36">
        <f>ROWDATA!C444</f>
        <v>957.76715088000003</v>
      </c>
      <c r="C439" s="36">
        <f>ROWDATA!C444</f>
        <v>957.76715088000003</v>
      </c>
      <c r="D439" s="36">
        <f>ROWDATA!D444</f>
        <v>0</v>
      </c>
      <c r="E439" s="36">
        <f>ROWDATA!D444</f>
        <v>0</v>
      </c>
      <c r="F439" s="36">
        <f>ROWDATA!E444</f>
        <v>948.32757568</v>
      </c>
      <c r="G439" s="36">
        <f>ROWDATA!E444</f>
        <v>948.32757568</v>
      </c>
      <c r="H439" s="36">
        <f>ROWDATA!E444</f>
        <v>948.32757568</v>
      </c>
      <c r="I439" s="36">
        <f>ROWDATA!F444</f>
        <v>978.37432861000002</v>
      </c>
      <c r="J439" s="36">
        <f>ROWDATA!F444</f>
        <v>978.37432861000002</v>
      </c>
      <c r="K439" s="36">
        <f>ROWDATA!G444</f>
        <v>945.19146728999999</v>
      </c>
      <c r="L439" s="36">
        <f>ROWDATA!H444</f>
        <v>931.65063477000001</v>
      </c>
      <c r="M439" s="36">
        <f>ROWDATA!H444</f>
        <v>931.65063477000001</v>
      </c>
    </row>
    <row r="440" spans="1:13" x14ac:dyDescent="0.2">
      <c r="A440" s="34">
        <f>ROWDATA!B445</f>
        <v>44099.55</v>
      </c>
      <c r="B440" s="36">
        <f>ROWDATA!C445</f>
        <v>958.83081055000002</v>
      </c>
      <c r="C440" s="36">
        <f>ROWDATA!C445</f>
        <v>958.83081055000002</v>
      </c>
      <c r="D440" s="36">
        <f>ROWDATA!D445</f>
        <v>0</v>
      </c>
      <c r="E440" s="36">
        <f>ROWDATA!D445</f>
        <v>0</v>
      </c>
      <c r="F440" s="36">
        <f>ROWDATA!E445</f>
        <v>948.68261718999997</v>
      </c>
      <c r="G440" s="36">
        <f>ROWDATA!E445</f>
        <v>948.68261718999997</v>
      </c>
      <c r="H440" s="36">
        <f>ROWDATA!E445</f>
        <v>948.68261718999997</v>
      </c>
      <c r="I440" s="36">
        <f>ROWDATA!F445</f>
        <v>977.35394286999997</v>
      </c>
      <c r="J440" s="36">
        <f>ROWDATA!F445</f>
        <v>977.35394286999997</v>
      </c>
      <c r="K440" s="36">
        <f>ROWDATA!G445</f>
        <v>945.55834961000005</v>
      </c>
      <c r="L440" s="36">
        <f>ROWDATA!H445</f>
        <v>950.74212646000001</v>
      </c>
      <c r="M440" s="36">
        <f>ROWDATA!H445</f>
        <v>950.74212646000001</v>
      </c>
    </row>
    <row r="441" spans="1:13" x14ac:dyDescent="0.2">
      <c r="A441" s="34">
        <f>ROWDATA!B446</f>
        <v>44099.550694444442</v>
      </c>
      <c r="B441" s="36">
        <f>ROWDATA!C446</f>
        <v>952.88275146000001</v>
      </c>
      <c r="C441" s="36">
        <f>ROWDATA!C446</f>
        <v>952.88275146000001</v>
      </c>
      <c r="D441" s="36">
        <f>ROWDATA!D446</f>
        <v>0</v>
      </c>
      <c r="E441" s="36">
        <f>ROWDATA!D446</f>
        <v>0</v>
      </c>
      <c r="F441" s="36">
        <f>ROWDATA!E446</f>
        <v>943.94287109000004</v>
      </c>
      <c r="G441" s="36">
        <f>ROWDATA!E446</f>
        <v>943.94287109000004</v>
      </c>
      <c r="H441" s="36">
        <f>ROWDATA!E446</f>
        <v>943.94287109000004</v>
      </c>
      <c r="I441" s="36">
        <f>ROWDATA!F446</f>
        <v>975.99353026999995</v>
      </c>
      <c r="J441" s="36">
        <f>ROWDATA!F446</f>
        <v>975.99353026999995</v>
      </c>
      <c r="K441" s="36">
        <f>ROWDATA!G446</f>
        <v>945.22637939000003</v>
      </c>
      <c r="L441" s="36">
        <f>ROWDATA!H446</f>
        <v>951.30780029000005</v>
      </c>
      <c r="M441" s="36">
        <f>ROWDATA!H446</f>
        <v>951.30780029000005</v>
      </c>
    </row>
    <row r="442" spans="1:13" x14ac:dyDescent="0.2">
      <c r="A442" s="34">
        <f>ROWDATA!B447</f>
        <v>44099.551388888889</v>
      </c>
      <c r="B442" s="36">
        <f>ROWDATA!C447</f>
        <v>946.45098876999998</v>
      </c>
      <c r="C442" s="36">
        <f>ROWDATA!C447</f>
        <v>946.45098876999998</v>
      </c>
      <c r="D442" s="36">
        <f>ROWDATA!D447</f>
        <v>0</v>
      </c>
      <c r="E442" s="36">
        <f>ROWDATA!D447</f>
        <v>0</v>
      </c>
      <c r="F442" s="36">
        <f>ROWDATA!E447</f>
        <v>942.89270020000004</v>
      </c>
      <c r="G442" s="36">
        <f>ROWDATA!E447</f>
        <v>942.89270020000004</v>
      </c>
      <c r="H442" s="36">
        <f>ROWDATA!E447</f>
        <v>942.89270020000004</v>
      </c>
      <c r="I442" s="36">
        <f>ROWDATA!F447</f>
        <v>974.98925781000003</v>
      </c>
      <c r="J442" s="36">
        <f>ROWDATA!F447</f>
        <v>974.98925781000003</v>
      </c>
      <c r="K442" s="36">
        <f>ROWDATA!G447</f>
        <v>938.83300781000003</v>
      </c>
      <c r="L442" s="36">
        <f>ROWDATA!H447</f>
        <v>956.73413086000005</v>
      </c>
      <c r="M442" s="36">
        <f>ROWDATA!H447</f>
        <v>956.73413086000005</v>
      </c>
    </row>
    <row r="443" spans="1:13" x14ac:dyDescent="0.2">
      <c r="A443" s="34">
        <f>ROWDATA!B448</f>
        <v>44099.552083333336</v>
      </c>
      <c r="B443" s="36">
        <f>ROWDATA!C448</f>
        <v>941.19592284999999</v>
      </c>
      <c r="C443" s="36">
        <f>ROWDATA!C448</f>
        <v>941.19592284999999</v>
      </c>
      <c r="D443" s="36">
        <f>ROWDATA!D448</f>
        <v>0</v>
      </c>
      <c r="E443" s="36">
        <f>ROWDATA!D448</f>
        <v>0</v>
      </c>
      <c r="F443" s="36">
        <f>ROWDATA!E448</f>
        <v>938.07568359000004</v>
      </c>
      <c r="G443" s="36">
        <f>ROWDATA!E448</f>
        <v>938.07568359000004</v>
      </c>
      <c r="H443" s="36">
        <f>ROWDATA!E448</f>
        <v>938.07568359000004</v>
      </c>
      <c r="I443" s="36">
        <f>ROWDATA!F448</f>
        <v>972.67327881000006</v>
      </c>
      <c r="J443" s="36">
        <f>ROWDATA!F448</f>
        <v>972.67327881000006</v>
      </c>
      <c r="K443" s="36">
        <f>ROWDATA!G448</f>
        <v>939.39196776999995</v>
      </c>
      <c r="L443" s="36">
        <f>ROWDATA!H448</f>
        <v>956.51770020000004</v>
      </c>
      <c r="M443" s="36">
        <f>ROWDATA!H448</f>
        <v>956.51770020000004</v>
      </c>
    </row>
    <row r="444" spans="1:13" x14ac:dyDescent="0.2">
      <c r="A444" s="34">
        <f>ROWDATA!B449</f>
        <v>44099.552777777775</v>
      </c>
      <c r="B444" s="36">
        <f>ROWDATA!C449</f>
        <v>939.24530029000005</v>
      </c>
      <c r="C444" s="36">
        <f>ROWDATA!C449</f>
        <v>939.24530029000005</v>
      </c>
      <c r="D444" s="36">
        <f>ROWDATA!D449</f>
        <v>0</v>
      </c>
      <c r="E444" s="36">
        <f>ROWDATA!D449</f>
        <v>0</v>
      </c>
      <c r="F444" s="36">
        <f>ROWDATA!E449</f>
        <v>934.47802734000004</v>
      </c>
      <c r="G444" s="36">
        <f>ROWDATA!E449</f>
        <v>934.47802734000004</v>
      </c>
      <c r="H444" s="36">
        <f>ROWDATA!E449</f>
        <v>934.47802734000004</v>
      </c>
      <c r="I444" s="36">
        <f>ROWDATA!F449</f>
        <v>970.17919921999999</v>
      </c>
      <c r="J444" s="36">
        <f>ROWDATA!F449</f>
        <v>970.17919921999999</v>
      </c>
      <c r="K444" s="36">
        <f>ROWDATA!G449</f>
        <v>939.67163086000005</v>
      </c>
      <c r="L444" s="36">
        <f>ROWDATA!H449</f>
        <v>950.12622069999998</v>
      </c>
      <c r="M444" s="36">
        <f>ROWDATA!H449</f>
        <v>950.12622069999998</v>
      </c>
    </row>
    <row r="445" spans="1:13" x14ac:dyDescent="0.2">
      <c r="A445" s="34">
        <f>ROWDATA!B450</f>
        <v>44099.553472222222</v>
      </c>
      <c r="B445" s="36">
        <f>ROWDATA!C450</f>
        <v>935.00561522999999</v>
      </c>
      <c r="C445" s="36">
        <f>ROWDATA!C450</f>
        <v>935.00561522999999</v>
      </c>
      <c r="D445" s="36">
        <f>ROWDATA!D450</f>
        <v>0</v>
      </c>
      <c r="E445" s="36">
        <f>ROWDATA!D450</f>
        <v>0</v>
      </c>
      <c r="F445" s="36">
        <f>ROWDATA!E450</f>
        <v>932.51727295000001</v>
      </c>
      <c r="G445" s="36">
        <f>ROWDATA!E450</f>
        <v>932.51727295000001</v>
      </c>
      <c r="H445" s="36">
        <f>ROWDATA!E450</f>
        <v>932.51727295000001</v>
      </c>
      <c r="I445" s="36">
        <f>ROWDATA!F450</f>
        <v>965.74121093999997</v>
      </c>
      <c r="J445" s="36">
        <f>ROWDATA!F450</f>
        <v>965.74121093999997</v>
      </c>
      <c r="K445" s="36">
        <f>ROWDATA!G450</f>
        <v>930.06390381000006</v>
      </c>
      <c r="L445" s="36">
        <f>ROWDATA!H450</f>
        <v>944.06738281000003</v>
      </c>
      <c r="M445" s="36">
        <f>ROWDATA!H450</f>
        <v>944.06738281000003</v>
      </c>
    </row>
    <row r="446" spans="1:13" x14ac:dyDescent="0.2">
      <c r="A446" s="34">
        <f>ROWDATA!B451</f>
        <v>44099.554166666669</v>
      </c>
      <c r="B446" s="36">
        <f>ROWDATA!C451</f>
        <v>930.04071045000001</v>
      </c>
      <c r="C446" s="36">
        <f>ROWDATA!C451</f>
        <v>930.04071045000001</v>
      </c>
      <c r="D446" s="36">
        <f>ROWDATA!D451</f>
        <v>0</v>
      </c>
      <c r="E446" s="36">
        <f>ROWDATA!D451</f>
        <v>0</v>
      </c>
      <c r="F446" s="36">
        <f>ROWDATA!E451</f>
        <v>922.60498046999999</v>
      </c>
      <c r="G446" s="36">
        <f>ROWDATA!E451</f>
        <v>922.60498046999999</v>
      </c>
      <c r="H446" s="36">
        <f>ROWDATA!E451</f>
        <v>922.60498046999999</v>
      </c>
      <c r="I446" s="36">
        <f>ROWDATA!F451</f>
        <v>961.83801270000004</v>
      </c>
      <c r="J446" s="36">
        <f>ROWDATA!F451</f>
        <v>961.83801270000004</v>
      </c>
      <c r="K446" s="36">
        <f>ROWDATA!G451</f>
        <v>925.20776366999996</v>
      </c>
      <c r="L446" s="36">
        <f>ROWDATA!H451</f>
        <v>935.46228026999995</v>
      </c>
      <c r="M446" s="36">
        <f>ROWDATA!H451</f>
        <v>935.46228026999995</v>
      </c>
    </row>
    <row r="447" spans="1:13" x14ac:dyDescent="0.2">
      <c r="A447" s="34">
        <f>ROWDATA!B452</f>
        <v>44099.554861111108</v>
      </c>
      <c r="B447" s="36">
        <f>ROWDATA!C452</f>
        <v>929.68597411999997</v>
      </c>
      <c r="C447" s="36">
        <f>ROWDATA!C452</f>
        <v>929.68597411999997</v>
      </c>
      <c r="D447" s="36">
        <f>ROWDATA!D452</f>
        <v>0</v>
      </c>
      <c r="E447" s="36">
        <f>ROWDATA!D452</f>
        <v>0</v>
      </c>
      <c r="F447" s="36">
        <f>ROWDATA!E452</f>
        <v>922.62036133000004</v>
      </c>
      <c r="G447" s="36">
        <f>ROWDATA!E452</f>
        <v>922.62036133000004</v>
      </c>
      <c r="H447" s="36">
        <f>ROWDATA!E452</f>
        <v>922.62036133000004</v>
      </c>
      <c r="I447" s="36">
        <f>ROWDATA!F452</f>
        <v>958.46905518000005</v>
      </c>
      <c r="J447" s="36">
        <f>ROWDATA!F452</f>
        <v>958.46905518000005</v>
      </c>
      <c r="K447" s="36">
        <f>ROWDATA!G452</f>
        <v>927.77563477000001</v>
      </c>
      <c r="L447" s="36">
        <f>ROWDATA!H452</f>
        <v>926.27453613</v>
      </c>
      <c r="M447" s="36">
        <f>ROWDATA!H452</f>
        <v>926.27453613</v>
      </c>
    </row>
    <row r="448" spans="1:13" x14ac:dyDescent="0.2">
      <c r="A448" s="34">
        <f>ROWDATA!B453</f>
        <v>44099.555555555555</v>
      </c>
      <c r="B448" s="36">
        <f>ROWDATA!C453</f>
        <v>928.47711182</v>
      </c>
      <c r="C448" s="36">
        <f>ROWDATA!C453</f>
        <v>928.47711182</v>
      </c>
      <c r="D448" s="36">
        <f>ROWDATA!D453</f>
        <v>0</v>
      </c>
      <c r="E448" s="36">
        <f>ROWDATA!D453</f>
        <v>0</v>
      </c>
      <c r="F448" s="36">
        <f>ROWDATA!E453</f>
        <v>914.96221923999997</v>
      </c>
      <c r="G448" s="36">
        <f>ROWDATA!E453</f>
        <v>914.96221923999997</v>
      </c>
      <c r="H448" s="36">
        <f>ROWDATA!E453</f>
        <v>914.96221923999997</v>
      </c>
      <c r="I448" s="36">
        <f>ROWDATA!F453</f>
        <v>955.08398437999995</v>
      </c>
      <c r="J448" s="36">
        <f>ROWDATA!F453</f>
        <v>955.08398437999995</v>
      </c>
      <c r="K448" s="36">
        <f>ROWDATA!G453</f>
        <v>930.34350586000005</v>
      </c>
      <c r="L448" s="36">
        <f>ROWDATA!H453</f>
        <v>914.02447510000002</v>
      </c>
      <c r="M448" s="36">
        <f>ROWDATA!H453</f>
        <v>914.02447510000002</v>
      </c>
    </row>
    <row r="449" spans="1:13" x14ac:dyDescent="0.2">
      <c r="A449" s="34">
        <f>ROWDATA!B454</f>
        <v>44099.556250000001</v>
      </c>
      <c r="B449" s="36">
        <f>ROWDATA!C454</f>
        <v>926.59100341999999</v>
      </c>
      <c r="C449" s="36">
        <f>ROWDATA!C454</f>
        <v>926.59100341999999</v>
      </c>
      <c r="D449" s="36">
        <f>ROWDATA!D454</f>
        <v>0</v>
      </c>
      <c r="E449" s="36">
        <f>ROWDATA!D454</f>
        <v>0</v>
      </c>
      <c r="F449" s="36">
        <f>ROWDATA!E454</f>
        <v>920.64392090000001</v>
      </c>
      <c r="G449" s="36">
        <f>ROWDATA!E454</f>
        <v>920.64392090000001</v>
      </c>
      <c r="H449" s="36">
        <f>ROWDATA!E454</f>
        <v>920.64392090000001</v>
      </c>
      <c r="I449" s="36">
        <f>ROWDATA!F454</f>
        <v>948.92938231999995</v>
      </c>
      <c r="J449" s="36">
        <f>ROWDATA!F454</f>
        <v>948.92938231999995</v>
      </c>
      <c r="K449" s="36">
        <f>ROWDATA!G454</f>
        <v>928.63171387</v>
      </c>
      <c r="L449" s="36">
        <f>ROWDATA!H454</f>
        <v>910.52941895000004</v>
      </c>
      <c r="M449" s="36">
        <f>ROWDATA!H454</f>
        <v>910.52941895000004</v>
      </c>
    </row>
    <row r="450" spans="1:13" x14ac:dyDescent="0.2">
      <c r="A450" s="34">
        <f>ROWDATA!B455</f>
        <v>44099.556944444441</v>
      </c>
      <c r="B450" s="36">
        <f>ROWDATA!C455</f>
        <v>924.67260741999996</v>
      </c>
      <c r="C450" s="36">
        <f>ROWDATA!C455</f>
        <v>924.67260741999996</v>
      </c>
      <c r="D450" s="36">
        <f>ROWDATA!D455</f>
        <v>0</v>
      </c>
      <c r="E450" s="36">
        <f>ROWDATA!D455</f>
        <v>0</v>
      </c>
      <c r="F450" s="36">
        <f>ROWDATA!E455</f>
        <v>915.87310791000004</v>
      </c>
      <c r="G450" s="36">
        <f>ROWDATA!E455</f>
        <v>915.87310791000004</v>
      </c>
      <c r="H450" s="36">
        <f>ROWDATA!E455</f>
        <v>915.87310791000004</v>
      </c>
      <c r="I450" s="36">
        <f>ROWDATA!F455</f>
        <v>946.09497069999998</v>
      </c>
      <c r="J450" s="36">
        <f>ROWDATA!F455</f>
        <v>946.09497069999998</v>
      </c>
      <c r="K450" s="36">
        <f>ROWDATA!G455</f>
        <v>923.18139647999999</v>
      </c>
      <c r="L450" s="36">
        <f>ROWDATA!H455</f>
        <v>920.13275146000001</v>
      </c>
      <c r="M450" s="36">
        <f>ROWDATA!H455</f>
        <v>920.13275146000001</v>
      </c>
    </row>
    <row r="451" spans="1:13" x14ac:dyDescent="0.2">
      <c r="A451" s="34">
        <f>ROWDATA!B456</f>
        <v>44099.557638888888</v>
      </c>
      <c r="B451" s="36">
        <f>ROWDATA!C456</f>
        <v>922.19030762</v>
      </c>
      <c r="C451" s="36">
        <f>ROWDATA!C456</f>
        <v>922.19030762</v>
      </c>
      <c r="D451" s="36">
        <f>ROWDATA!D456</f>
        <v>0</v>
      </c>
      <c r="E451" s="36">
        <f>ROWDATA!D456</f>
        <v>0</v>
      </c>
      <c r="F451" s="36">
        <f>ROWDATA!E456</f>
        <v>914.57611083999996</v>
      </c>
      <c r="G451" s="36">
        <f>ROWDATA!E456</f>
        <v>914.57611083999996</v>
      </c>
      <c r="H451" s="36">
        <f>ROWDATA!E456</f>
        <v>914.57611083999996</v>
      </c>
      <c r="I451" s="36">
        <f>ROWDATA!F456</f>
        <v>941.17108154000005</v>
      </c>
      <c r="J451" s="36">
        <f>ROWDATA!F456</f>
        <v>941.17108154000005</v>
      </c>
      <c r="K451" s="36">
        <f>ROWDATA!G456</f>
        <v>921.66168213000003</v>
      </c>
      <c r="L451" s="36">
        <f>ROWDATA!H456</f>
        <v>927.17315673999997</v>
      </c>
      <c r="M451" s="36">
        <f>ROWDATA!H456</f>
        <v>927.17315673999997</v>
      </c>
    </row>
    <row r="452" spans="1:13" x14ac:dyDescent="0.2">
      <c r="A452" s="34">
        <f>ROWDATA!B457</f>
        <v>44099.558333333334</v>
      </c>
      <c r="B452" s="36">
        <f>ROWDATA!C457</f>
        <v>918.45031738</v>
      </c>
      <c r="C452" s="36">
        <f>ROWDATA!C457</f>
        <v>918.45031738</v>
      </c>
      <c r="D452" s="36">
        <f>ROWDATA!D457</f>
        <v>0</v>
      </c>
      <c r="E452" s="36">
        <f>ROWDATA!D457</f>
        <v>0</v>
      </c>
      <c r="F452" s="36">
        <f>ROWDATA!E457</f>
        <v>909.29565430000002</v>
      </c>
      <c r="G452" s="36">
        <f>ROWDATA!E457</f>
        <v>909.29565430000002</v>
      </c>
      <c r="H452" s="36">
        <f>ROWDATA!E457</f>
        <v>909.29565430000002</v>
      </c>
      <c r="I452" s="36">
        <f>ROWDATA!F457</f>
        <v>943.71386718999997</v>
      </c>
      <c r="J452" s="36">
        <f>ROWDATA!F457</f>
        <v>943.71386718999997</v>
      </c>
      <c r="K452" s="36">
        <f>ROWDATA!G457</f>
        <v>916.01934814000003</v>
      </c>
      <c r="L452" s="36">
        <f>ROWDATA!H457</f>
        <v>924.95977783000001</v>
      </c>
      <c r="M452" s="36">
        <f>ROWDATA!H457</f>
        <v>924.95977783000001</v>
      </c>
    </row>
    <row r="453" spans="1:13" x14ac:dyDescent="0.2">
      <c r="A453" s="34">
        <f>ROWDATA!B458</f>
        <v>44099.559027777781</v>
      </c>
      <c r="B453" s="36">
        <f>ROWDATA!C458</f>
        <v>916.99945068</v>
      </c>
      <c r="C453" s="36">
        <f>ROWDATA!C458</f>
        <v>916.99945068</v>
      </c>
      <c r="D453" s="36">
        <f>ROWDATA!D458</f>
        <v>0</v>
      </c>
      <c r="E453" s="36">
        <f>ROWDATA!D458</f>
        <v>0</v>
      </c>
      <c r="F453" s="36">
        <f>ROWDATA!E458</f>
        <v>907.52008057</v>
      </c>
      <c r="G453" s="36">
        <f>ROWDATA!E458</f>
        <v>907.52008057</v>
      </c>
      <c r="H453" s="36">
        <f>ROWDATA!E458</f>
        <v>907.52008057</v>
      </c>
      <c r="I453" s="36">
        <f>ROWDATA!F458</f>
        <v>941.43017578000001</v>
      </c>
      <c r="J453" s="36">
        <f>ROWDATA!F458</f>
        <v>941.43017578000001</v>
      </c>
      <c r="K453" s="36">
        <f>ROWDATA!G458</f>
        <v>910.74395751999998</v>
      </c>
      <c r="L453" s="36">
        <f>ROWDATA!H458</f>
        <v>924.84326171999999</v>
      </c>
      <c r="M453" s="36">
        <f>ROWDATA!H458</f>
        <v>924.84326171999999</v>
      </c>
    </row>
    <row r="454" spans="1:13" x14ac:dyDescent="0.2">
      <c r="A454" s="34">
        <f>ROWDATA!B459</f>
        <v>44099.55972222222</v>
      </c>
      <c r="B454" s="36">
        <f>ROWDATA!C459</f>
        <v>917.11218262</v>
      </c>
      <c r="C454" s="36">
        <f>ROWDATA!C459</f>
        <v>917.11218262</v>
      </c>
      <c r="D454" s="36">
        <f>ROWDATA!D459</f>
        <v>0</v>
      </c>
      <c r="E454" s="36">
        <f>ROWDATA!D459</f>
        <v>0</v>
      </c>
      <c r="F454" s="36">
        <f>ROWDATA!E459</f>
        <v>904.21582031000003</v>
      </c>
      <c r="G454" s="36">
        <f>ROWDATA!E459</f>
        <v>904.21582031000003</v>
      </c>
      <c r="H454" s="36">
        <f>ROWDATA!E459</f>
        <v>904.21582031000003</v>
      </c>
      <c r="I454" s="36">
        <f>ROWDATA!F459</f>
        <v>937.75347899999997</v>
      </c>
      <c r="J454" s="36">
        <f>ROWDATA!F459</f>
        <v>937.75347899999997</v>
      </c>
      <c r="K454" s="36">
        <f>ROWDATA!G459</f>
        <v>906.88330078000001</v>
      </c>
      <c r="L454" s="36">
        <f>ROWDATA!H459</f>
        <v>925.55877685999997</v>
      </c>
      <c r="M454" s="36">
        <f>ROWDATA!H459</f>
        <v>925.55877685999997</v>
      </c>
    </row>
    <row r="455" spans="1:13" x14ac:dyDescent="0.2">
      <c r="A455" s="34">
        <f>ROWDATA!B460</f>
        <v>44099.560416666667</v>
      </c>
      <c r="B455" s="36">
        <f>ROWDATA!C460</f>
        <v>912.71124268000005</v>
      </c>
      <c r="C455" s="36">
        <f>ROWDATA!C460</f>
        <v>912.71124268000005</v>
      </c>
      <c r="D455" s="36">
        <f>ROWDATA!D460</f>
        <v>0</v>
      </c>
      <c r="E455" s="36">
        <f>ROWDATA!D460</f>
        <v>0</v>
      </c>
      <c r="F455" s="36">
        <f>ROWDATA!E460</f>
        <v>903.08862305000002</v>
      </c>
      <c r="G455" s="36">
        <f>ROWDATA!E460</f>
        <v>903.08862305000002</v>
      </c>
      <c r="H455" s="36">
        <f>ROWDATA!E460</f>
        <v>903.08862305000002</v>
      </c>
      <c r="I455" s="36">
        <f>ROWDATA!F460</f>
        <v>934.98394774999997</v>
      </c>
      <c r="J455" s="36">
        <f>ROWDATA!F460</f>
        <v>934.98394774999997</v>
      </c>
      <c r="K455" s="36">
        <f>ROWDATA!G460</f>
        <v>905.60821533000001</v>
      </c>
      <c r="L455" s="36">
        <f>ROWDATA!H460</f>
        <v>920.59881591999999</v>
      </c>
      <c r="M455" s="36">
        <f>ROWDATA!H460</f>
        <v>920.59881591999999</v>
      </c>
    </row>
    <row r="456" spans="1:13" x14ac:dyDescent="0.2">
      <c r="A456" s="34">
        <f>ROWDATA!B461</f>
        <v>44099.561111111114</v>
      </c>
      <c r="B456" s="36">
        <f>ROWDATA!C461</f>
        <v>909.72900390999996</v>
      </c>
      <c r="C456" s="36">
        <f>ROWDATA!C461</f>
        <v>909.72900390999996</v>
      </c>
      <c r="D456" s="36">
        <f>ROWDATA!D461</f>
        <v>0</v>
      </c>
      <c r="E456" s="36">
        <f>ROWDATA!D461</f>
        <v>0</v>
      </c>
      <c r="F456" s="36">
        <f>ROWDATA!E461</f>
        <v>905.37384033000001</v>
      </c>
      <c r="G456" s="36">
        <f>ROWDATA!E461</f>
        <v>905.37384033000001</v>
      </c>
      <c r="H456" s="36">
        <f>ROWDATA!E461</f>
        <v>905.37384033000001</v>
      </c>
      <c r="I456" s="36">
        <f>ROWDATA!F461</f>
        <v>936.11785888999998</v>
      </c>
      <c r="J456" s="36">
        <f>ROWDATA!F461</f>
        <v>936.11785888999998</v>
      </c>
      <c r="K456" s="36">
        <f>ROWDATA!G461</f>
        <v>901.50311279000005</v>
      </c>
      <c r="L456" s="36">
        <f>ROWDATA!H461</f>
        <v>916.65429687999995</v>
      </c>
      <c r="M456" s="36">
        <f>ROWDATA!H461</f>
        <v>916.65429687999995</v>
      </c>
    </row>
    <row r="457" spans="1:13" x14ac:dyDescent="0.2">
      <c r="A457" s="34">
        <f>ROWDATA!B462</f>
        <v>44099.561805555553</v>
      </c>
      <c r="B457" s="36">
        <f>ROWDATA!C462</f>
        <v>907.82714843999997</v>
      </c>
      <c r="C457" s="36">
        <f>ROWDATA!C462</f>
        <v>907.82714843999997</v>
      </c>
      <c r="D457" s="36">
        <f>ROWDATA!D462</f>
        <v>0</v>
      </c>
      <c r="E457" s="36">
        <f>ROWDATA!D462</f>
        <v>0</v>
      </c>
      <c r="F457" s="36">
        <f>ROWDATA!E462</f>
        <v>903.47473145000004</v>
      </c>
      <c r="G457" s="36">
        <f>ROWDATA!E462</f>
        <v>903.47473145000004</v>
      </c>
      <c r="H457" s="36">
        <f>ROWDATA!E462</f>
        <v>903.47473145000004</v>
      </c>
      <c r="I457" s="36">
        <f>ROWDATA!F462</f>
        <v>931.77691649999997</v>
      </c>
      <c r="J457" s="36">
        <f>ROWDATA!F462</f>
        <v>931.77691649999997</v>
      </c>
      <c r="K457" s="36">
        <f>ROWDATA!G462</f>
        <v>900.61218262</v>
      </c>
      <c r="L457" s="36">
        <f>ROWDATA!H462</f>
        <v>912.82598876999998</v>
      </c>
      <c r="M457" s="36">
        <f>ROWDATA!H462</f>
        <v>912.82598876999998</v>
      </c>
    </row>
    <row r="458" spans="1:13" x14ac:dyDescent="0.2">
      <c r="A458" s="34">
        <f>ROWDATA!B463</f>
        <v>44099.5625</v>
      </c>
      <c r="B458" s="36">
        <f>ROWDATA!C463</f>
        <v>903.45843506000006</v>
      </c>
      <c r="C458" s="36">
        <f>ROWDATA!C463</f>
        <v>903.45843506000006</v>
      </c>
      <c r="D458" s="36">
        <f>ROWDATA!D463</f>
        <v>0</v>
      </c>
      <c r="E458" s="36">
        <f>ROWDATA!D463</f>
        <v>0</v>
      </c>
      <c r="F458" s="36">
        <f>ROWDATA!E463</f>
        <v>898.17883300999995</v>
      </c>
      <c r="G458" s="36">
        <f>ROWDATA!E463</f>
        <v>898.17883300999995</v>
      </c>
      <c r="H458" s="36">
        <f>ROWDATA!E463</f>
        <v>898.17883300999995</v>
      </c>
      <c r="I458" s="36">
        <f>ROWDATA!F463</f>
        <v>927.64666748000002</v>
      </c>
      <c r="J458" s="36">
        <f>ROWDATA!F463</f>
        <v>927.64666748000002</v>
      </c>
      <c r="K458" s="36">
        <f>ROWDATA!G463</f>
        <v>899.21459961000005</v>
      </c>
      <c r="L458" s="36">
        <f>ROWDATA!H463</f>
        <v>909.98010253999996</v>
      </c>
      <c r="M458" s="36">
        <f>ROWDATA!H463</f>
        <v>909.98010253999996</v>
      </c>
    </row>
    <row r="459" spans="1:13" x14ac:dyDescent="0.2">
      <c r="A459" s="34">
        <f>ROWDATA!B464</f>
        <v>44099.563194444447</v>
      </c>
      <c r="B459" s="36">
        <f>ROWDATA!C464</f>
        <v>899.54095458999996</v>
      </c>
      <c r="C459" s="36">
        <f>ROWDATA!C464</f>
        <v>899.54095458999996</v>
      </c>
      <c r="D459" s="36">
        <f>ROWDATA!D464</f>
        <v>0</v>
      </c>
      <c r="E459" s="36">
        <f>ROWDATA!D464</f>
        <v>0</v>
      </c>
      <c r="F459" s="36">
        <f>ROWDATA!E464</f>
        <v>895.36877441000001</v>
      </c>
      <c r="G459" s="36">
        <f>ROWDATA!E464</f>
        <v>895.36877441000001</v>
      </c>
      <c r="H459" s="36">
        <f>ROWDATA!E464</f>
        <v>895.36877441000001</v>
      </c>
      <c r="I459" s="36">
        <f>ROWDATA!F464</f>
        <v>924.21289062999995</v>
      </c>
      <c r="J459" s="36">
        <f>ROWDATA!F464</f>
        <v>924.21289062999995</v>
      </c>
      <c r="K459" s="36">
        <f>ROWDATA!G464</f>
        <v>891.14434814000003</v>
      </c>
      <c r="L459" s="36">
        <f>ROWDATA!H464</f>
        <v>912.21038818</v>
      </c>
      <c r="M459" s="36">
        <f>ROWDATA!H464</f>
        <v>912.21038818</v>
      </c>
    </row>
    <row r="460" spans="1:13" x14ac:dyDescent="0.2">
      <c r="A460" s="34">
        <f>ROWDATA!B465</f>
        <v>44099.563888888886</v>
      </c>
      <c r="B460" s="36">
        <f>ROWDATA!C465</f>
        <v>896.42999268000005</v>
      </c>
      <c r="C460" s="36">
        <f>ROWDATA!C465</f>
        <v>896.42999268000005</v>
      </c>
      <c r="D460" s="36">
        <f>ROWDATA!D465</f>
        <v>0</v>
      </c>
      <c r="E460" s="36">
        <f>ROWDATA!D465</f>
        <v>0</v>
      </c>
      <c r="F460" s="36">
        <f>ROWDATA!E465</f>
        <v>893.11437988</v>
      </c>
      <c r="G460" s="36">
        <f>ROWDATA!E465</f>
        <v>893.11437988</v>
      </c>
      <c r="H460" s="36">
        <f>ROWDATA!E465</f>
        <v>893.11437988</v>
      </c>
      <c r="I460" s="36">
        <f>ROWDATA!F465</f>
        <v>919.82330321999996</v>
      </c>
      <c r="J460" s="36">
        <f>ROWDATA!F465</f>
        <v>919.82330321999996</v>
      </c>
      <c r="K460" s="36">
        <f>ROWDATA!G465</f>
        <v>887.35351562999995</v>
      </c>
      <c r="L460" s="36">
        <f>ROWDATA!H465</f>
        <v>909.31427001999998</v>
      </c>
      <c r="M460" s="36">
        <f>ROWDATA!H465</f>
        <v>909.31427001999998</v>
      </c>
    </row>
    <row r="461" spans="1:13" x14ac:dyDescent="0.2">
      <c r="A461" s="34">
        <f>ROWDATA!B466</f>
        <v>44099.564583333333</v>
      </c>
      <c r="B461" s="36">
        <f>ROWDATA!C466</f>
        <v>896.73620604999996</v>
      </c>
      <c r="C461" s="36">
        <f>ROWDATA!C466</f>
        <v>896.73620604999996</v>
      </c>
      <c r="D461" s="36">
        <f>ROWDATA!D466</f>
        <v>0</v>
      </c>
      <c r="E461" s="36">
        <f>ROWDATA!D466</f>
        <v>0</v>
      </c>
      <c r="F461" s="36">
        <f>ROWDATA!E466</f>
        <v>891.03002930000002</v>
      </c>
      <c r="G461" s="36">
        <f>ROWDATA!E466</f>
        <v>891.03002930000002</v>
      </c>
      <c r="H461" s="36">
        <f>ROWDATA!E466</f>
        <v>891.03002930000002</v>
      </c>
      <c r="I461" s="36">
        <f>ROWDATA!F466</f>
        <v>923.59741211000005</v>
      </c>
      <c r="J461" s="36">
        <f>ROWDATA!F466</f>
        <v>923.59741211000005</v>
      </c>
      <c r="K461" s="36">
        <f>ROWDATA!G466</f>
        <v>884.89044189000003</v>
      </c>
      <c r="L461" s="36">
        <f>ROWDATA!H466</f>
        <v>901.99084473000005</v>
      </c>
      <c r="M461" s="36">
        <f>ROWDATA!H466</f>
        <v>901.99084473000005</v>
      </c>
    </row>
    <row r="462" spans="1:13" x14ac:dyDescent="0.2">
      <c r="A462" s="34">
        <f>ROWDATA!B467</f>
        <v>44099.56527777778</v>
      </c>
      <c r="B462" s="36">
        <f>ROWDATA!C467</f>
        <v>891.14233397999999</v>
      </c>
      <c r="C462" s="36">
        <f>ROWDATA!C467</f>
        <v>891.14233397999999</v>
      </c>
      <c r="D462" s="36">
        <f>ROWDATA!D467</f>
        <v>0</v>
      </c>
      <c r="E462" s="36">
        <f>ROWDATA!D467</f>
        <v>0</v>
      </c>
      <c r="F462" s="36">
        <f>ROWDATA!E467</f>
        <v>884.51452637</v>
      </c>
      <c r="G462" s="36">
        <f>ROWDATA!E467</f>
        <v>884.51452637</v>
      </c>
      <c r="H462" s="36">
        <f>ROWDATA!E467</f>
        <v>884.51452637</v>
      </c>
      <c r="I462" s="36">
        <f>ROWDATA!F467</f>
        <v>922.69024658000001</v>
      </c>
      <c r="J462" s="36">
        <f>ROWDATA!F467</f>
        <v>922.69024658000001</v>
      </c>
      <c r="K462" s="36">
        <f>ROWDATA!G467</f>
        <v>886.44512939000003</v>
      </c>
      <c r="L462" s="36">
        <f>ROWDATA!H467</f>
        <v>898.27935791000004</v>
      </c>
      <c r="M462" s="36">
        <f>ROWDATA!H467</f>
        <v>898.27935791000004</v>
      </c>
    </row>
    <row r="463" spans="1:13" x14ac:dyDescent="0.2">
      <c r="A463" s="34">
        <f>ROWDATA!B468</f>
        <v>44099.565972222219</v>
      </c>
      <c r="B463" s="36">
        <f>ROWDATA!C468</f>
        <v>891.60980225000003</v>
      </c>
      <c r="C463" s="36">
        <f>ROWDATA!C468</f>
        <v>891.60980225000003</v>
      </c>
      <c r="D463" s="36">
        <f>ROWDATA!D468</f>
        <v>0</v>
      </c>
      <c r="E463" s="36">
        <f>ROWDATA!D468</f>
        <v>0</v>
      </c>
      <c r="F463" s="36">
        <f>ROWDATA!E468</f>
        <v>883.44897461000005</v>
      </c>
      <c r="G463" s="36">
        <f>ROWDATA!E468</f>
        <v>883.44897461000005</v>
      </c>
      <c r="H463" s="36">
        <f>ROWDATA!E468</f>
        <v>883.44897461000005</v>
      </c>
      <c r="I463" s="36">
        <f>ROWDATA!F468</f>
        <v>921.03820800999995</v>
      </c>
      <c r="J463" s="36">
        <f>ROWDATA!F468</f>
        <v>921.03820800999995</v>
      </c>
      <c r="K463" s="36">
        <f>ROWDATA!G468</f>
        <v>879.71978760000002</v>
      </c>
      <c r="L463" s="36">
        <f>ROWDATA!H468</f>
        <v>896.16558838000003</v>
      </c>
      <c r="M463" s="36">
        <f>ROWDATA!H468</f>
        <v>896.16558838000003</v>
      </c>
    </row>
    <row r="464" spans="1:13" x14ac:dyDescent="0.2">
      <c r="A464" s="34">
        <f>ROWDATA!B469</f>
        <v>44099.566666666666</v>
      </c>
      <c r="B464" s="36">
        <f>ROWDATA!C469</f>
        <v>891.19061279000005</v>
      </c>
      <c r="C464" s="36">
        <f>ROWDATA!C469</f>
        <v>891.19061279000005</v>
      </c>
      <c r="D464" s="36">
        <f>ROWDATA!D469</f>
        <v>0</v>
      </c>
      <c r="E464" s="36">
        <f>ROWDATA!D469</f>
        <v>0</v>
      </c>
      <c r="F464" s="36">
        <f>ROWDATA!E469</f>
        <v>884.17462158000001</v>
      </c>
      <c r="G464" s="36">
        <f>ROWDATA!E469</f>
        <v>884.17462158000001</v>
      </c>
      <c r="H464" s="36">
        <f>ROWDATA!E469</f>
        <v>884.17462158000001</v>
      </c>
      <c r="I464" s="36">
        <f>ROWDATA!F469</f>
        <v>918.21966553000004</v>
      </c>
      <c r="J464" s="36">
        <f>ROWDATA!F469</f>
        <v>918.21966553000004</v>
      </c>
      <c r="K464" s="36">
        <f>ROWDATA!G469</f>
        <v>876.13873291000004</v>
      </c>
      <c r="L464" s="36">
        <f>ROWDATA!H469</f>
        <v>893.48590088000003</v>
      </c>
      <c r="M464" s="36">
        <f>ROWDATA!H469</f>
        <v>893.48590088000003</v>
      </c>
    </row>
    <row r="465" spans="1:13" x14ac:dyDescent="0.2">
      <c r="A465" s="34">
        <f>ROWDATA!B470</f>
        <v>44099.567361111112</v>
      </c>
      <c r="B465" s="36">
        <f>ROWDATA!C470</f>
        <v>889.59472656000003</v>
      </c>
      <c r="C465" s="36">
        <f>ROWDATA!C470</f>
        <v>889.59472656000003</v>
      </c>
      <c r="D465" s="36">
        <f>ROWDATA!D470</f>
        <v>0</v>
      </c>
      <c r="E465" s="36">
        <f>ROWDATA!D470</f>
        <v>0</v>
      </c>
      <c r="F465" s="36">
        <f>ROWDATA!E470</f>
        <v>876.85607909999999</v>
      </c>
      <c r="G465" s="36">
        <f>ROWDATA!E470</f>
        <v>876.85607909999999</v>
      </c>
      <c r="H465" s="36">
        <f>ROWDATA!E470</f>
        <v>876.85607909999999</v>
      </c>
      <c r="I465" s="36">
        <f>ROWDATA!F470</f>
        <v>917.00506591999999</v>
      </c>
      <c r="J465" s="36">
        <f>ROWDATA!F470</f>
        <v>917.00506591999999</v>
      </c>
      <c r="K465" s="36">
        <f>ROWDATA!G470</f>
        <v>873.71051024999997</v>
      </c>
      <c r="L465" s="36">
        <f>ROWDATA!H470</f>
        <v>891.70507812999995</v>
      </c>
      <c r="M465" s="36">
        <f>ROWDATA!H470</f>
        <v>891.70507812999995</v>
      </c>
    </row>
    <row r="466" spans="1:13" x14ac:dyDescent="0.2">
      <c r="A466" s="34">
        <f>ROWDATA!B471</f>
        <v>44099.568055555559</v>
      </c>
      <c r="B466" s="36">
        <f>ROWDATA!C471</f>
        <v>883.82366943</v>
      </c>
      <c r="C466" s="36">
        <f>ROWDATA!C471</f>
        <v>883.82366943</v>
      </c>
      <c r="D466" s="36">
        <f>ROWDATA!D471</f>
        <v>0</v>
      </c>
      <c r="E466" s="36">
        <f>ROWDATA!D471</f>
        <v>0</v>
      </c>
      <c r="F466" s="36">
        <f>ROWDATA!E471</f>
        <v>877.01043701000003</v>
      </c>
      <c r="G466" s="36">
        <f>ROWDATA!E471</f>
        <v>877.01043701000003</v>
      </c>
      <c r="H466" s="36">
        <f>ROWDATA!E471</f>
        <v>877.01043701000003</v>
      </c>
      <c r="I466" s="36">
        <f>ROWDATA!F471</f>
        <v>918.18743896000001</v>
      </c>
      <c r="J466" s="36">
        <f>ROWDATA!F471</f>
        <v>918.18743896000001</v>
      </c>
      <c r="K466" s="36">
        <f>ROWDATA!G471</f>
        <v>871.31726074000005</v>
      </c>
      <c r="L466" s="36">
        <f>ROWDATA!H471</f>
        <v>889.70806885000002</v>
      </c>
      <c r="M466" s="36">
        <f>ROWDATA!H471</f>
        <v>889.70806885000002</v>
      </c>
    </row>
    <row r="467" spans="1:13" x14ac:dyDescent="0.2">
      <c r="A467" s="34">
        <f>ROWDATA!B472</f>
        <v>44099.568749999999</v>
      </c>
      <c r="B467" s="36">
        <f>ROWDATA!C472</f>
        <v>882.56622314000003</v>
      </c>
      <c r="C467" s="36">
        <f>ROWDATA!C472</f>
        <v>882.56622314000003</v>
      </c>
      <c r="D467" s="36">
        <f>ROWDATA!D472</f>
        <v>0</v>
      </c>
      <c r="E467" s="36">
        <f>ROWDATA!D472</f>
        <v>0</v>
      </c>
      <c r="F467" s="36">
        <f>ROWDATA!E472</f>
        <v>878.01409911999997</v>
      </c>
      <c r="G467" s="36">
        <f>ROWDATA!E472</f>
        <v>878.01409911999997</v>
      </c>
      <c r="H467" s="36">
        <f>ROWDATA!E472</f>
        <v>878.01409911999997</v>
      </c>
      <c r="I467" s="36">
        <f>ROWDATA!F472</f>
        <v>915.75787353999999</v>
      </c>
      <c r="J467" s="36">
        <f>ROWDATA!F472</f>
        <v>915.75787353999999</v>
      </c>
      <c r="K467" s="36">
        <f>ROWDATA!G472</f>
        <v>868.90649413999995</v>
      </c>
      <c r="L467" s="36">
        <f>ROWDATA!H472</f>
        <v>891.50531006000006</v>
      </c>
      <c r="M467" s="36">
        <f>ROWDATA!H472</f>
        <v>891.50531006000006</v>
      </c>
    </row>
    <row r="468" spans="1:13" x14ac:dyDescent="0.2">
      <c r="A468" s="34">
        <f>ROWDATA!B473</f>
        <v>44099.569444444445</v>
      </c>
      <c r="B468" s="36">
        <f>ROWDATA!C473</f>
        <v>880.03540038999995</v>
      </c>
      <c r="C468" s="36">
        <f>ROWDATA!C473</f>
        <v>880.03540038999995</v>
      </c>
      <c r="D468" s="36">
        <f>ROWDATA!D473</f>
        <v>0</v>
      </c>
      <c r="E468" s="36">
        <f>ROWDATA!D473</f>
        <v>0</v>
      </c>
      <c r="F468" s="36">
        <f>ROWDATA!E473</f>
        <v>871.46746826000003</v>
      </c>
      <c r="G468" s="36">
        <f>ROWDATA!E473</f>
        <v>871.46746826000003</v>
      </c>
      <c r="H468" s="36">
        <f>ROWDATA!E473</f>
        <v>871.46746826000003</v>
      </c>
      <c r="I468" s="36">
        <f>ROWDATA!F473</f>
        <v>912.35638428000004</v>
      </c>
      <c r="J468" s="36">
        <f>ROWDATA!F473</f>
        <v>912.35638428000004</v>
      </c>
      <c r="K468" s="36">
        <f>ROWDATA!G473</f>
        <v>867.73620604999996</v>
      </c>
      <c r="L468" s="36">
        <f>ROWDATA!H473</f>
        <v>885.19757079999999</v>
      </c>
      <c r="M468" s="36">
        <f>ROWDATA!H473</f>
        <v>885.19757079999999</v>
      </c>
    </row>
    <row r="469" spans="1:13" x14ac:dyDescent="0.2">
      <c r="A469" s="34">
        <f>ROWDATA!B474</f>
        <v>44099.570138888892</v>
      </c>
      <c r="B469" s="36">
        <f>ROWDATA!C474</f>
        <v>875.40850829999999</v>
      </c>
      <c r="C469" s="36">
        <f>ROWDATA!C474</f>
        <v>875.40850829999999</v>
      </c>
      <c r="D469" s="36">
        <f>ROWDATA!D474</f>
        <v>0</v>
      </c>
      <c r="E469" s="36">
        <f>ROWDATA!D474</f>
        <v>0</v>
      </c>
      <c r="F469" s="36">
        <f>ROWDATA!E474</f>
        <v>869.67620850000003</v>
      </c>
      <c r="G469" s="36">
        <f>ROWDATA!E474</f>
        <v>869.67620850000003</v>
      </c>
      <c r="H469" s="36">
        <f>ROWDATA!E474</f>
        <v>869.67620850000003</v>
      </c>
      <c r="I469" s="36">
        <f>ROWDATA!F474</f>
        <v>906.88159180000002</v>
      </c>
      <c r="J469" s="36">
        <f>ROWDATA!F474</f>
        <v>906.88159180000002</v>
      </c>
      <c r="K469" s="36">
        <f>ROWDATA!G474</f>
        <v>871.61431885000002</v>
      </c>
      <c r="L469" s="36">
        <f>ROWDATA!H474</f>
        <v>881.18646239999998</v>
      </c>
      <c r="M469" s="36">
        <f>ROWDATA!H474</f>
        <v>881.18646239999998</v>
      </c>
    </row>
    <row r="470" spans="1:13" x14ac:dyDescent="0.2">
      <c r="A470" s="34">
        <f>ROWDATA!B475</f>
        <v>44099.570833333331</v>
      </c>
      <c r="B470" s="36">
        <f>ROWDATA!C475</f>
        <v>875.18304443</v>
      </c>
      <c r="C470" s="36">
        <f>ROWDATA!C475</f>
        <v>875.18304443</v>
      </c>
      <c r="D470" s="36">
        <f>ROWDATA!D475</f>
        <v>0</v>
      </c>
      <c r="E470" s="36">
        <f>ROWDATA!D475</f>
        <v>0</v>
      </c>
      <c r="F470" s="36">
        <f>ROWDATA!E475</f>
        <v>869.47558593999997</v>
      </c>
      <c r="G470" s="36">
        <f>ROWDATA!E475</f>
        <v>869.47558593999997</v>
      </c>
      <c r="H470" s="36">
        <f>ROWDATA!E475</f>
        <v>869.47558593999997</v>
      </c>
      <c r="I470" s="36">
        <f>ROWDATA!F475</f>
        <v>902.83233643000005</v>
      </c>
      <c r="J470" s="36">
        <f>ROWDATA!F475</f>
        <v>902.83233643000005</v>
      </c>
      <c r="K470" s="36">
        <f>ROWDATA!G475</f>
        <v>870.51361083999996</v>
      </c>
      <c r="L470" s="36">
        <f>ROWDATA!H475</f>
        <v>880.72039795000001</v>
      </c>
      <c r="M470" s="36">
        <f>ROWDATA!H475</f>
        <v>880.72039795000001</v>
      </c>
    </row>
    <row r="471" spans="1:13" x14ac:dyDescent="0.2">
      <c r="A471" s="34">
        <f>ROWDATA!B476</f>
        <v>44099.571527777778</v>
      </c>
      <c r="B471" s="36">
        <f>ROWDATA!C476</f>
        <v>871.94274901999995</v>
      </c>
      <c r="C471" s="36">
        <f>ROWDATA!C476</f>
        <v>871.94274901999995</v>
      </c>
      <c r="D471" s="36">
        <f>ROWDATA!D476</f>
        <v>0</v>
      </c>
      <c r="E471" s="36">
        <f>ROWDATA!D476</f>
        <v>0</v>
      </c>
      <c r="F471" s="36">
        <f>ROWDATA!E476</f>
        <v>865.69274901999995</v>
      </c>
      <c r="G471" s="36">
        <f>ROWDATA!E476</f>
        <v>865.69274901999995</v>
      </c>
      <c r="H471" s="36">
        <f>ROWDATA!E476</f>
        <v>865.69274901999995</v>
      </c>
      <c r="I471" s="36">
        <f>ROWDATA!F476</f>
        <v>893.92346191000001</v>
      </c>
      <c r="J471" s="36">
        <f>ROWDATA!F476</f>
        <v>893.92346191000001</v>
      </c>
      <c r="K471" s="36">
        <f>ROWDATA!G476</f>
        <v>864.03265381000006</v>
      </c>
      <c r="L471" s="36">
        <f>ROWDATA!H476</f>
        <v>873.36425781000003</v>
      </c>
      <c r="M471" s="36">
        <f>ROWDATA!H476</f>
        <v>873.36425781000003</v>
      </c>
    </row>
    <row r="472" spans="1:13" x14ac:dyDescent="0.2">
      <c r="A472" s="34">
        <f>ROWDATA!B477</f>
        <v>44099.572222222225</v>
      </c>
      <c r="B472" s="36">
        <f>ROWDATA!C477</f>
        <v>870.60485840000001</v>
      </c>
      <c r="C472" s="36">
        <f>ROWDATA!C477</f>
        <v>870.60485840000001</v>
      </c>
      <c r="D472" s="36">
        <f>ROWDATA!D477</f>
        <v>0</v>
      </c>
      <c r="E472" s="36">
        <f>ROWDATA!D477</f>
        <v>0</v>
      </c>
      <c r="F472" s="36">
        <f>ROWDATA!E477</f>
        <v>861.72473145000004</v>
      </c>
      <c r="G472" s="36">
        <f>ROWDATA!E477</f>
        <v>861.72473145000004</v>
      </c>
      <c r="H472" s="36">
        <f>ROWDATA!E477</f>
        <v>861.72473145000004</v>
      </c>
      <c r="I472" s="36">
        <f>ROWDATA!F477</f>
        <v>897.32495116999996</v>
      </c>
      <c r="J472" s="36">
        <f>ROWDATA!F477</f>
        <v>897.32495116999996</v>
      </c>
      <c r="K472" s="36">
        <f>ROWDATA!G477</f>
        <v>860.20721435999997</v>
      </c>
      <c r="L472" s="36">
        <f>ROWDATA!H477</f>
        <v>874.04644774999997</v>
      </c>
      <c r="M472" s="36">
        <f>ROWDATA!H477</f>
        <v>874.04644774999997</v>
      </c>
    </row>
    <row r="473" spans="1:13" x14ac:dyDescent="0.2">
      <c r="A473" s="34">
        <f>ROWDATA!B478</f>
        <v>44099.572916666664</v>
      </c>
      <c r="B473" s="36">
        <f>ROWDATA!C478</f>
        <v>865.18823241999996</v>
      </c>
      <c r="C473" s="36">
        <f>ROWDATA!C478</f>
        <v>865.18823241999996</v>
      </c>
      <c r="D473" s="36">
        <f>ROWDATA!D478</f>
        <v>0</v>
      </c>
      <c r="E473" s="36">
        <f>ROWDATA!D478</f>
        <v>0</v>
      </c>
      <c r="F473" s="36">
        <f>ROWDATA!E478</f>
        <v>861.52380371000004</v>
      </c>
      <c r="G473" s="36">
        <f>ROWDATA!E478</f>
        <v>861.52380371000004</v>
      </c>
      <c r="H473" s="36">
        <f>ROWDATA!E478</f>
        <v>861.52380371000004</v>
      </c>
      <c r="I473" s="36">
        <f>ROWDATA!F478</f>
        <v>899.68988036999997</v>
      </c>
      <c r="J473" s="36">
        <f>ROWDATA!F478</f>
        <v>899.68988036999997</v>
      </c>
      <c r="K473" s="36">
        <f>ROWDATA!G478</f>
        <v>856.71343993999994</v>
      </c>
      <c r="L473" s="36">
        <f>ROWDATA!H478</f>
        <v>875.27825928000004</v>
      </c>
      <c r="M473" s="36">
        <f>ROWDATA!H478</f>
        <v>875.27825928000004</v>
      </c>
    </row>
    <row r="474" spans="1:13" x14ac:dyDescent="0.2">
      <c r="A474" s="34">
        <f>ROWDATA!B479</f>
        <v>44099.573611111111</v>
      </c>
      <c r="B474" s="36">
        <f>ROWDATA!C479</f>
        <v>865.12377930000002</v>
      </c>
      <c r="C474" s="36">
        <f>ROWDATA!C479</f>
        <v>865.12377930000002</v>
      </c>
      <c r="D474" s="36">
        <f>ROWDATA!D479</f>
        <v>0</v>
      </c>
      <c r="E474" s="36">
        <f>ROWDATA!D479</f>
        <v>0</v>
      </c>
      <c r="F474" s="36">
        <f>ROWDATA!E479</f>
        <v>857.52496338000003</v>
      </c>
      <c r="G474" s="36">
        <f>ROWDATA!E479</f>
        <v>857.52496338000003</v>
      </c>
      <c r="H474" s="36">
        <f>ROWDATA!E479</f>
        <v>857.52496338000003</v>
      </c>
      <c r="I474" s="36">
        <f>ROWDATA!F479</f>
        <v>899.88439941000001</v>
      </c>
      <c r="J474" s="36">
        <f>ROWDATA!F479</f>
        <v>899.88439941000001</v>
      </c>
      <c r="K474" s="36">
        <f>ROWDATA!G479</f>
        <v>854.14556885000002</v>
      </c>
      <c r="L474" s="36">
        <f>ROWDATA!H479</f>
        <v>871.55010986000002</v>
      </c>
      <c r="M474" s="36">
        <f>ROWDATA!H479</f>
        <v>871.55010986000002</v>
      </c>
    </row>
    <row r="475" spans="1:13" x14ac:dyDescent="0.2">
      <c r="A475" s="34">
        <f>ROWDATA!B480</f>
        <v>44099.574305555558</v>
      </c>
      <c r="B475" s="36">
        <f>ROWDATA!C480</f>
        <v>860.07788086000005</v>
      </c>
      <c r="C475" s="36">
        <f>ROWDATA!C480</f>
        <v>860.07788086000005</v>
      </c>
      <c r="D475" s="36">
        <f>ROWDATA!D480</f>
        <v>0</v>
      </c>
      <c r="E475" s="36">
        <f>ROWDATA!D480</f>
        <v>0</v>
      </c>
      <c r="F475" s="36">
        <f>ROWDATA!E480</f>
        <v>853.68017578000001</v>
      </c>
      <c r="G475" s="36">
        <f>ROWDATA!E480</f>
        <v>853.68017578000001</v>
      </c>
      <c r="H475" s="36">
        <f>ROWDATA!E480</f>
        <v>853.68017578000001</v>
      </c>
      <c r="I475" s="36">
        <f>ROWDATA!F480</f>
        <v>894.53900146000001</v>
      </c>
      <c r="J475" s="36">
        <f>ROWDATA!F480</f>
        <v>894.53900146000001</v>
      </c>
      <c r="K475" s="36">
        <f>ROWDATA!G480</f>
        <v>851.10607909999999</v>
      </c>
      <c r="L475" s="36">
        <f>ROWDATA!H480</f>
        <v>871.56677246000004</v>
      </c>
      <c r="M475" s="36">
        <f>ROWDATA!H480</f>
        <v>871.56677246000004</v>
      </c>
    </row>
    <row r="476" spans="1:13" x14ac:dyDescent="0.2">
      <c r="A476" s="34">
        <f>ROWDATA!B481</f>
        <v>44099.574999999997</v>
      </c>
      <c r="B476" s="36">
        <f>ROWDATA!C481</f>
        <v>856.54736328000001</v>
      </c>
      <c r="C476" s="36">
        <f>ROWDATA!C481</f>
        <v>856.54736328000001</v>
      </c>
      <c r="D476" s="36">
        <f>ROWDATA!D481</f>
        <v>0</v>
      </c>
      <c r="E476" s="36">
        <f>ROWDATA!D481</f>
        <v>0</v>
      </c>
      <c r="F476" s="36">
        <f>ROWDATA!E481</f>
        <v>851.73480225000003</v>
      </c>
      <c r="G476" s="36">
        <f>ROWDATA!E481</f>
        <v>851.73480225000003</v>
      </c>
      <c r="H476" s="36">
        <f>ROWDATA!E481</f>
        <v>851.73480225000003</v>
      </c>
      <c r="I476" s="36">
        <f>ROWDATA!F481</f>
        <v>888.57830810999997</v>
      </c>
      <c r="J476" s="36">
        <f>ROWDATA!F481</f>
        <v>888.57830810999997</v>
      </c>
      <c r="K476" s="36">
        <f>ROWDATA!G481</f>
        <v>850.00561522999999</v>
      </c>
      <c r="L476" s="36">
        <f>ROWDATA!H481</f>
        <v>871.45025635000002</v>
      </c>
      <c r="M476" s="36">
        <f>ROWDATA!H481</f>
        <v>871.45025635000002</v>
      </c>
    </row>
    <row r="477" spans="1:13" x14ac:dyDescent="0.2">
      <c r="A477" s="34">
        <f>ROWDATA!B482</f>
        <v>44099.575694444444</v>
      </c>
      <c r="B477" s="36">
        <f>ROWDATA!C482</f>
        <v>855.37072753999996</v>
      </c>
      <c r="C477" s="36">
        <f>ROWDATA!C482</f>
        <v>855.37072753999996</v>
      </c>
      <c r="D477" s="36">
        <f>ROWDATA!D482</f>
        <v>0</v>
      </c>
      <c r="E477" s="36">
        <f>ROWDATA!D482</f>
        <v>0</v>
      </c>
      <c r="F477" s="36">
        <f>ROWDATA!E482</f>
        <v>851.59558104999996</v>
      </c>
      <c r="G477" s="36">
        <f>ROWDATA!E482</f>
        <v>851.59558104999996</v>
      </c>
      <c r="H477" s="36">
        <f>ROWDATA!E482</f>
        <v>851.59558104999996</v>
      </c>
      <c r="I477" s="36">
        <f>ROWDATA!F482</f>
        <v>884.67431640999996</v>
      </c>
      <c r="J477" s="36">
        <f>ROWDATA!F482</f>
        <v>884.67431640999996</v>
      </c>
      <c r="K477" s="36">
        <f>ROWDATA!G482</f>
        <v>851.57745361000002</v>
      </c>
      <c r="L477" s="36">
        <f>ROWDATA!H482</f>
        <v>866.69036864999998</v>
      </c>
      <c r="M477" s="36">
        <f>ROWDATA!H482</f>
        <v>866.69036864999998</v>
      </c>
    </row>
    <row r="478" spans="1:13" x14ac:dyDescent="0.2">
      <c r="A478" s="34">
        <f>ROWDATA!B483</f>
        <v>44099.576388888891</v>
      </c>
      <c r="B478" s="36">
        <f>ROWDATA!C483</f>
        <v>855.04821776999995</v>
      </c>
      <c r="C478" s="36">
        <f>ROWDATA!C483</f>
        <v>855.04821776999995</v>
      </c>
      <c r="D478" s="36">
        <f>ROWDATA!D483</f>
        <v>0</v>
      </c>
      <c r="E478" s="36">
        <f>ROWDATA!D483</f>
        <v>0</v>
      </c>
      <c r="F478" s="36">
        <f>ROWDATA!E483</f>
        <v>846.80938720999995</v>
      </c>
      <c r="G478" s="36">
        <f>ROWDATA!E483</f>
        <v>846.80938720999995</v>
      </c>
      <c r="H478" s="36">
        <f>ROWDATA!E483</f>
        <v>846.80938720999995</v>
      </c>
      <c r="I478" s="36">
        <f>ROWDATA!F483</f>
        <v>882.34191895000004</v>
      </c>
      <c r="J478" s="36">
        <f>ROWDATA!F483</f>
        <v>882.34191895000004</v>
      </c>
      <c r="K478" s="36">
        <f>ROWDATA!G483</f>
        <v>847.00067138999998</v>
      </c>
      <c r="L478" s="36">
        <f>ROWDATA!H483</f>
        <v>862.09692383000004</v>
      </c>
      <c r="M478" s="36">
        <f>ROWDATA!H483</f>
        <v>862.09692383000004</v>
      </c>
    </row>
    <row r="479" spans="1:13" x14ac:dyDescent="0.2">
      <c r="A479" s="34">
        <f>ROWDATA!B484</f>
        <v>44099.57708333333</v>
      </c>
      <c r="B479" s="36">
        <f>ROWDATA!C484</f>
        <v>850.17956543000003</v>
      </c>
      <c r="C479" s="36">
        <f>ROWDATA!C484</f>
        <v>850.17956543000003</v>
      </c>
      <c r="D479" s="36">
        <f>ROWDATA!D484</f>
        <v>0</v>
      </c>
      <c r="E479" s="36">
        <f>ROWDATA!D484</f>
        <v>0</v>
      </c>
      <c r="F479" s="36">
        <f>ROWDATA!E484</f>
        <v>845.77465819999998</v>
      </c>
      <c r="G479" s="36">
        <f>ROWDATA!E484</f>
        <v>845.77465819999998</v>
      </c>
      <c r="H479" s="36">
        <f>ROWDATA!E484</f>
        <v>845.77465819999998</v>
      </c>
      <c r="I479" s="36">
        <f>ROWDATA!F484</f>
        <v>882.390625</v>
      </c>
      <c r="J479" s="36">
        <f>ROWDATA!F484</f>
        <v>882.390625</v>
      </c>
      <c r="K479" s="36">
        <f>ROWDATA!G484</f>
        <v>848.36334228999999</v>
      </c>
      <c r="L479" s="36">
        <f>ROWDATA!H484</f>
        <v>860.26611328000001</v>
      </c>
      <c r="M479" s="36">
        <f>ROWDATA!H484</f>
        <v>860.26611328000001</v>
      </c>
    </row>
    <row r="480" spans="1:13" x14ac:dyDescent="0.2">
      <c r="A480" s="34">
        <f>ROWDATA!B485</f>
        <v>44099.577777777777</v>
      </c>
      <c r="B480" s="36">
        <f>ROWDATA!C485</f>
        <v>848.19702147999999</v>
      </c>
      <c r="C480" s="36">
        <f>ROWDATA!C485</f>
        <v>848.19702147999999</v>
      </c>
      <c r="D480" s="36">
        <f>ROWDATA!D485</f>
        <v>0</v>
      </c>
      <c r="E480" s="36">
        <f>ROWDATA!D485</f>
        <v>0</v>
      </c>
      <c r="F480" s="36">
        <f>ROWDATA!E485</f>
        <v>845.03356933999999</v>
      </c>
      <c r="G480" s="36">
        <f>ROWDATA!E485</f>
        <v>845.03356933999999</v>
      </c>
      <c r="H480" s="36">
        <f>ROWDATA!E485</f>
        <v>845.03356933999999</v>
      </c>
      <c r="I480" s="36">
        <f>ROWDATA!F485</f>
        <v>878.22778319999998</v>
      </c>
      <c r="J480" s="36">
        <f>ROWDATA!F485</f>
        <v>878.22778319999998</v>
      </c>
      <c r="K480" s="36">
        <f>ROWDATA!G485</f>
        <v>846.58135986000002</v>
      </c>
      <c r="L480" s="36">
        <f>ROWDATA!H485</f>
        <v>856.67114258000004</v>
      </c>
      <c r="M480" s="36">
        <f>ROWDATA!H485</f>
        <v>856.67114258000004</v>
      </c>
    </row>
    <row r="481" spans="1:13" x14ac:dyDescent="0.2">
      <c r="A481" s="34">
        <f>ROWDATA!B486</f>
        <v>44099.578472222223</v>
      </c>
      <c r="B481" s="36">
        <f>ROWDATA!C486</f>
        <v>846.23010253999996</v>
      </c>
      <c r="C481" s="36">
        <f>ROWDATA!C486</f>
        <v>846.23010253999996</v>
      </c>
      <c r="D481" s="36">
        <f>ROWDATA!D486</f>
        <v>0</v>
      </c>
      <c r="E481" s="36">
        <f>ROWDATA!D486</f>
        <v>0</v>
      </c>
      <c r="F481" s="36">
        <f>ROWDATA!E486</f>
        <v>840.04644774999997</v>
      </c>
      <c r="G481" s="36">
        <f>ROWDATA!E486</f>
        <v>840.04644774999997</v>
      </c>
      <c r="H481" s="36">
        <f>ROWDATA!E486</f>
        <v>840.04644774999997</v>
      </c>
      <c r="I481" s="36">
        <f>ROWDATA!F486</f>
        <v>873.98370361000002</v>
      </c>
      <c r="J481" s="36">
        <f>ROWDATA!F486</f>
        <v>873.98370361000002</v>
      </c>
      <c r="K481" s="36">
        <f>ROWDATA!G486</f>
        <v>842.03955078000001</v>
      </c>
      <c r="L481" s="36">
        <f>ROWDATA!H486</f>
        <v>860.98187256000006</v>
      </c>
      <c r="M481" s="36">
        <f>ROWDATA!H486</f>
        <v>860.98187256000006</v>
      </c>
    </row>
    <row r="482" spans="1:13" x14ac:dyDescent="0.2">
      <c r="A482" s="34">
        <f>ROWDATA!B487</f>
        <v>44099.57916666667</v>
      </c>
      <c r="B482" s="36">
        <f>ROWDATA!C487</f>
        <v>846.08489989999998</v>
      </c>
      <c r="C482" s="36">
        <f>ROWDATA!C487</f>
        <v>846.08489989999998</v>
      </c>
      <c r="D482" s="36">
        <f>ROWDATA!D487</f>
        <v>0</v>
      </c>
      <c r="E482" s="36">
        <f>ROWDATA!D487</f>
        <v>0</v>
      </c>
      <c r="F482" s="36">
        <f>ROWDATA!E487</f>
        <v>836.23248291000004</v>
      </c>
      <c r="G482" s="36">
        <f>ROWDATA!E487</f>
        <v>836.23248291000004</v>
      </c>
      <c r="H482" s="36">
        <f>ROWDATA!E487</f>
        <v>836.23248291000004</v>
      </c>
      <c r="I482" s="36">
        <f>ROWDATA!F487</f>
        <v>876.62390137</v>
      </c>
      <c r="J482" s="36">
        <f>ROWDATA!F487</f>
        <v>876.62390137</v>
      </c>
      <c r="K482" s="36">
        <f>ROWDATA!G487</f>
        <v>841.84747314000003</v>
      </c>
      <c r="L482" s="36">
        <f>ROWDATA!H487</f>
        <v>859.10119628999996</v>
      </c>
      <c r="M482" s="36">
        <f>ROWDATA!H487</f>
        <v>859.10119628999996</v>
      </c>
    </row>
    <row r="483" spans="1:13" x14ac:dyDescent="0.2">
      <c r="A483" s="34">
        <f>ROWDATA!B488</f>
        <v>44099.579861111109</v>
      </c>
      <c r="B483" s="36">
        <f>ROWDATA!C488</f>
        <v>838.00848388999998</v>
      </c>
      <c r="C483" s="36">
        <f>ROWDATA!C488</f>
        <v>838.00848388999998</v>
      </c>
      <c r="D483" s="36">
        <f>ROWDATA!D488</f>
        <v>0</v>
      </c>
      <c r="E483" s="36">
        <f>ROWDATA!D488</f>
        <v>0</v>
      </c>
      <c r="F483" s="36">
        <f>ROWDATA!E488</f>
        <v>830.28802489999998</v>
      </c>
      <c r="G483" s="36">
        <f>ROWDATA!E488</f>
        <v>830.28802489999998</v>
      </c>
      <c r="H483" s="36">
        <f>ROWDATA!E488</f>
        <v>830.28802489999998</v>
      </c>
      <c r="I483" s="36">
        <f>ROWDATA!F488</f>
        <v>875.42541503999996</v>
      </c>
      <c r="J483" s="36">
        <f>ROWDATA!F488</f>
        <v>875.42541503999996</v>
      </c>
      <c r="K483" s="36">
        <f>ROWDATA!G488</f>
        <v>838.86035156000003</v>
      </c>
      <c r="L483" s="36">
        <f>ROWDATA!H488</f>
        <v>855.35668944999998</v>
      </c>
      <c r="M483" s="36">
        <f>ROWDATA!H488</f>
        <v>855.35668944999998</v>
      </c>
    </row>
    <row r="484" spans="1:13" x14ac:dyDescent="0.2">
      <c r="A484" s="34">
        <f>ROWDATA!B489</f>
        <v>44099.580555555556</v>
      </c>
      <c r="B484" s="36">
        <f>ROWDATA!C489</f>
        <v>836.73504638999998</v>
      </c>
      <c r="C484" s="36">
        <f>ROWDATA!C489</f>
        <v>836.73504638999998</v>
      </c>
      <c r="D484" s="36">
        <f>ROWDATA!D489</f>
        <v>0</v>
      </c>
      <c r="E484" s="36">
        <f>ROWDATA!D489</f>
        <v>0</v>
      </c>
      <c r="F484" s="36">
        <f>ROWDATA!E489</f>
        <v>826.56683350000003</v>
      </c>
      <c r="G484" s="36">
        <f>ROWDATA!E489</f>
        <v>826.56683350000003</v>
      </c>
      <c r="H484" s="36">
        <f>ROWDATA!E489</f>
        <v>826.56683350000003</v>
      </c>
      <c r="I484" s="36">
        <f>ROWDATA!F489</f>
        <v>874.11315918000003</v>
      </c>
      <c r="J484" s="36">
        <f>ROWDATA!F489</f>
        <v>874.11315918000003</v>
      </c>
      <c r="K484" s="36">
        <f>ROWDATA!G489</f>
        <v>834.96472168000003</v>
      </c>
      <c r="L484" s="36">
        <f>ROWDATA!H489</f>
        <v>852.36096191000001</v>
      </c>
      <c r="M484" s="36">
        <f>ROWDATA!H489</f>
        <v>852.36096191000001</v>
      </c>
    </row>
    <row r="485" spans="1:13" x14ac:dyDescent="0.2">
      <c r="A485" s="34">
        <f>ROWDATA!B490</f>
        <v>44099.581250000003</v>
      </c>
      <c r="B485" s="36">
        <f>ROWDATA!C490</f>
        <v>832.81762694999998</v>
      </c>
      <c r="C485" s="36">
        <f>ROWDATA!C490</f>
        <v>832.81762694999998</v>
      </c>
      <c r="D485" s="36">
        <f>ROWDATA!D490</f>
        <v>0</v>
      </c>
      <c r="E485" s="36">
        <f>ROWDATA!D490</f>
        <v>0</v>
      </c>
      <c r="F485" s="36">
        <f>ROWDATA!E490</f>
        <v>823.77191161999997</v>
      </c>
      <c r="G485" s="36">
        <f>ROWDATA!E490</f>
        <v>823.77191161999997</v>
      </c>
      <c r="H485" s="36">
        <f>ROWDATA!E490</f>
        <v>823.77191161999997</v>
      </c>
      <c r="I485" s="36">
        <f>ROWDATA!F490</f>
        <v>868.23345946999996</v>
      </c>
      <c r="J485" s="36">
        <f>ROWDATA!F490</f>
        <v>868.23345946999996</v>
      </c>
      <c r="K485" s="36">
        <f>ROWDATA!G490</f>
        <v>832.71112060999997</v>
      </c>
      <c r="L485" s="36">
        <f>ROWDATA!H490</f>
        <v>849.03234863</v>
      </c>
      <c r="M485" s="36">
        <f>ROWDATA!H490</f>
        <v>849.03234863</v>
      </c>
    </row>
    <row r="486" spans="1:13" x14ac:dyDescent="0.2">
      <c r="A486" s="34">
        <f>ROWDATA!B491</f>
        <v>44099.581944444442</v>
      </c>
      <c r="B486" s="36">
        <f>ROWDATA!C491</f>
        <v>834.23626708999996</v>
      </c>
      <c r="C486" s="36">
        <f>ROWDATA!C491</f>
        <v>834.23626708999996</v>
      </c>
      <c r="D486" s="36">
        <f>ROWDATA!D491</f>
        <v>0</v>
      </c>
      <c r="E486" s="36">
        <f>ROWDATA!D491</f>
        <v>0</v>
      </c>
      <c r="F486" s="36">
        <f>ROWDATA!E491</f>
        <v>824.77557373000002</v>
      </c>
      <c r="G486" s="36">
        <f>ROWDATA!E491</f>
        <v>824.77557373000002</v>
      </c>
      <c r="H486" s="36">
        <f>ROWDATA!E491</f>
        <v>824.77557373000002</v>
      </c>
      <c r="I486" s="36">
        <f>ROWDATA!F491</f>
        <v>868.21704102000001</v>
      </c>
      <c r="J486" s="36">
        <f>ROWDATA!F491</f>
        <v>868.21704102000001</v>
      </c>
      <c r="K486" s="36">
        <f>ROWDATA!G491</f>
        <v>829.46179199000005</v>
      </c>
      <c r="L486" s="36">
        <f>ROWDATA!H491</f>
        <v>845.18768310999997</v>
      </c>
      <c r="M486" s="36">
        <f>ROWDATA!H491</f>
        <v>845.18768310999997</v>
      </c>
    </row>
    <row r="487" spans="1:13" x14ac:dyDescent="0.2">
      <c r="A487" s="34">
        <f>ROWDATA!B492</f>
        <v>44099.582638888889</v>
      </c>
      <c r="B487" s="36">
        <f>ROWDATA!C492</f>
        <v>831.86639404000005</v>
      </c>
      <c r="C487" s="36">
        <f>ROWDATA!C492</f>
        <v>831.86639404000005</v>
      </c>
      <c r="D487" s="36">
        <f>ROWDATA!D492</f>
        <v>0</v>
      </c>
      <c r="E487" s="36">
        <f>ROWDATA!D492</f>
        <v>0</v>
      </c>
      <c r="F487" s="36">
        <f>ROWDATA!E492</f>
        <v>823.09271239999998</v>
      </c>
      <c r="G487" s="36">
        <f>ROWDATA!E492</f>
        <v>823.09271239999998</v>
      </c>
      <c r="H487" s="36">
        <f>ROWDATA!E492</f>
        <v>823.09271239999998</v>
      </c>
      <c r="I487" s="36">
        <f>ROWDATA!F492</f>
        <v>863.84356689000003</v>
      </c>
      <c r="J487" s="36">
        <f>ROWDATA!F492</f>
        <v>863.84356689000003</v>
      </c>
      <c r="K487" s="36">
        <f>ROWDATA!G492</f>
        <v>824.74536133000004</v>
      </c>
      <c r="L487" s="36">
        <f>ROWDATA!H492</f>
        <v>842.2421875</v>
      </c>
      <c r="M487" s="36">
        <f>ROWDATA!H492</f>
        <v>842.2421875</v>
      </c>
    </row>
    <row r="488" spans="1:13" x14ac:dyDescent="0.2">
      <c r="A488" s="34">
        <f>ROWDATA!B493</f>
        <v>44099.583333333336</v>
      </c>
      <c r="B488" s="36">
        <f>ROWDATA!C493</f>
        <v>825.49865723000005</v>
      </c>
      <c r="C488" s="36">
        <f>ROWDATA!C493</f>
        <v>825.49865723000005</v>
      </c>
      <c r="D488" s="36">
        <f>ROWDATA!D493</f>
        <v>0</v>
      </c>
      <c r="E488" s="36">
        <f>ROWDATA!D493</f>
        <v>0</v>
      </c>
      <c r="F488" s="36">
        <f>ROWDATA!E493</f>
        <v>817.96643066000001</v>
      </c>
      <c r="G488" s="36">
        <f>ROWDATA!E493</f>
        <v>817.96643066000001</v>
      </c>
      <c r="H488" s="36">
        <f>ROWDATA!E493</f>
        <v>817.96643066000001</v>
      </c>
      <c r="I488" s="36">
        <f>ROWDATA!F493</f>
        <v>862.72583008000004</v>
      </c>
      <c r="J488" s="36">
        <f>ROWDATA!F493</f>
        <v>862.72583008000004</v>
      </c>
      <c r="K488" s="36">
        <f>ROWDATA!G493</f>
        <v>818.63134765999996</v>
      </c>
      <c r="L488" s="36">
        <f>ROWDATA!H493</f>
        <v>838.44744873000002</v>
      </c>
      <c r="M488" s="36">
        <f>ROWDATA!H493</f>
        <v>838.44744873000002</v>
      </c>
    </row>
    <row r="489" spans="1:13" x14ac:dyDescent="0.2">
      <c r="A489" s="34">
        <f>ROWDATA!B494</f>
        <v>44099.584027777775</v>
      </c>
      <c r="B489" s="36">
        <f>ROWDATA!C494</f>
        <v>822.11309814000003</v>
      </c>
      <c r="C489" s="36">
        <f>ROWDATA!C494</f>
        <v>822.11309814000003</v>
      </c>
      <c r="D489" s="36">
        <f>ROWDATA!D494</f>
        <v>0</v>
      </c>
      <c r="E489" s="36">
        <f>ROWDATA!D494</f>
        <v>0</v>
      </c>
      <c r="F489" s="36">
        <f>ROWDATA!E494</f>
        <v>815.78930663999995</v>
      </c>
      <c r="G489" s="36">
        <f>ROWDATA!E494</f>
        <v>815.78930663999995</v>
      </c>
      <c r="H489" s="36">
        <f>ROWDATA!E494</f>
        <v>815.78930663999995</v>
      </c>
      <c r="I489" s="36">
        <f>ROWDATA!F494</f>
        <v>861.57574463000003</v>
      </c>
      <c r="J489" s="36">
        <f>ROWDATA!F494</f>
        <v>861.57574463000003</v>
      </c>
      <c r="K489" s="36">
        <f>ROWDATA!G494</f>
        <v>816.09814453000001</v>
      </c>
      <c r="L489" s="36">
        <f>ROWDATA!H494</f>
        <v>832.55615234000004</v>
      </c>
      <c r="M489" s="36">
        <f>ROWDATA!H494</f>
        <v>832.55615234000004</v>
      </c>
    </row>
    <row r="490" spans="1:13" x14ac:dyDescent="0.2">
      <c r="A490" s="34">
        <f>ROWDATA!B495</f>
        <v>44099.584722222222</v>
      </c>
      <c r="B490" s="36">
        <f>ROWDATA!C495</f>
        <v>819.77551270000004</v>
      </c>
      <c r="C490" s="36">
        <f>ROWDATA!C495</f>
        <v>819.77551270000004</v>
      </c>
      <c r="D490" s="36">
        <f>ROWDATA!D495</f>
        <v>0</v>
      </c>
      <c r="E490" s="36">
        <f>ROWDATA!D495</f>
        <v>0</v>
      </c>
      <c r="F490" s="36">
        <f>ROWDATA!E495</f>
        <v>813.95184326000003</v>
      </c>
      <c r="G490" s="36">
        <f>ROWDATA!E495</f>
        <v>813.95184326000003</v>
      </c>
      <c r="H490" s="36">
        <f>ROWDATA!E495</f>
        <v>813.95184326000003</v>
      </c>
      <c r="I490" s="36">
        <f>ROWDATA!F495</f>
        <v>861.10601807</v>
      </c>
      <c r="J490" s="36">
        <f>ROWDATA!F495</f>
        <v>861.10601807</v>
      </c>
      <c r="K490" s="36">
        <f>ROWDATA!G495</f>
        <v>812.48217772999999</v>
      </c>
      <c r="L490" s="36">
        <f>ROWDATA!H495</f>
        <v>827.46362305000002</v>
      </c>
      <c r="M490" s="36">
        <f>ROWDATA!H495</f>
        <v>827.46362305000002</v>
      </c>
    </row>
    <row r="491" spans="1:13" x14ac:dyDescent="0.2">
      <c r="A491" s="34">
        <f>ROWDATA!B496</f>
        <v>44099.585416666669</v>
      </c>
      <c r="B491" s="36">
        <f>ROWDATA!C496</f>
        <v>817.19622803000004</v>
      </c>
      <c r="C491" s="36">
        <f>ROWDATA!C496</f>
        <v>817.19622803000004</v>
      </c>
      <c r="D491" s="36">
        <f>ROWDATA!D496</f>
        <v>0</v>
      </c>
      <c r="E491" s="36">
        <f>ROWDATA!D496</f>
        <v>0</v>
      </c>
      <c r="F491" s="36">
        <f>ROWDATA!E496</f>
        <v>810.86358643000005</v>
      </c>
      <c r="G491" s="36">
        <f>ROWDATA!E496</f>
        <v>810.86358643000005</v>
      </c>
      <c r="H491" s="36">
        <f>ROWDATA!E496</f>
        <v>810.86358643000005</v>
      </c>
      <c r="I491" s="36">
        <f>ROWDATA!F496</f>
        <v>859.00012206999997</v>
      </c>
      <c r="J491" s="36">
        <f>ROWDATA!F496</f>
        <v>859.00012206999997</v>
      </c>
      <c r="K491" s="36">
        <f>ROWDATA!G496</f>
        <v>808.79608154000005</v>
      </c>
      <c r="L491" s="36">
        <f>ROWDATA!H496</f>
        <v>823.46942138999998</v>
      </c>
      <c r="M491" s="36">
        <f>ROWDATA!H496</f>
        <v>823.46942138999998</v>
      </c>
    </row>
    <row r="492" spans="1:13" x14ac:dyDescent="0.2">
      <c r="A492" s="34">
        <f>ROWDATA!B497</f>
        <v>44099.586111111108</v>
      </c>
      <c r="B492" s="36">
        <f>ROWDATA!C497</f>
        <v>813.81072998000002</v>
      </c>
      <c r="C492" s="36">
        <f>ROWDATA!C497</f>
        <v>813.81072998000002</v>
      </c>
      <c r="D492" s="36">
        <f>ROWDATA!D497</f>
        <v>0</v>
      </c>
      <c r="E492" s="36">
        <f>ROWDATA!D497</f>
        <v>0</v>
      </c>
      <c r="F492" s="36">
        <f>ROWDATA!E497</f>
        <v>810.52398682</v>
      </c>
      <c r="G492" s="36">
        <f>ROWDATA!E497</f>
        <v>810.52398682</v>
      </c>
      <c r="H492" s="36">
        <f>ROWDATA!E497</f>
        <v>810.52398682</v>
      </c>
      <c r="I492" s="36">
        <f>ROWDATA!F497</f>
        <v>854.86962890999996</v>
      </c>
      <c r="J492" s="36">
        <f>ROWDATA!F497</f>
        <v>854.86962890999996</v>
      </c>
      <c r="K492" s="36">
        <f>ROWDATA!G497</f>
        <v>803.74737548999997</v>
      </c>
      <c r="L492" s="36">
        <f>ROWDATA!H497</f>
        <v>821.93823241999996</v>
      </c>
      <c r="M492" s="36">
        <f>ROWDATA!H497</f>
        <v>821.93823241999996</v>
      </c>
    </row>
    <row r="493" spans="1:13" x14ac:dyDescent="0.2">
      <c r="A493" s="34">
        <f>ROWDATA!B498</f>
        <v>44099.586805555555</v>
      </c>
      <c r="B493" s="36">
        <f>ROWDATA!C498</f>
        <v>809.02282715000001</v>
      </c>
      <c r="C493" s="36">
        <f>ROWDATA!C498</f>
        <v>809.02282715000001</v>
      </c>
      <c r="D493" s="36">
        <f>ROWDATA!D498</f>
        <v>0</v>
      </c>
      <c r="E493" s="36">
        <f>ROWDATA!D498</f>
        <v>0</v>
      </c>
      <c r="F493" s="36">
        <f>ROWDATA!E498</f>
        <v>808.99530029000005</v>
      </c>
      <c r="G493" s="36">
        <f>ROWDATA!E498</f>
        <v>808.99530029000005</v>
      </c>
      <c r="H493" s="36">
        <f>ROWDATA!E498</f>
        <v>808.99530029000005</v>
      </c>
      <c r="I493" s="36">
        <f>ROWDATA!F498</f>
        <v>852.60180663999995</v>
      </c>
      <c r="J493" s="36">
        <f>ROWDATA!F498</f>
        <v>852.60180663999995</v>
      </c>
      <c r="K493" s="36">
        <f>ROWDATA!G498</f>
        <v>801.33691406000003</v>
      </c>
      <c r="L493" s="36">
        <f>ROWDATA!H498</f>
        <v>820.92315673999997</v>
      </c>
      <c r="M493" s="36">
        <f>ROWDATA!H498</f>
        <v>820.92315673999997</v>
      </c>
    </row>
    <row r="494" spans="1:13" x14ac:dyDescent="0.2">
      <c r="A494" s="34">
        <f>ROWDATA!B499</f>
        <v>44099.587500000001</v>
      </c>
      <c r="B494" s="36">
        <f>ROWDATA!C499</f>
        <v>809.81274413999995</v>
      </c>
      <c r="C494" s="36">
        <f>ROWDATA!C499</f>
        <v>809.81274413999995</v>
      </c>
      <c r="D494" s="36">
        <f>ROWDATA!D499</f>
        <v>0</v>
      </c>
      <c r="E494" s="36">
        <f>ROWDATA!D499</f>
        <v>0</v>
      </c>
      <c r="F494" s="36">
        <f>ROWDATA!E499</f>
        <v>802.61846923999997</v>
      </c>
      <c r="G494" s="36">
        <f>ROWDATA!E499</f>
        <v>802.61846923999997</v>
      </c>
      <c r="H494" s="36">
        <f>ROWDATA!E499</f>
        <v>802.61846923999997</v>
      </c>
      <c r="I494" s="36">
        <f>ROWDATA!F499</f>
        <v>849.31329345999995</v>
      </c>
      <c r="J494" s="36">
        <f>ROWDATA!F499</f>
        <v>849.31329345999995</v>
      </c>
      <c r="K494" s="36">
        <f>ROWDATA!G499</f>
        <v>797.79052734000004</v>
      </c>
      <c r="L494" s="36">
        <f>ROWDATA!H499</f>
        <v>818.62652588000003</v>
      </c>
      <c r="M494" s="36">
        <f>ROWDATA!H499</f>
        <v>818.62652588000003</v>
      </c>
    </row>
    <row r="495" spans="1:13" x14ac:dyDescent="0.2">
      <c r="A495" s="34">
        <f>ROWDATA!B500</f>
        <v>44099.588194444441</v>
      </c>
      <c r="B495" s="36">
        <f>ROWDATA!C500</f>
        <v>809.40979003999996</v>
      </c>
      <c r="C495" s="36">
        <f>ROWDATA!C500</f>
        <v>809.40979003999996</v>
      </c>
      <c r="D495" s="36">
        <f>ROWDATA!D500</f>
        <v>0</v>
      </c>
      <c r="E495" s="36">
        <f>ROWDATA!D500</f>
        <v>0</v>
      </c>
      <c r="F495" s="36">
        <f>ROWDATA!E500</f>
        <v>797.53839111000002</v>
      </c>
      <c r="G495" s="36">
        <f>ROWDATA!E500</f>
        <v>797.53839111000002</v>
      </c>
      <c r="H495" s="36">
        <f>ROWDATA!E500</f>
        <v>797.53839111000002</v>
      </c>
      <c r="I495" s="36">
        <f>ROWDATA!F500</f>
        <v>845.81445312999995</v>
      </c>
      <c r="J495" s="36">
        <f>ROWDATA!F500</f>
        <v>845.81445312999995</v>
      </c>
      <c r="K495" s="36">
        <f>ROWDATA!G500</f>
        <v>793.47558593999997</v>
      </c>
      <c r="L495" s="36">
        <f>ROWDATA!H500</f>
        <v>817.52844238</v>
      </c>
      <c r="M495" s="36">
        <f>ROWDATA!H500</f>
        <v>817.52844238</v>
      </c>
    </row>
    <row r="496" spans="1:13" x14ac:dyDescent="0.2">
      <c r="A496" s="34">
        <f>ROWDATA!B501</f>
        <v>44099.588888888888</v>
      </c>
      <c r="B496" s="36">
        <f>ROWDATA!C501</f>
        <v>805.76629638999998</v>
      </c>
      <c r="C496" s="36">
        <f>ROWDATA!C501</f>
        <v>805.76629638999998</v>
      </c>
      <c r="D496" s="36">
        <f>ROWDATA!D501</f>
        <v>0</v>
      </c>
      <c r="E496" s="36">
        <f>ROWDATA!D501</f>
        <v>0</v>
      </c>
      <c r="F496" s="36">
        <f>ROWDATA!E501</f>
        <v>794.07971191000001</v>
      </c>
      <c r="G496" s="36">
        <f>ROWDATA!E501</f>
        <v>794.07971191000001</v>
      </c>
      <c r="H496" s="36">
        <f>ROWDATA!E501</f>
        <v>794.07971191000001</v>
      </c>
      <c r="I496" s="36">
        <f>ROWDATA!F501</f>
        <v>841.95910645000004</v>
      </c>
      <c r="J496" s="36">
        <f>ROWDATA!F501</f>
        <v>841.95910645000004</v>
      </c>
      <c r="K496" s="36">
        <f>ROWDATA!G501</f>
        <v>790.34881591999999</v>
      </c>
      <c r="L496" s="36">
        <f>ROWDATA!H501</f>
        <v>815.26489258000004</v>
      </c>
      <c r="M496" s="36">
        <f>ROWDATA!H501</f>
        <v>815.26489258000004</v>
      </c>
    </row>
    <row r="497" spans="1:13" x14ac:dyDescent="0.2">
      <c r="A497" s="34">
        <f>ROWDATA!B502</f>
        <v>44099.589583333334</v>
      </c>
      <c r="B497" s="36">
        <f>ROWDATA!C502</f>
        <v>803.29968262</v>
      </c>
      <c r="C497" s="36">
        <f>ROWDATA!C502</f>
        <v>803.29968262</v>
      </c>
      <c r="D497" s="36">
        <f>ROWDATA!D502</f>
        <v>0</v>
      </c>
      <c r="E497" s="36">
        <f>ROWDATA!D502</f>
        <v>0</v>
      </c>
      <c r="F497" s="36">
        <f>ROWDATA!E502</f>
        <v>793.15313720999995</v>
      </c>
      <c r="G497" s="36">
        <f>ROWDATA!E502</f>
        <v>793.15313720999995</v>
      </c>
      <c r="H497" s="36">
        <f>ROWDATA!E502</f>
        <v>793.15313720999995</v>
      </c>
      <c r="I497" s="36">
        <f>ROWDATA!F502</f>
        <v>838.34674071999996</v>
      </c>
      <c r="J497" s="36">
        <f>ROWDATA!F502</f>
        <v>838.34674071999996</v>
      </c>
      <c r="K497" s="36">
        <f>ROWDATA!G502</f>
        <v>786.95947265999996</v>
      </c>
      <c r="L497" s="36">
        <f>ROWDATA!H502</f>
        <v>817.59478760000002</v>
      </c>
      <c r="M497" s="36">
        <f>ROWDATA!H502</f>
        <v>817.59478760000002</v>
      </c>
    </row>
    <row r="498" spans="1:13" x14ac:dyDescent="0.2">
      <c r="A498" s="34">
        <f>ROWDATA!B503</f>
        <v>44099.590277777781</v>
      </c>
      <c r="B498" s="36">
        <f>ROWDATA!C503</f>
        <v>799.83374022999999</v>
      </c>
      <c r="C498" s="36">
        <f>ROWDATA!C503</f>
        <v>799.83374022999999</v>
      </c>
      <c r="D498" s="36">
        <f>ROWDATA!D503</f>
        <v>0</v>
      </c>
      <c r="E498" s="36">
        <f>ROWDATA!D503</f>
        <v>0</v>
      </c>
      <c r="F498" s="36">
        <f>ROWDATA!E503</f>
        <v>790.71356201000003</v>
      </c>
      <c r="G498" s="36">
        <f>ROWDATA!E503</f>
        <v>790.71356201000003</v>
      </c>
      <c r="H498" s="36">
        <f>ROWDATA!E503</f>
        <v>790.71356201000003</v>
      </c>
      <c r="I498" s="36">
        <f>ROWDATA!F503</f>
        <v>836.12756348000005</v>
      </c>
      <c r="J498" s="36">
        <f>ROWDATA!F503</f>
        <v>836.12756348000005</v>
      </c>
      <c r="K498" s="36">
        <f>ROWDATA!G503</f>
        <v>784.26940918000003</v>
      </c>
      <c r="L498" s="36">
        <f>ROWDATA!H503</f>
        <v>815.24822998000002</v>
      </c>
      <c r="M498" s="36">
        <f>ROWDATA!H503</f>
        <v>815.24822998000002</v>
      </c>
    </row>
    <row r="499" spans="1:13" x14ac:dyDescent="0.2">
      <c r="A499" s="34">
        <f>ROWDATA!B504</f>
        <v>44099.59097222222</v>
      </c>
      <c r="B499" s="36">
        <f>ROWDATA!C504</f>
        <v>797.93133545000001</v>
      </c>
      <c r="C499" s="36">
        <f>ROWDATA!C504</f>
        <v>797.93133545000001</v>
      </c>
      <c r="D499" s="36">
        <f>ROWDATA!D504</f>
        <v>0</v>
      </c>
      <c r="E499" s="36">
        <f>ROWDATA!D504</f>
        <v>0</v>
      </c>
      <c r="F499" s="36">
        <f>ROWDATA!E504</f>
        <v>790.14221191000001</v>
      </c>
      <c r="G499" s="36">
        <f>ROWDATA!E504</f>
        <v>790.14221191000001</v>
      </c>
      <c r="H499" s="36">
        <f>ROWDATA!E504</f>
        <v>790.14221191000001</v>
      </c>
      <c r="I499" s="36">
        <f>ROWDATA!F504</f>
        <v>832.38549805000002</v>
      </c>
      <c r="J499" s="36">
        <f>ROWDATA!F504</f>
        <v>832.38549805000002</v>
      </c>
      <c r="K499" s="36">
        <f>ROWDATA!G504</f>
        <v>788.51446533000001</v>
      </c>
      <c r="L499" s="36">
        <f>ROWDATA!H504</f>
        <v>810.03918456999997</v>
      </c>
      <c r="M499" s="36">
        <f>ROWDATA!H504</f>
        <v>810.03918456999997</v>
      </c>
    </row>
    <row r="500" spans="1:13" x14ac:dyDescent="0.2">
      <c r="A500" s="34">
        <f>ROWDATA!B505</f>
        <v>44099.591666666667</v>
      </c>
      <c r="B500" s="36">
        <f>ROWDATA!C505</f>
        <v>795.17456055000002</v>
      </c>
      <c r="C500" s="36">
        <f>ROWDATA!C505</f>
        <v>795.17456055000002</v>
      </c>
      <c r="D500" s="36">
        <f>ROWDATA!D505</f>
        <v>0</v>
      </c>
      <c r="E500" s="36">
        <f>ROWDATA!D505</f>
        <v>0</v>
      </c>
      <c r="F500" s="36">
        <f>ROWDATA!E505</f>
        <v>787.98059081999997</v>
      </c>
      <c r="G500" s="36">
        <f>ROWDATA!E505</f>
        <v>787.98059081999997</v>
      </c>
      <c r="H500" s="36">
        <f>ROWDATA!E505</f>
        <v>787.98059081999997</v>
      </c>
      <c r="I500" s="36">
        <f>ROWDATA!F505</f>
        <v>829.56701659999999</v>
      </c>
      <c r="J500" s="36">
        <f>ROWDATA!F505</f>
        <v>829.56701659999999</v>
      </c>
      <c r="K500" s="36">
        <f>ROWDATA!G505</f>
        <v>785.84155272999999</v>
      </c>
      <c r="L500" s="36">
        <f>ROWDATA!H505</f>
        <v>805.26318359000004</v>
      </c>
      <c r="M500" s="36">
        <f>ROWDATA!H505</f>
        <v>805.26318359000004</v>
      </c>
    </row>
    <row r="501" spans="1:13" x14ac:dyDescent="0.2">
      <c r="A501" s="34">
        <f>ROWDATA!B506</f>
        <v>44099.592361111114</v>
      </c>
      <c r="B501" s="36">
        <f>ROWDATA!C506</f>
        <v>792.03100586000005</v>
      </c>
      <c r="C501" s="36">
        <f>ROWDATA!C506</f>
        <v>792.03100586000005</v>
      </c>
      <c r="D501" s="36">
        <f>ROWDATA!D506</f>
        <v>0</v>
      </c>
      <c r="E501" s="36">
        <f>ROWDATA!D506</f>
        <v>0</v>
      </c>
      <c r="F501" s="36">
        <f>ROWDATA!E506</f>
        <v>784.61437988</v>
      </c>
      <c r="G501" s="36">
        <f>ROWDATA!E506</f>
        <v>784.61437988</v>
      </c>
      <c r="H501" s="36">
        <f>ROWDATA!E506</f>
        <v>784.61437988</v>
      </c>
      <c r="I501" s="36">
        <f>ROWDATA!F506</f>
        <v>827.36370850000003</v>
      </c>
      <c r="J501" s="36">
        <f>ROWDATA!F506</f>
        <v>827.36370850000003</v>
      </c>
      <c r="K501" s="36">
        <f>ROWDATA!G506</f>
        <v>781.49176024999997</v>
      </c>
      <c r="L501" s="36">
        <f>ROWDATA!H506</f>
        <v>801.55194091999999</v>
      </c>
      <c r="M501" s="36">
        <f>ROWDATA!H506</f>
        <v>801.55194091999999</v>
      </c>
    </row>
    <row r="502" spans="1:13" x14ac:dyDescent="0.2">
      <c r="A502" s="34">
        <f>ROWDATA!B507</f>
        <v>44099.593055555553</v>
      </c>
      <c r="B502" s="36">
        <f>ROWDATA!C507</f>
        <v>789.69342041000004</v>
      </c>
      <c r="C502" s="36">
        <f>ROWDATA!C507</f>
        <v>789.69342041000004</v>
      </c>
      <c r="D502" s="36">
        <f>ROWDATA!D507</f>
        <v>0</v>
      </c>
      <c r="E502" s="36">
        <f>ROWDATA!D507</f>
        <v>0</v>
      </c>
      <c r="F502" s="36">
        <f>ROWDATA!E507</f>
        <v>782.40649413999995</v>
      </c>
      <c r="G502" s="36">
        <f>ROWDATA!E507</f>
        <v>782.40649413999995</v>
      </c>
      <c r="H502" s="36">
        <f>ROWDATA!E507</f>
        <v>782.40649413999995</v>
      </c>
      <c r="I502" s="36">
        <f>ROWDATA!F507</f>
        <v>824.57751465000001</v>
      </c>
      <c r="J502" s="36">
        <f>ROWDATA!F507</f>
        <v>824.57751465000001</v>
      </c>
      <c r="K502" s="36">
        <f>ROWDATA!G507</f>
        <v>778.03295897999999</v>
      </c>
      <c r="L502" s="36">
        <f>ROWDATA!H507</f>
        <v>800.18725586000005</v>
      </c>
      <c r="M502" s="36">
        <f>ROWDATA!H507</f>
        <v>800.18725586000005</v>
      </c>
    </row>
    <row r="503" spans="1:13" x14ac:dyDescent="0.2">
      <c r="A503" s="34">
        <f>ROWDATA!B508</f>
        <v>44099.59375</v>
      </c>
      <c r="B503" s="36">
        <f>ROWDATA!C508</f>
        <v>788.33929443</v>
      </c>
      <c r="C503" s="36">
        <f>ROWDATA!C508</f>
        <v>788.33929443</v>
      </c>
      <c r="D503" s="36">
        <f>ROWDATA!D508</f>
        <v>0</v>
      </c>
      <c r="E503" s="36">
        <f>ROWDATA!D508</f>
        <v>0</v>
      </c>
      <c r="F503" s="36">
        <f>ROWDATA!E508</f>
        <v>778.60797118999994</v>
      </c>
      <c r="G503" s="36">
        <f>ROWDATA!E508</f>
        <v>778.60797118999994</v>
      </c>
      <c r="H503" s="36">
        <f>ROWDATA!E508</f>
        <v>778.60797118999994</v>
      </c>
      <c r="I503" s="36">
        <f>ROWDATA!F508</f>
        <v>824.48034668000003</v>
      </c>
      <c r="J503" s="36">
        <f>ROWDATA!F508</f>
        <v>824.48034668000003</v>
      </c>
      <c r="K503" s="36">
        <f>ROWDATA!G508</f>
        <v>775.01086425999995</v>
      </c>
      <c r="L503" s="36">
        <f>ROWDATA!H508</f>
        <v>797.20874022999999</v>
      </c>
      <c r="M503" s="36">
        <f>ROWDATA!H508</f>
        <v>797.20874022999999</v>
      </c>
    </row>
    <row r="504" spans="1:13" x14ac:dyDescent="0.2">
      <c r="A504" s="34">
        <f>ROWDATA!B509</f>
        <v>44099.594444444447</v>
      </c>
      <c r="B504" s="36">
        <f>ROWDATA!C509</f>
        <v>786.88836670000001</v>
      </c>
      <c r="C504" s="36">
        <f>ROWDATA!C509</f>
        <v>786.88836670000001</v>
      </c>
      <c r="D504" s="36">
        <f>ROWDATA!D509</f>
        <v>0</v>
      </c>
      <c r="E504" s="36">
        <f>ROWDATA!D509</f>
        <v>0</v>
      </c>
      <c r="F504" s="36">
        <f>ROWDATA!E509</f>
        <v>777.41912841999999</v>
      </c>
      <c r="G504" s="36">
        <f>ROWDATA!E509</f>
        <v>777.41912841999999</v>
      </c>
      <c r="H504" s="36">
        <f>ROWDATA!E509</f>
        <v>777.41912841999999</v>
      </c>
      <c r="I504" s="36">
        <f>ROWDATA!F509</f>
        <v>820.70574951000003</v>
      </c>
      <c r="J504" s="36">
        <f>ROWDATA!F509</f>
        <v>820.70574951000003</v>
      </c>
      <c r="K504" s="36">
        <f>ROWDATA!G509</f>
        <v>772.54742432</v>
      </c>
      <c r="L504" s="36">
        <f>ROWDATA!H509</f>
        <v>794.76232909999999</v>
      </c>
      <c r="M504" s="36">
        <f>ROWDATA!H509</f>
        <v>794.76232909999999</v>
      </c>
    </row>
    <row r="505" spans="1:13" x14ac:dyDescent="0.2">
      <c r="A505" s="34">
        <f>ROWDATA!B510</f>
        <v>44099.595138888886</v>
      </c>
      <c r="B505" s="36">
        <f>ROWDATA!C510</f>
        <v>786.82360840000001</v>
      </c>
      <c r="C505" s="36">
        <f>ROWDATA!C510</f>
        <v>786.82360840000001</v>
      </c>
      <c r="D505" s="36">
        <f>ROWDATA!D510</f>
        <v>0</v>
      </c>
      <c r="E505" s="36">
        <f>ROWDATA!D510</f>
        <v>0</v>
      </c>
      <c r="F505" s="36">
        <f>ROWDATA!E510</f>
        <v>776.21459961000005</v>
      </c>
      <c r="G505" s="36">
        <f>ROWDATA!E510</f>
        <v>776.21459961000005</v>
      </c>
      <c r="H505" s="36">
        <f>ROWDATA!E510</f>
        <v>776.21459961000005</v>
      </c>
      <c r="I505" s="36">
        <f>ROWDATA!F510</f>
        <v>820.41412353999999</v>
      </c>
      <c r="J505" s="36">
        <f>ROWDATA!F510</f>
        <v>820.41412353999999</v>
      </c>
      <c r="K505" s="36">
        <f>ROWDATA!G510</f>
        <v>769.54284668000003</v>
      </c>
      <c r="L505" s="36">
        <f>ROWDATA!H510</f>
        <v>791.55053711000005</v>
      </c>
      <c r="M505" s="36">
        <f>ROWDATA!H510</f>
        <v>791.55053711000005</v>
      </c>
    </row>
    <row r="506" spans="1:13" x14ac:dyDescent="0.2">
      <c r="A506" s="34">
        <f>ROWDATA!B511</f>
        <v>44099.595833333333</v>
      </c>
      <c r="B506" s="36">
        <f>ROWDATA!C511</f>
        <v>785.32446288999995</v>
      </c>
      <c r="C506" s="36">
        <f>ROWDATA!C511</f>
        <v>785.32446288999995</v>
      </c>
      <c r="D506" s="36">
        <f>ROWDATA!D511</f>
        <v>0</v>
      </c>
      <c r="E506" s="36">
        <f>ROWDATA!D511</f>
        <v>0</v>
      </c>
      <c r="F506" s="36">
        <f>ROWDATA!E511</f>
        <v>772.84844970999995</v>
      </c>
      <c r="G506" s="36">
        <f>ROWDATA!E511</f>
        <v>772.84844970999995</v>
      </c>
      <c r="H506" s="36">
        <f>ROWDATA!E511</f>
        <v>772.84844970999995</v>
      </c>
      <c r="I506" s="36">
        <f>ROWDATA!F511</f>
        <v>820.72216796999999</v>
      </c>
      <c r="J506" s="36">
        <f>ROWDATA!F511</f>
        <v>820.72216796999999</v>
      </c>
      <c r="K506" s="36">
        <f>ROWDATA!G511</f>
        <v>768.37225341999999</v>
      </c>
      <c r="L506" s="36">
        <f>ROWDATA!H511</f>
        <v>788.30541991999996</v>
      </c>
      <c r="M506" s="36">
        <f>ROWDATA!H511</f>
        <v>788.30541991999996</v>
      </c>
    </row>
    <row r="507" spans="1:13" x14ac:dyDescent="0.2">
      <c r="A507" s="34">
        <f>ROWDATA!B512</f>
        <v>44099.59652777778</v>
      </c>
      <c r="B507" s="36">
        <f>ROWDATA!C512</f>
        <v>783.55114746000004</v>
      </c>
      <c r="C507" s="36">
        <f>ROWDATA!C512</f>
        <v>783.55114746000004</v>
      </c>
      <c r="D507" s="36">
        <f>ROWDATA!D512</f>
        <v>0</v>
      </c>
      <c r="E507" s="36">
        <f>ROWDATA!D512</f>
        <v>0</v>
      </c>
      <c r="F507" s="36">
        <f>ROWDATA!E512</f>
        <v>770.65594481999995</v>
      </c>
      <c r="G507" s="36">
        <f>ROWDATA!E512</f>
        <v>770.65594481999995</v>
      </c>
      <c r="H507" s="36">
        <f>ROWDATA!E512</f>
        <v>770.65594481999995</v>
      </c>
      <c r="I507" s="36">
        <f>ROWDATA!F512</f>
        <v>818.09759521000001</v>
      </c>
      <c r="J507" s="36">
        <f>ROWDATA!F512</f>
        <v>818.09759521000001</v>
      </c>
      <c r="K507" s="36">
        <f>ROWDATA!G512</f>
        <v>771.09753418000003</v>
      </c>
      <c r="L507" s="36">
        <f>ROWDATA!H512</f>
        <v>786.00878906000003</v>
      </c>
      <c r="M507" s="36">
        <f>ROWDATA!H512</f>
        <v>786.00878906000003</v>
      </c>
    </row>
    <row r="508" spans="1:13" x14ac:dyDescent="0.2">
      <c r="A508" s="34">
        <f>ROWDATA!B513</f>
        <v>44099.597222222219</v>
      </c>
      <c r="B508" s="36">
        <f>ROWDATA!C513</f>
        <v>784.95349121000004</v>
      </c>
      <c r="C508" s="36">
        <f>ROWDATA!C513</f>
        <v>784.95349121000004</v>
      </c>
      <c r="D508" s="36">
        <f>ROWDATA!D513</f>
        <v>0</v>
      </c>
      <c r="E508" s="36">
        <f>ROWDATA!D513</f>
        <v>0</v>
      </c>
      <c r="F508" s="36">
        <f>ROWDATA!E513</f>
        <v>769.60577393000005</v>
      </c>
      <c r="G508" s="36">
        <f>ROWDATA!E513</f>
        <v>769.60577393000005</v>
      </c>
      <c r="H508" s="36">
        <f>ROWDATA!E513</f>
        <v>769.60577393000005</v>
      </c>
      <c r="I508" s="36">
        <f>ROWDATA!F513</f>
        <v>815.78137206999997</v>
      </c>
      <c r="J508" s="36">
        <f>ROWDATA!F513</f>
        <v>815.78137206999997</v>
      </c>
      <c r="K508" s="36">
        <f>ROWDATA!G513</f>
        <v>766.78265381000006</v>
      </c>
      <c r="L508" s="36">
        <f>ROWDATA!H513</f>
        <v>784.94372558999999</v>
      </c>
      <c r="M508" s="36">
        <f>ROWDATA!H513</f>
        <v>784.94372558999999</v>
      </c>
    </row>
    <row r="509" spans="1:13" x14ac:dyDescent="0.2">
      <c r="A509" s="34">
        <f>ROWDATA!B514</f>
        <v>44099.597916666666</v>
      </c>
      <c r="B509" s="36">
        <f>ROWDATA!C514</f>
        <v>784.48602295000001</v>
      </c>
      <c r="C509" s="36">
        <f>ROWDATA!C514</f>
        <v>784.48602295000001</v>
      </c>
      <c r="D509" s="36">
        <f>ROWDATA!D514</f>
        <v>0</v>
      </c>
      <c r="E509" s="36">
        <f>ROWDATA!D514</f>
        <v>0</v>
      </c>
      <c r="F509" s="36">
        <f>ROWDATA!E514</f>
        <v>771.21185303000004</v>
      </c>
      <c r="G509" s="36">
        <f>ROWDATA!E514</f>
        <v>771.21185303000004</v>
      </c>
      <c r="H509" s="36">
        <f>ROWDATA!E514</f>
        <v>771.21185303000004</v>
      </c>
      <c r="I509" s="36">
        <f>ROWDATA!F514</f>
        <v>815.13299560999997</v>
      </c>
      <c r="J509" s="36">
        <f>ROWDATA!F514</f>
        <v>815.13299560999997</v>
      </c>
      <c r="K509" s="36">
        <f>ROWDATA!G514</f>
        <v>768.35479736000002</v>
      </c>
      <c r="L509" s="36">
        <f>ROWDATA!H514</f>
        <v>787.77270508000004</v>
      </c>
      <c r="M509" s="36">
        <f>ROWDATA!H514</f>
        <v>787.77270508000004</v>
      </c>
    </row>
    <row r="510" spans="1:13" x14ac:dyDescent="0.2">
      <c r="A510" s="34">
        <f>ROWDATA!B515</f>
        <v>44099.598611111112</v>
      </c>
      <c r="B510" s="36">
        <f>ROWDATA!C515</f>
        <v>782.74493408000001</v>
      </c>
      <c r="C510" s="36">
        <f>ROWDATA!C515</f>
        <v>782.74493408000001</v>
      </c>
      <c r="D510" s="36">
        <f>ROWDATA!D515</f>
        <v>0</v>
      </c>
      <c r="E510" s="36">
        <f>ROWDATA!D515</f>
        <v>0</v>
      </c>
      <c r="F510" s="36">
        <f>ROWDATA!E515</f>
        <v>773.55871581999997</v>
      </c>
      <c r="G510" s="36">
        <f>ROWDATA!E515</f>
        <v>773.55871581999997</v>
      </c>
      <c r="H510" s="36">
        <f>ROWDATA!E515</f>
        <v>773.55871581999997</v>
      </c>
      <c r="I510" s="36">
        <f>ROWDATA!F515</f>
        <v>813.69134521000001</v>
      </c>
      <c r="J510" s="36">
        <f>ROWDATA!F515</f>
        <v>813.69134521000001</v>
      </c>
      <c r="K510" s="36">
        <f>ROWDATA!G515</f>
        <v>773.26385498000002</v>
      </c>
      <c r="L510" s="36">
        <f>ROWDATA!H515</f>
        <v>788.72155762</v>
      </c>
      <c r="M510" s="36">
        <f>ROWDATA!H515</f>
        <v>788.72155762</v>
      </c>
    </row>
    <row r="511" spans="1:13" x14ac:dyDescent="0.2">
      <c r="A511" s="34">
        <f>ROWDATA!B516</f>
        <v>44099.599305555559</v>
      </c>
      <c r="B511" s="36">
        <f>ROWDATA!C516</f>
        <v>782.66442871000004</v>
      </c>
      <c r="C511" s="36">
        <f>ROWDATA!C516</f>
        <v>782.66442871000004</v>
      </c>
      <c r="D511" s="36">
        <f>ROWDATA!D516</f>
        <v>0</v>
      </c>
      <c r="E511" s="36">
        <f>ROWDATA!D516</f>
        <v>0</v>
      </c>
      <c r="F511" s="36">
        <f>ROWDATA!E516</f>
        <v>768.72570800999995</v>
      </c>
      <c r="G511" s="36">
        <f>ROWDATA!E516</f>
        <v>768.72570800999995</v>
      </c>
      <c r="H511" s="36">
        <f>ROWDATA!E516</f>
        <v>768.72570800999995</v>
      </c>
      <c r="I511" s="36">
        <f>ROWDATA!F516</f>
        <v>813.61035156000003</v>
      </c>
      <c r="J511" s="36">
        <f>ROWDATA!F516</f>
        <v>813.61035156000003</v>
      </c>
      <c r="K511" s="36">
        <f>ROWDATA!G516</f>
        <v>773.45587158000001</v>
      </c>
      <c r="L511" s="36">
        <f>ROWDATA!H516</f>
        <v>787.58990478999999</v>
      </c>
      <c r="M511" s="36">
        <f>ROWDATA!H516</f>
        <v>787.58990478999999</v>
      </c>
    </row>
    <row r="512" spans="1:13" x14ac:dyDescent="0.2">
      <c r="A512" s="34">
        <f>ROWDATA!B517</f>
        <v>44099.6</v>
      </c>
      <c r="B512" s="36">
        <f>ROWDATA!C517</f>
        <v>768.49365234000004</v>
      </c>
      <c r="C512" s="36">
        <f>ROWDATA!C517</f>
        <v>768.49365234000004</v>
      </c>
      <c r="D512" s="36">
        <f>ROWDATA!D517</f>
        <v>0</v>
      </c>
      <c r="E512" s="36">
        <f>ROWDATA!D517</f>
        <v>0</v>
      </c>
      <c r="F512" s="36">
        <f>ROWDATA!E517</f>
        <v>774.85571288999995</v>
      </c>
      <c r="G512" s="36">
        <f>ROWDATA!E517</f>
        <v>774.85571288999995</v>
      </c>
      <c r="H512" s="36">
        <f>ROWDATA!E517</f>
        <v>774.85571288999995</v>
      </c>
      <c r="I512" s="36">
        <f>ROWDATA!F517</f>
        <v>813.23779296999999</v>
      </c>
      <c r="J512" s="36">
        <f>ROWDATA!F517</f>
        <v>813.23779296999999</v>
      </c>
      <c r="K512" s="36">
        <f>ROWDATA!G517</f>
        <v>771.08007812999995</v>
      </c>
      <c r="L512" s="36">
        <f>ROWDATA!H517</f>
        <v>783.71221923999997</v>
      </c>
      <c r="M512" s="36">
        <f>ROWDATA!H517</f>
        <v>783.71221923999997</v>
      </c>
    </row>
    <row r="513" spans="1:13" x14ac:dyDescent="0.2">
      <c r="A513" s="34">
        <f>ROWDATA!B518</f>
        <v>44099.600694444445</v>
      </c>
      <c r="B513" s="36">
        <f>ROWDATA!C518</f>
        <v>677.88818359000004</v>
      </c>
      <c r="C513" s="36">
        <f>ROWDATA!C518</f>
        <v>677.88818359000004</v>
      </c>
      <c r="D513" s="36">
        <f>ROWDATA!D518</f>
        <v>0</v>
      </c>
      <c r="E513" s="36">
        <f>ROWDATA!D518</f>
        <v>0</v>
      </c>
      <c r="F513" s="36">
        <f>ROWDATA!E518</f>
        <v>647.26422118999994</v>
      </c>
      <c r="G513" s="36">
        <f>ROWDATA!E518</f>
        <v>647.26422118999994</v>
      </c>
      <c r="H513" s="36">
        <f>ROWDATA!E518</f>
        <v>647.26422118999994</v>
      </c>
      <c r="I513" s="36">
        <f>ROWDATA!F518</f>
        <v>725.70690918000003</v>
      </c>
      <c r="J513" s="36">
        <f>ROWDATA!F518</f>
        <v>725.70690918000003</v>
      </c>
      <c r="K513" s="36">
        <f>ROWDATA!G518</f>
        <v>764.44171143000005</v>
      </c>
      <c r="L513" s="36">
        <f>ROWDATA!H518</f>
        <v>791.75024413999995</v>
      </c>
      <c r="M513" s="36">
        <f>ROWDATA!H518</f>
        <v>791.75024413999995</v>
      </c>
    </row>
    <row r="514" spans="1:13" x14ac:dyDescent="0.2">
      <c r="A514" s="34">
        <f>ROWDATA!B519</f>
        <v>44099.601388888892</v>
      </c>
      <c r="B514" s="36">
        <f>ROWDATA!C519</f>
        <v>744.31109618999994</v>
      </c>
      <c r="C514" s="36">
        <f>ROWDATA!C519</f>
        <v>744.31109618999994</v>
      </c>
      <c r="D514" s="36">
        <f>ROWDATA!D519</f>
        <v>0</v>
      </c>
      <c r="E514" s="36">
        <f>ROWDATA!D519</f>
        <v>0</v>
      </c>
      <c r="F514" s="36">
        <f>ROWDATA!E519</f>
        <v>676.27905272999999</v>
      </c>
      <c r="G514" s="36">
        <f>ROWDATA!E519</f>
        <v>676.27905272999999</v>
      </c>
      <c r="H514" s="36">
        <f>ROWDATA!E519</f>
        <v>676.27905272999999</v>
      </c>
      <c r="I514" s="36">
        <f>ROWDATA!F519</f>
        <v>723.92462158000001</v>
      </c>
      <c r="J514" s="36">
        <f>ROWDATA!F519</f>
        <v>723.92462158000001</v>
      </c>
      <c r="K514" s="36">
        <f>ROWDATA!G519</f>
        <v>599.82287598000005</v>
      </c>
      <c r="L514" s="36">
        <f>ROWDATA!H519</f>
        <v>632.2734375</v>
      </c>
      <c r="M514" s="36">
        <f>ROWDATA!H519</f>
        <v>632.2734375</v>
      </c>
    </row>
    <row r="515" spans="1:13" x14ac:dyDescent="0.2">
      <c r="A515" s="34">
        <f>ROWDATA!B520</f>
        <v>44099.602083333331</v>
      </c>
      <c r="B515" s="36">
        <f>ROWDATA!C520</f>
        <v>722.80462646000001</v>
      </c>
      <c r="C515" s="36">
        <f>ROWDATA!C520</f>
        <v>722.80462646000001</v>
      </c>
      <c r="D515" s="36">
        <f>ROWDATA!D520</f>
        <v>0</v>
      </c>
      <c r="E515" s="36">
        <f>ROWDATA!D520</f>
        <v>0</v>
      </c>
      <c r="F515" s="36">
        <f>ROWDATA!E520</f>
        <v>581.96044921999999</v>
      </c>
      <c r="G515" s="36">
        <f>ROWDATA!E520</f>
        <v>581.96044921999999</v>
      </c>
      <c r="H515" s="36">
        <f>ROWDATA!E520</f>
        <v>581.96044921999999</v>
      </c>
      <c r="I515" s="36">
        <f>ROWDATA!F520</f>
        <v>722.19104003999996</v>
      </c>
      <c r="J515" s="36">
        <f>ROWDATA!F520</f>
        <v>722.19104003999996</v>
      </c>
      <c r="K515" s="36">
        <f>ROWDATA!G520</f>
        <v>634.50140381000006</v>
      </c>
      <c r="L515" s="36">
        <f>ROWDATA!H520</f>
        <v>555.79113770000004</v>
      </c>
      <c r="M515" s="36">
        <f>ROWDATA!H520</f>
        <v>555.79113770000004</v>
      </c>
    </row>
    <row r="516" spans="1:13" x14ac:dyDescent="0.2">
      <c r="A516" s="34">
        <f>ROWDATA!B521</f>
        <v>44099.602777777778</v>
      </c>
      <c r="B516" s="36">
        <f>ROWDATA!C521</f>
        <v>582.39306640999996</v>
      </c>
      <c r="C516" s="36">
        <f>ROWDATA!C521</f>
        <v>582.39306640999996</v>
      </c>
      <c r="D516" s="36">
        <f>ROWDATA!D521</f>
        <v>0</v>
      </c>
      <c r="E516" s="36">
        <f>ROWDATA!D521</f>
        <v>0</v>
      </c>
      <c r="F516" s="36">
        <f>ROWDATA!E521</f>
        <v>582.67047118999994</v>
      </c>
      <c r="G516" s="36">
        <f>ROWDATA!E521</f>
        <v>582.67047118999994</v>
      </c>
      <c r="H516" s="36">
        <f>ROWDATA!E521</f>
        <v>582.67047118999994</v>
      </c>
      <c r="I516" s="36">
        <f>ROWDATA!F521</f>
        <v>713.87969970999995</v>
      </c>
      <c r="J516" s="36">
        <f>ROWDATA!F521</f>
        <v>713.87969970999995</v>
      </c>
      <c r="K516" s="36">
        <f>ROWDATA!G521</f>
        <v>579.24298095999995</v>
      </c>
      <c r="L516" s="36">
        <f>ROWDATA!H521</f>
        <v>619.69519043000003</v>
      </c>
      <c r="M516" s="36">
        <f>ROWDATA!H521</f>
        <v>619.69519043000003</v>
      </c>
    </row>
    <row r="517" spans="1:13" x14ac:dyDescent="0.2">
      <c r="A517" s="34">
        <f>ROWDATA!B522</f>
        <v>44099.603472222225</v>
      </c>
      <c r="B517" s="36">
        <f>ROWDATA!C522</f>
        <v>570.25213623000002</v>
      </c>
      <c r="C517" s="36">
        <f>ROWDATA!C522</f>
        <v>570.25213623000002</v>
      </c>
      <c r="D517" s="36">
        <f>ROWDATA!D522</f>
        <v>0</v>
      </c>
      <c r="E517" s="36">
        <f>ROWDATA!D522</f>
        <v>0</v>
      </c>
      <c r="F517" s="36">
        <f>ROWDATA!E522</f>
        <v>540.51306151999995</v>
      </c>
      <c r="G517" s="36">
        <f>ROWDATA!E522</f>
        <v>540.51306151999995</v>
      </c>
      <c r="H517" s="36">
        <f>ROWDATA!E522</f>
        <v>540.51306151999995</v>
      </c>
      <c r="I517" s="36">
        <f>ROWDATA!F522</f>
        <v>596.50622558999999</v>
      </c>
      <c r="J517" s="36">
        <f>ROWDATA!F522</f>
        <v>596.50622558999999</v>
      </c>
      <c r="K517" s="36">
        <f>ROWDATA!G522</f>
        <v>569.93115234000004</v>
      </c>
      <c r="L517" s="36">
        <f>ROWDATA!H522</f>
        <v>583.92419433999999</v>
      </c>
      <c r="M517" s="36">
        <f>ROWDATA!H522</f>
        <v>583.92419433999999</v>
      </c>
    </row>
    <row r="518" spans="1:13" x14ac:dyDescent="0.2">
      <c r="A518" s="34">
        <f>ROWDATA!B523</f>
        <v>44099.604166666664</v>
      </c>
      <c r="B518" s="36">
        <f>ROWDATA!C523</f>
        <v>550.30767821999996</v>
      </c>
      <c r="C518" s="36">
        <f>ROWDATA!C523</f>
        <v>550.30767821999996</v>
      </c>
      <c r="D518" s="36">
        <f>ROWDATA!D523</f>
        <v>0</v>
      </c>
      <c r="E518" s="36">
        <f>ROWDATA!D523</f>
        <v>0</v>
      </c>
      <c r="F518" s="36">
        <f>ROWDATA!E523</f>
        <v>548.03356933999999</v>
      </c>
      <c r="G518" s="36">
        <f>ROWDATA!E523</f>
        <v>548.03356933999999</v>
      </c>
      <c r="H518" s="36">
        <f>ROWDATA!E523</f>
        <v>548.03356933999999</v>
      </c>
      <c r="I518" s="36">
        <f>ROWDATA!F523</f>
        <v>583.57495116999996</v>
      </c>
      <c r="J518" s="36">
        <f>ROWDATA!F523</f>
        <v>583.57495116999996</v>
      </c>
      <c r="K518" s="36">
        <f>ROWDATA!G523</f>
        <v>525.60791015999996</v>
      </c>
      <c r="L518" s="36">
        <f>ROWDATA!H523</f>
        <v>560.68225098000005</v>
      </c>
      <c r="M518" s="36">
        <f>ROWDATA!H523</f>
        <v>560.68225098000005</v>
      </c>
    </row>
    <row r="519" spans="1:13" x14ac:dyDescent="0.2">
      <c r="A519" s="34">
        <f>ROWDATA!B524</f>
        <v>44099.604861111111</v>
      </c>
      <c r="B519" s="36">
        <f>ROWDATA!C524</f>
        <v>413.02709960999999</v>
      </c>
      <c r="C519" s="36">
        <f>ROWDATA!C524</f>
        <v>413.02709960999999</v>
      </c>
      <c r="D519" s="36">
        <f>ROWDATA!D524</f>
        <v>0</v>
      </c>
      <c r="E519" s="36">
        <f>ROWDATA!D524</f>
        <v>0</v>
      </c>
      <c r="F519" s="36">
        <f>ROWDATA!E524</f>
        <v>501.56692505000001</v>
      </c>
      <c r="G519" s="36">
        <f>ROWDATA!E524</f>
        <v>501.56692505000001</v>
      </c>
      <c r="H519" s="36">
        <f>ROWDATA!E524</f>
        <v>501.56692505000001</v>
      </c>
      <c r="I519" s="36">
        <f>ROWDATA!F524</f>
        <v>573.46331786999997</v>
      </c>
      <c r="J519" s="36">
        <f>ROWDATA!F524</f>
        <v>573.46331786999997</v>
      </c>
      <c r="K519" s="36">
        <f>ROWDATA!G524</f>
        <v>437.97262573</v>
      </c>
      <c r="L519" s="36">
        <f>ROWDATA!H524</f>
        <v>518.29278564000003</v>
      </c>
      <c r="M519" s="36">
        <f>ROWDATA!H524</f>
        <v>518.29278564000003</v>
      </c>
    </row>
    <row r="520" spans="1:13" x14ac:dyDescent="0.2">
      <c r="A520" s="34">
        <f>ROWDATA!B525</f>
        <v>44099.605555555558</v>
      </c>
      <c r="B520" s="36">
        <f>ROWDATA!C525</f>
        <v>356.41253662000003</v>
      </c>
      <c r="C520" s="36">
        <f>ROWDATA!C525</f>
        <v>356.41253662000003</v>
      </c>
      <c r="D520" s="36">
        <f>ROWDATA!D525</f>
        <v>0</v>
      </c>
      <c r="E520" s="36">
        <f>ROWDATA!D525</f>
        <v>0</v>
      </c>
      <c r="F520" s="36">
        <f>ROWDATA!E525</f>
        <v>350.77926636000001</v>
      </c>
      <c r="G520" s="36">
        <f>ROWDATA!E525</f>
        <v>350.77926636000001</v>
      </c>
      <c r="H520" s="36">
        <f>ROWDATA!E525</f>
        <v>350.77926636000001</v>
      </c>
      <c r="I520" s="36">
        <f>ROWDATA!F525</f>
        <v>473.55538940000002</v>
      </c>
      <c r="J520" s="36">
        <f>ROWDATA!F525</f>
        <v>473.55538940000002</v>
      </c>
      <c r="K520" s="36">
        <f>ROWDATA!G525</f>
        <v>485.75643921</v>
      </c>
      <c r="L520" s="36">
        <f>ROWDATA!H525</f>
        <v>568.78442383000004</v>
      </c>
      <c r="M520" s="36">
        <f>ROWDATA!H525</f>
        <v>568.78442383000004</v>
      </c>
    </row>
    <row r="521" spans="1:13" x14ac:dyDescent="0.2">
      <c r="A521" s="34">
        <f>ROWDATA!B526</f>
        <v>44099.606249999997</v>
      </c>
      <c r="B521" s="36">
        <f>ROWDATA!C526</f>
        <v>304.79507446000002</v>
      </c>
      <c r="C521" s="36">
        <f>ROWDATA!C526</f>
        <v>304.79507446000002</v>
      </c>
      <c r="D521" s="36">
        <f>ROWDATA!D526</f>
        <v>0</v>
      </c>
      <c r="E521" s="36">
        <f>ROWDATA!D526</f>
        <v>0</v>
      </c>
      <c r="F521" s="36">
        <f>ROWDATA!E526</f>
        <v>304.50942993000001</v>
      </c>
      <c r="G521" s="36">
        <f>ROWDATA!E526</f>
        <v>304.50942993000001</v>
      </c>
      <c r="H521" s="36">
        <f>ROWDATA!E526</f>
        <v>304.50942993000001</v>
      </c>
      <c r="I521" s="36">
        <f>ROWDATA!F526</f>
        <v>336.87194823999999</v>
      </c>
      <c r="J521" s="36">
        <f>ROWDATA!F526</f>
        <v>336.87194823999999</v>
      </c>
      <c r="K521" s="36">
        <f>ROWDATA!G526</f>
        <v>389.94323730000002</v>
      </c>
      <c r="L521" s="36">
        <f>ROWDATA!H526</f>
        <v>435.74969482</v>
      </c>
      <c r="M521" s="36">
        <f>ROWDATA!H526</f>
        <v>435.74969482</v>
      </c>
    </row>
    <row r="522" spans="1:13" x14ac:dyDescent="0.2">
      <c r="A522" s="34">
        <f>ROWDATA!B527</f>
        <v>44099.606944444444</v>
      </c>
      <c r="B522" s="36">
        <f>ROWDATA!C527</f>
        <v>340.78695678999998</v>
      </c>
      <c r="C522" s="36">
        <f>ROWDATA!C527</f>
        <v>340.78695678999998</v>
      </c>
      <c r="D522" s="36">
        <f>ROWDATA!D527</f>
        <v>0</v>
      </c>
      <c r="E522" s="36">
        <f>ROWDATA!D527</f>
        <v>0</v>
      </c>
      <c r="F522" s="36">
        <f>ROWDATA!E527</f>
        <v>325.37442017000001</v>
      </c>
      <c r="G522" s="36">
        <f>ROWDATA!E527</f>
        <v>325.37442017000001</v>
      </c>
      <c r="H522" s="36">
        <f>ROWDATA!E527</f>
        <v>325.37442017000001</v>
      </c>
      <c r="I522" s="36">
        <f>ROWDATA!F527</f>
        <v>288.30636597</v>
      </c>
      <c r="J522" s="36">
        <f>ROWDATA!F527</f>
        <v>288.30636597</v>
      </c>
      <c r="K522" s="36">
        <f>ROWDATA!G527</f>
        <v>374.07891846000001</v>
      </c>
      <c r="L522" s="36">
        <f>ROWDATA!H527</f>
        <v>393.88232421999999</v>
      </c>
      <c r="M522" s="36">
        <f>ROWDATA!H527</f>
        <v>393.88232421999999</v>
      </c>
    </row>
    <row r="523" spans="1:13" x14ac:dyDescent="0.2">
      <c r="A523" s="34">
        <f>ROWDATA!B528</f>
        <v>44099.607638888891</v>
      </c>
      <c r="B523" s="36">
        <f>ROWDATA!C528</f>
        <v>334.33709716999999</v>
      </c>
      <c r="C523" s="36">
        <f>ROWDATA!C528</f>
        <v>334.33709716999999</v>
      </c>
      <c r="D523" s="36">
        <f>ROWDATA!D528</f>
        <v>0</v>
      </c>
      <c r="E523" s="36">
        <f>ROWDATA!D528</f>
        <v>0</v>
      </c>
      <c r="F523" s="36">
        <f>ROWDATA!E528</f>
        <v>379.93692017000001</v>
      </c>
      <c r="G523" s="36">
        <f>ROWDATA!E528</f>
        <v>379.93692017000001</v>
      </c>
      <c r="H523" s="36">
        <f>ROWDATA!E528</f>
        <v>379.93692017000001</v>
      </c>
      <c r="I523" s="36">
        <f>ROWDATA!F528</f>
        <v>332.49551392000001</v>
      </c>
      <c r="J523" s="36">
        <f>ROWDATA!F528</f>
        <v>332.49551392000001</v>
      </c>
      <c r="K523" s="36">
        <f>ROWDATA!G528</f>
        <v>468.25042724999997</v>
      </c>
      <c r="L523" s="36">
        <f>ROWDATA!H528</f>
        <v>353.76364136000001</v>
      </c>
      <c r="M523" s="36">
        <f>ROWDATA!H528</f>
        <v>353.76364136000001</v>
      </c>
    </row>
    <row r="524" spans="1:13" x14ac:dyDescent="0.2">
      <c r="A524" s="34">
        <f>ROWDATA!B529</f>
        <v>44099.60833333333</v>
      </c>
      <c r="B524" s="36">
        <f>ROWDATA!C529</f>
        <v>441.66433716</v>
      </c>
      <c r="C524" s="36">
        <f>ROWDATA!C529</f>
        <v>441.66433716</v>
      </c>
      <c r="D524" s="36">
        <f>ROWDATA!D529</f>
        <v>0</v>
      </c>
      <c r="E524" s="36">
        <f>ROWDATA!D529</f>
        <v>0</v>
      </c>
      <c r="F524" s="36">
        <f>ROWDATA!E529</f>
        <v>504.20767211999998</v>
      </c>
      <c r="G524" s="36">
        <f>ROWDATA!E529</f>
        <v>504.20767211999998</v>
      </c>
      <c r="H524" s="36">
        <f>ROWDATA!E529</f>
        <v>504.20767211999998</v>
      </c>
      <c r="I524" s="36">
        <f>ROWDATA!F529</f>
        <v>390.73477172999998</v>
      </c>
      <c r="J524" s="36">
        <f>ROWDATA!F529</f>
        <v>390.73477172999998</v>
      </c>
      <c r="K524" s="36">
        <f>ROWDATA!G529</f>
        <v>543.09619140999996</v>
      </c>
      <c r="L524" s="36">
        <f>ROWDATA!H529</f>
        <v>516.97857666000004</v>
      </c>
      <c r="M524" s="36">
        <f>ROWDATA!H529</f>
        <v>516.97857666000004</v>
      </c>
    </row>
    <row r="525" spans="1:13" x14ac:dyDescent="0.2">
      <c r="A525" s="34">
        <f>ROWDATA!B530</f>
        <v>44099.609027777777</v>
      </c>
      <c r="B525" s="36">
        <f>ROWDATA!C530</f>
        <v>515.67388916000004</v>
      </c>
      <c r="C525" s="36">
        <f>ROWDATA!C530</f>
        <v>515.67388916000004</v>
      </c>
      <c r="D525" s="36">
        <f>ROWDATA!D530</f>
        <v>0</v>
      </c>
      <c r="E525" s="36">
        <f>ROWDATA!D530</f>
        <v>0</v>
      </c>
      <c r="F525" s="36">
        <f>ROWDATA!E530</f>
        <v>551.24560546999999</v>
      </c>
      <c r="G525" s="36">
        <f>ROWDATA!E530</f>
        <v>551.24560546999999</v>
      </c>
      <c r="H525" s="36">
        <f>ROWDATA!E530</f>
        <v>551.24560546999999</v>
      </c>
      <c r="I525" s="36">
        <f>ROWDATA!F530</f>
        <v>481.56140137</v>
      </c>
      <c r="J525" s="36">
        <f>ROWDATA!F530</f>
        <v>481.56140137</v>
      </c>
      <c r="K525" s="36">
        <f>ROWDATA!G530</f>
        <v>618.56872558999999</v>
      </c>
      <c r="L525" s="36">
        <f>ROWDATA!H530</f>
        <v>568.56829833999996</v>
      </c>
      <c r="M525" s="36">
        <f>ROWDATA!H530</f>
        <v>568.56829833999996</v>
      </c>
    </row>
    <row r="526" spans="1:13" x14ac:dyDescent="0.2">
      <c r="A526" s="34">
        <f>ROWDATA!B531</f>
        <v>44099.609722222223</v>
      </c>
      <c r="B526" s="36">
        <f>ROWDATA!C531</f>
        <v>547.53436279000005</v>
      </c>
      <c r="C526" s="36">
        <f>ROWDATA!C531</f>
        <v>547.53436279000005</v>
      </c>
      <c r="D526" s="36">
        <f>ROWDATA!D531</f>
        <v>0</v>
      </c>
      <c r="E526" s="36">
        <f>ROWDATA!D531</f>
        <v>0</v>
      </c>
      <c r="F526" s="36">
        <f>ROWDATA!E531</f>
        <v>559.92437743999994</v>
      </c>
      <c r="G526" s="36">
        <f>ROWDATA!E531</f>
        <v>559.92437743999994</v>
      </c>
      <c r="H526" s="36">
        <f>ROWDATA!E531</f>
        <v>559.92437743999994</v>
      </c>
      <c r="I526" s="36">
        <f>ROWDATA!F531</f>
        <v>547.66516113</v>
      </c>
      <c r="J526" s="36">
        <f>ROWDATA!F531</f>
        <v>547.66516113</v>
      </c>
      <c r="K526" s="36">
        <f>ROWDATA!G531</f>
        <v>694.12646484000004</v>
      </c>
      <c r="L526" s="36">
        <f>ROWDATA!H531</f>
        <v>571.74597168000003</v>
      </c>
      <c r="M526" s="36">
        <f>ROWDATA!H531</f>
        <v>571.74597168000003</v>
      </c>
    </row>
    <row r="527" spans="1:13" x14ac:dyDescent="0.2">
      <c r="A527" s="34">
        <f>ROWDATA!B532</f>
        <v>44099.61041666667</v>
      </c>
      <c r="B527" s="36">
        <f>ROWDATA!C532</f>
        <v>538.29571533000001</v>
      </c>
      <c r="C527" s="36">
        <f>ROWDATA!C532</f>
        <v>538.29571533000001</v>
      </c>
      <c r="D527" s="36">
        <f>ROWDATA!D532</f>
        <v>0</v>
      </c>
      <c r="E527" s="36">
        <f>ROWDATA!D532</f>
        <v>0</v>
      </c>
      <c r="F527" s="36">
        <f>ROWDATA!E532</f>
        <v>563.18261718999997</v>
      </c>
      <c r="G527" s="36">
        <f>ROWDATA!E532</f>
        <v>563.18261718999997</v>
      </c>
      <c r="H527" s="36">
        <f>ROWDATA!E532</f>
        <v>563.18261718999997</v>
      </c>
      <c r="I527" s="36">
        <f>ROWDATA!F532</f>
        <v>577.28771973000005</v>
      </c>
      <c r="J527" s="36">
        <f>ROWDATA!F532</f>
        <v>577.28771973000005</v>
      </c>
      <c r="K527" s="36">
        <f>ROWDATA!G532</f>
        <v>706.21563720999995</v>
      </c>
      <c r="L527" s="36">
        <f>ROWDATA!H532</f>
        <v>690.32647704999999</v>
      </c>
      <c r="M527" s="36">
        <f>ROWDATA!H532</f>
        <v>690.32647704999999</v>
      </c>
    </row>
    <row r="528" spans="1:13" x14ac:dyDescent="0.2">
      <c r="A528" s="34">
        <f>ROWDATA!B533</f>
        <v>44099.611111111109</v>
      </c>
      <c r="B528" s="36">
        <f>ROWDATA!C533</f>
        <v>569.46215819999998</v>
      </c>
      <c r="C528" s="36">
        <f>ROWDATA!C533</f>
        <v>569.46215819999998</v>
      </c>
      <c r="D528" s="36">
        <f>ROWDATA!D533</f>
        <v>0</v>
      </c>
      <c r="E528" s="36">
        <f>ROWDATA!D533</f>
        <v>0</v>
      </c>
      <c r="F528" s="36">
        <f>ROWDATA!E533</f>
        <v>584.10668944999998</v>
      </c>
      <c r="G528" s="36">
        <f>ROWDATA!E533</f>
        <v>584.10668944999998</v>
      </c>
      <c r="H528" s="36">
        <f>ROWDATA!E533</f>
        <v>584.10668944999998</v>
      </c>
      <c r="I528" s="36">
        <f>ROWDATA!F533</f>
        <v>581.77630614999998</v>
      </c>
      <c r="J528" s="36">
        <f>ROWDATA!F533</f>
        <v>581.77630614999998</v>
      </c>
      <c r="K528" s="36">
        <f>ROWDATA!G533</f>
        <v>642.45056151999995</v>
      </c>
      <c r="L528" s="36">
        <f>ROWDATA!H533</f>
        <v>704.13732909999999</v>
      </c>
      <c r="M528" s="36">
        <f>ROWDATA!H533</f>
        <v>704.13732909999999</v>
      </c>
    </row>
    <row r="529" spans="1:13" x14ac:dyDescent="0.2">
      <c r="A529" s="34">
        <f>ROWDATA!B534</f>
        <v>44099.611805555556</v>
      </c>
      <c r="B529" s="36">
        <f>ROWDATA!C534</f>
        <v>596.25891113</v>
      </c>
      <c r="C529" s="36">
        <f>ROWDATA!C534</f>
        <v>596.25891113</v>
      </c>
      <c r="D529" s="36">
        <f>ROWDATA!D534</f>
        <v>0</v>
      </c>
      <c r="E529" s="36">
        <f>ROWDATA!D534</f>
        <v>0</v>
      </c>
      <c r="F529" s="36">
        <f>ROWDATA!E534</f>
        <v>598.82293701000003</v>
      </c>
      <c r="G529" s="36">
        <f>ROWDATA!E534</f>
        <v>598.82293701000003</v>
      </c>
      <c r="H529" s="36">
        <f>ROWDATA!E534</f>
        <v>598.82293701000003</v>
      </c>
      <c r="I529" s="36">
        <f>ROWDATA!F534</f>
        <v>601.95062256000006</v>
      </c>
      <c r="J529" s="36">
        <f>ROWDATA!F534</f>
        <v>601.95062256000006</v>
      </c>
      <c r="K529" s="36">
        <f>ROWDATA!G534</f>
        <v>627.56567383000004</v>
      </c>
      <c r="L529" s="36">
        <f>ROWDATA!H534</f>
        <v>665.43414307</v>
      </c>
      <c r="M529" s="36">
        <f>ROWDATA!H534</f>
        <v>665.43414307</v>
      </c>
    </row>
    <row r="530" spans="1:13" x14ac:dyDescent="0.2">
      <c r="A530" s="34">
        <f>ROWDATA!B535</f>
        <v>44099.612500000003</v>
      </c>
      <c r="B530" s="36">
        <f>ROWDATA!C535</f>
        <v>569.47814941000001</v>
      </c>
      <c r="C530" s="36">
        <f>ROWDATA!C535</f>
        <v>569.47814941000001</v>
      </c>
      <c r="D530" s="36">
        <f>ROWDATA!D535</f>
        <v>0</v>
      </c>
      <c r="E530" s="36">
        <f>ROWDATA!D535</f>
        <v>0</v>
      </c>
      <c r="F530" s="36">
        <f>ROWDATA!E535</f>
        <v>632.25488281000003</v>
      </c>
      <c r="G530" s="36">
        <f>ROWDATA!E535</f>
        <v>632.25488281000003</v>
      </c>
      <c r="H530" s="36">
        <f>ROWDATA!E535</f>
        <v>632.25488281000003</v>
      </c>
      <c r="I530" s="36">
        <f>ROWDATA!F535</f>
        <v>661.66003418000003</v>
      </c>
      <c r="J530" s="36">
        <f>ROWDATA!F535</f>
        <v>661.66003418000003</v>
      </c>
      <c r="K530" s="36">
        <f>ROWDATA!G535</f>
        <v>629.20794678000004</v>
      </c>
      <c r="L530" s="36">
        <f>ROWDATA!H535</f>
        <v>621.32568359000004</v>
      </c>
      <c r="M530" s="36">
        <f>ROWDATA!H535</f>
        <v>621.32568359000004</v>
      </c>
    </row>
    <row r="531" spans="1:13" x14ac:dyDescent="0.2">
      <c r="A531" s="34">
        <f>ROWDATA!B536</f>
        <v>44099.613194444442</v>
      </c>
      <c r="B531" s="36">
        <f>ROWDATA!C536</f>
        <v>623.15185546999999</v>
      </c>
      <c r="C531" s="36">
        <f>ROWDATA!C536</f>
        <v>623.15185546999999</v>
      </c>
      <c r="D531" s="36">
        <f>ROWDATA!D536</f>
        <v>0</v>
      </c>
      <c r="E531" s="36">
        <f>ROWDATA!D536</f>
        <v>0</v>
      </c>
      <c r="F531" s="36">
        <f>ROWDATA!E536</f>
        <v>599.65704345999995</v>
      </c>
      <c r="G531" s="36">
        <f>ROWDATA!E536</f>
        <v>599.65704345999995</v>
      </c>
      <c r="H531" s="36">
        <f>ROWDATA!E536</f>
        <v>599.65704345999995</v>
      </c>
      <c r="I531" s="36">
        <f>ROWDATA!F536</f>
        <v>640.51513671999999</v>
      </c>
      <c r="J531" s="36">
        <f>ROWDATA!F536</f>
        <v>640.51513671999999</v>
      </c>
      <c r="K531" s="36">
        <f>ROWDATA!G536</f>
        <v>642.38043213000003</v>
      </c>
      <c r="L531" s="36">
        <f>ROWDATA!H536</f>
        <v>628.84606933999999</v>
      </c>
      <c r="M531" s="36">
        <f>ROWDATA!H536</f>
        <v>628.84606933999999</v>
      </c>
    </row>
    <row r="532" spans="1:13" x14ac:dyDescent="0.2">
      <c r="A532" s="34">
        <f>ROWDATA!B537</f>
        <v>44099.613888888889</v>
      </c>
      <c r="B532" s="36">
        <f>ROWDATA!C537</f>
        <v>578.13635253999996</v>
      </c>
      <c r="C532" s="36">
        <f>ROWDATA!C537</f>
        <v>578.13635253999996</v>
      </c>
      <c r="D532" s="36">
        <f>ROWDATA!D537</f>
        <v>0</v>
      </c>
      <c r="E532" s="36">
        <f>ROWDATA!D537</f>
        <v>0</v>
      </c>
      <c r="F532" s="36">
        <f>ROWDATA!E537</f>
        <v>580.46234131000006</v>
      </c>
      <c r="G532" s="36">
        <f>ROWDATA!E537</f>
        <v>580.46234131000006</v>
      </c>
      <c r="H532" s="36">
        <f>ROWDATA!E537</f>
        <v>580.46234131000006</v>
      </c>
      <c r="I532" s="36">
        <f>ROWDATA!F537</f>
        <v>633.09393310999997</v>
      </c>
      <c r="J532" s="36">
        <f>ROWDATA!F537</f>
        <v>633.09393310999997</v>
      </c>
      <c r="K532" s="36">
        <f>ROWDATA!G537</f>
        <v>632.14300536999997</v>
      </c>
      <c r="L532" s="36">
        <f>ROWDATA!H537</f>
        <v>646.73211670000001</v>
      </c>
      <c r="M532" s="36">
        <f>ROWDATA!H537</f>
        <v>646.73211670000001</v>
      </c>
    </row>
    <row r="533" spans="1:13" x14ac:dyDescent="0.2">
      <c r="A533" s="34">
        <f>ROWDATA!B538</f>
        <v>44099.614583333336</v>
      </c>
      <c r="B533" s="36">
        <f>ROWDATA!C538</f>
        <v>554.58038329999999</v>
      </c>
      <c r="C533" s="36">
        <f>ROWDATA!C538</f>
        <v>554.58038329999999</v>
      </c>
      <c r="D533" s="36">
        <f>ROWDATA!D538</f>
        <v>0</v>
      </c>
      <c r="E533" s="36">
        <f>ROWDATA!D538</f>
        <v>0</v>
      </c>
      <c r="F533" s="36">
        <f>ROWDATA!E538</f>
        <v>546.61273193</v>
      </c>
      <c r="G533" s="36">
        <f>ROWDATA!E538</f>
        <v>546.61273193</v>
      </c>
      <c r="H533" s="36">
        <f>ROWDATA!E538</f>
        <v>546.61273193</v>
      </c>
      <c r="I533" s="36">
        <f>ROWDATA!F538</f>
        <v>609.03149413999995</v>
      </c>
      <c r="J533" s="36">
        <f>ROWDATA!F538</f>
        <v>609.03149413999995</v>
      </c>
      <c r="K533" s="36">
        <f>ROWDATA!G538</f>
        <v>603.10736083999996</v>
      </c>
      <c r="L533" s="36">
        <f>ROWDATA!H538</f>
        <v>622.74005126999998</v>
      </c>
      <c r="M533" s="36">
        <f>ROWDATA!H538</f>
        <v>622.74005126999998</v>
      </c>
    </row>
    <row r="534" spans="1:13" x14ac:dyDescent="0.2">
      <c r="A534" s="34">
        <f>ROWDATA!B539</f>
        <v>44099.615277777775</v>
      </c>
      <c r="B534" s="36">
        <f>ROWDATA!C539</f>
        <v>529.75</v>
      </c>
      <c r="C534" s="36">
        <f>ROWDATA!C539</f>
        <v>529.75</v>
      </c>
      <c r="D534" s="36">
        <f>ROWDATA!D539</f>
        <v>0</v>
      </c>
      <c r="E534" s="36">
        <f>ROWDATA!D539</f>
        <v>0</v>
      </c>
      <c r="F534" s="36">
        <f>ROWDATA!E539</f>
        <v>526.52221680000002</v>
      </c>
      <c r="G534" s="36">
        <f>ROWDATA!E539</f>
        <v>526.52221680000002</v>
      </c>
      <c r="H534" s="36">
        <f>ROWDATA!E539</f>
        <v>526.52221680000002</v>
      </c>
      <c r="I534" s="36">
        <f>ROWDATA!F539</f>
        <v>584.10980225000003</v>
      </c>
      <c r="J534" s="36">
        <f>ROWDATA!F539</f>
        <v>584.10980225000003</v>
      </c>
      <c r="K534" s="36">
        <f>ROWDATA!G539</f>
        <v>578.59643555000002</v>
      </c>
      <c r="L534" s="36">
        <f>ROWDATA!H539</f>
        <v>589.33135986000002</v>
      </c>
      <c r="M534" s="36">
        <f>ROWDATA!H539</f>
        <v>589.33135986000002</v>
      </c>
    </row>
    <row r="535" spans="1:13" x14ac:dyDescent="0.2">
      <c r="A535" s="34">
        <f>ROWDATA!B540</f>
        <v>44099.615972222222</v>
      </c>
      <c r="B535" s="36">
        <f>ROWDATA!C540</f>
        <v>538.89215088000003</v>
      </c>
      <c r="C535" s="36">
        <f>ROWDATA!C540</f>
        <v>538.89215088000003</v>
      </c>
      <c r="D535" s="36">
        <f>ROWDATA!D540</f>
        <v>0</v>
      </c>
      <c r="E535" s="36">
        <f>ROWDATA!D540</f>
        <v>0</v>
      </c>
      <c r="F535" s="36">
        <f>ROWDATA!E540</f>
        <v>500.76391602000001</v>
      </c>
      <c r="G535" s="36">
        <f>ROWDATA!E540</f>
        <v>500.76391602000001</v>
      </c>
      <c r="H535" s="36">
        <f>ROWDATA!E540</f>
        <v>500.76391602000001</v>
      </c>
      <c r="I535" s="36">
        <f>ROWDATA!F540</f>
        <v>565.66876220999995</v>
      </c>
      <c r="J535" s="36">
        <f>ROWDATA!F540</f>
        <v>565.66876220999995</v>
      </c>
      <c r="K535" s="36">
        <f>ROWDATA!G540</f>
        <v>522.14849853999999</v>
      </c>
      <c r="L535" s="36">
        <f>ROWDATA!H540</f>
        <v>537.90673828000001</v>
      </c>
      <c r="M535" s="36">
        <f>ROWDATA!H540</f>
        <v>537.90673828000001</v>
      </c>
    </row>
    <row r="536" spans="1:13" x14ac:dyDescent="0.2">
      <c r="A536" s="34">
        <f>ROWDATA!B541</f>
        <v>44099.616666666669</v>
      </c>
      <c r="B536" s="36">
        <f>ROWDATA!C541</f>
        <v>509.12783812999999</v>
      </c>
      <c r="C536" s="36">
        <f>ROWDATA!C541</f>
        <v>509.12783812999999</v>
      </c>
      <c r="D536" s="36">
        <f>ROWDATA!D541</f>
        <v>0</v>
      </c>
      <c r="E536" s="36">
        <f>ROWDATA!D541</f>
        <v>0</v>
      </c>
      <c r="F536" s="36">
        <f>ROWDATA!E541</f>
        <v>461.98681641000002</v>
      </c>
      <c r="G536" s="36">
        <f>ROWDATA!E541</f>
        <v>461.98681641000002</v>
      </c>
      <c r="H536" s="36">
        <f>ROWDATA!E541</f>
        <v>461.98681641000002</v>
      </c>
      <c r="I536" s="36">
        <f>ROWDATA!F541</f>
        <v>538.34710693</v>
      </c>
      <c r="J536" s="36">
        <f>ROWDATA!F541</f>
        <v>538.34710693</v>
      </c>
      <c r="K536" s="36">
        <f>ROWDATA!G541</f>
        <v>498.68508910999998</v>
      </c>
      <c r="L536" s="36">
        <f>ROWDATA!H541</f>
        <v>517.36120604999996</v>
      </c>
      <c r="M536" s="36">
        <f>ROWDATA!H541</f>
        <v>517.36120604999996</v>
      </c>
    </row>
    <row r="537" spans="1:13" x14ac:dyDescent="0.2">
      <c r="A537" s="34">
        <f>ROWDATA!B542</f>
        <v>44099.617361111108</v>
      </c>
      <c r="B537" s="36">
        <f>ROWDATA!C542</f>
        <v>501.24307250999999</v>
      </c>
      <c r="C537" s="36">
        <f>ROWDATA!C542</f>
        <v>501.24307250999999</v>
      </c>
      <c r="D537" s="36">
        <f>ROWDATA!D542</f>
        <v>0</v>
      </c>
      <c r="E537" s="36">
        <f>ROWDATA!D542</f>
        <v>0</v>
      </c>
      <c r="F537" s="36">
        <f>ROWDATA!E542</f>
        <v>473.02862549000002</v>
      </c>
      <c r="G537" s="36">
        <f>ROWDATA!E542</f>
        <v>473.02862549000002</v>
      </c>
      <c r="H537" s="36">
        <f>ROWDATA!E542</f>
        <v>473.02862549000002</v>
      </c>
      <c r="I537" s="36">
        <f>ROWDATA!F542</f>
        <v>533.71246338000003</v>
      </c>
      <c r="J537" s="36">
        <f>ROWDATA!F542</f>
        <v>533.71246338000003</v>
      </c>
      <c r="K537" s="36">
        <f>ROWDATA!G542</f>
        <v>446.60354613999999</v>
      </c>
      <c r="L537" s="36">
        <f>ROWDATA!H542</f>
        <v>468.88568114999998</v>
      </c>
      <c r="M537" s="36">
        <f>ROWDATA!H542</f>
        <v>468.88568114999998</v>
      </c>
    </row>
    <row r="538" spans="1:13" x14ac:dyDescent="0.2">
      <c r="A538" s="34">
        <f>ROWDATA!B543</f>
        <v>44099.618055555555</v>
      </c>
      <c r="B538" s="36">
        <f>ROWDATA!C543</f>
        <v>486.66726684999998</v>
      </c>
      <c r="C538" s="36">
        <f>ROWDATA!C543</f>
        <v>486.66726684999998</v>
      </c>
      <c r="D538" s="36">
        <f>ROWDATA!D543</f>
        <v>0</v>
      </c>
      <c r="E538" s="36">
        <f>ROWDATA!D543</f>
        <v>0</v>
      </c>
      <c r="F538" s="36">
        <f>ROWDATA!E543</f>
        <v>485.67620849999997</v>
      </c>
      <c r="G538" s="36">
        <f>ROWDATA!E543</f>
        <v>485.67620849999997</v>
      </c>
      <c r="H538" s="36">
        <f>ROWDATA!E543</f>
        <v>485.67620849999997</v>
      </c>
      <c r="I538" s="36">
        <f>ROWDATA!F543</f>
        <v>522.36871338000003</v>
      </c>
      <c r="J538" s="36">
        <f>ROWDATA!F543</f>
        <v>522.36871338000003</v>
      </c>
      <c r="K538" s="36">
        <f>ROWDATA!G543</f>
        <v>466.15365601000002</v>
      </c>
      <c r="L538" s="36">
        <f>ROWDATA!H543</f>
        <v>467.40527343999997</v>
      </c>
      <c r="M538" s="36">
        <f>ROWDATA!H543</f>
        <v>467.40527343999997</v>
      </c>
    </row>
    <row r="539" spans="1:13" x14ac:dyDescent="0.2">
      <c r="A539" s="34">
        <f>ROWDATA!B544</f>
        <v>44099.618750000001</v>
      </c>
      <c r="B539" s="36">
        <f>ROWDATA!C544</f>
        <v>449.77481079</v>
      </c>
      <c r="C539" s="36">
        <f>ROWDATA!C544</f>
        <v>449.77481079</v>
      </c>
      <c r="D539" s="36">
        <f>ROWDATA!D544</f>
        <v>0</v>
      </c>
      <c r="E539" s="36">
        <f>ROWDATA!D544</f>
        <v>0</v>
      </c>
      <c r="F539" s="36">
        <f>ROWDATA!E544</f>
        <v>475.34518433</v>
      </c>
      <c r="G539" s="36">
        <f>ROWDATA!E544</f>
        <v>475.34518433</v>
      </c>
      <c r="H539" s="36">
        <f>ROWDATA!E544</f>
        <v>475.34518433</v>
      </c>
      <c r="I539" s="36">
        <f>ROWDATA!F544</f>
        <v>517.21508788999995</v>
      </c>
      <c r="J539" s="36">
        <f>ROWDATA!F544</f>
        <v>517.21508788999995</v>
      </c>
      <c r="K539" s="36">
        <f>ROWDATA!G544</f>
        <v>493.00695801000001</v>
      </c>
      <c r="L539" s="36">
        <f>ROWDATA!H544</f>
        <v>479.26580811000002</v>
      </c>
      <c r="M539" s="36">
        <f>ROWDATA!H544</f>
        <v>479.26580811000002</v>
      </c>
    </row>
    <row r="540" spans="1:13" x14ac:dyDescent="0.2">
      <c r="A540" s="34">
        <f>ROWDATA!B545</f>
        <v>44099.619444444441</v>
      </c>
      <c r="B540" s="36">
        <f>ROWDATA!C545</f>
        <v>456.57940674000002</v>
      </c>
      <c r="C540" s="36">
        <f>ROWDATA!C545</f>
        <v>456.57940674000002</v>
      </c>
      <c r="D540" s="36">
        <f>ROWDATA!D545</f>
        <v>0</v>
      </c>
      <c r="E540" s="36">
        <f>ROWDATA!D545</f>
        <v>0</v>
      </c>
      <c r="F540" s="36">
        <f>ROWDATA!E545</f>
        <v>478.10925293000003</v>
      </c>
      <c r="G540" s="36">
        <f>ROWDATA!E545</f>
        <v>478.10925293000003</v>
      </c>
      <c r="H540" s="36">
        <f>ROWDATA!E545</f>
        <v>478.10925293000003</v>
      </c>
      <c r="I540" s="36">
        <f>ROWDATA!F545</f>
        <v>494.07269287000003</v>
      </c>
      <c r="J540" s="36">
        <f>ROWDATA!F545</f>
        <v>494.07269287000003</v>
      </c>
      <c r="K540" s="36">
        <f>ROWDATA!G545</f>
        <v>501.88232421999999</v>
      </c>
      <c r="L540" s="36">
        <f>ROWDATA!H545</f>
        <v>496.61669921999999</v>
      </c>
      <c r="M540" s="36">
        <f>ROWDATA!H545</f>
        <v>496.61669921999999</v>
      </c>
    </row>
    <row r="541" spans="1:13" x14ac:dyDescent="0.2">
      <c r="A541" s="34">
        <f>ROWDATA!B546</f>
        <v>44099.620138888888</v>
      </c>
      <c r="B541" s="36">
        <f>ROWDATA!C546</f>
        <v>487.79592896000003</v>
      </c>
      <c r="C541" s="36">
        <f>ROWDATA!C546</f>
        <v>487.79592896000003</v>
      </c>
      <c r="D541" s="36">
        <f>ROWDATA!D546</f>
        <v>0</v>
      </c>
      <c r="E541" s="36">
        <f>ROWDATA!D546</f>
        <v>0</v>
      </c>
      <c r="F541" s="36">
        <f>ROWDATA!E546</f>
        <v>509.48892211999998</v>
      </c>
      <c r="G541" s="36">
        <f>ROWDATA!E546</f>
        <v>509.48892211999998</v>
      </c>
      <c r="H541" s="36">
        <f>ROWDATA!E546</f>
        <v>509.48892211999998</v>
      </c>
      <c r="I541" s="36">
        <f>ROWDATA!F546</f>
        <v>502.67837523999998</v>
      </c>
      <c r="J541" s="36">
        <f>ROWDATA!F546</f>
        <v>502.67837523999998</v>
      </c>
      <c r="K541" s="36">
        <f>ROWDATA!G546</f>
        <v>509.46456909</v>
      </c>
      <c r="L541" s="36">
        <f>ROWDATA!H546</f>
        <v>493.00677489999998</v>
      </c>
      <c r="M541" s="36">
        <f>ROWDATA!H546</f>
        <v>493.00677489999998</v>
      </c>
    </row>
    <row r="542" spans="1:13" x14ac:dyDescent="0.2">
      <c r="A542" s="34">
        <f>ROWDATA!B547</f>
        <v>44099.620833333334</v>
      </c>
      <c r="B542" s="36">
        <f>ROWDATA!C547</f>
        <v>510.20800781000003</v>
      </c>
      <c r="C542" s="36">
        <f>ROWDATA!C547</f>
        <v>510.20800781000003</v>
      </c>
      <c r="D542" s="36">
        <f>ROWDATA!D547</f>
        <v>0</v>
      </c>
      <c r="E542" s="36">
        <f>ROWDATA!D547</f>
        <v>0</v>
      </c>
      <c r="F542" s="36">
        <f>ROWDATA!E547</f>
        <v>497.96878052</v>
      </c>
      <c r="G542" s="36">
        <f>ROWDATA!E547</f>
        <v>497.96878052</v>
      </c>
      <c r="H542" s="36">
        <f>ROWDATA!E547</f>
        <v>497.96878052</v>
      </c>
      <c r="I542" s="36">
        <f>ROWDATA!F547</f>
        <v>531.10351562999995</v>
      </c>
      <c r="J542" s="36">
        <f>ROWDATA!F547</f>
        <v>531.10351562999995</v>
      </c>
      <c r="K542" s="36">
        <f>ROWDATA!G547</f>
        <v>495.90713500999999</v>
      </c>
      <c r="L542" s="36">
        <f>ROWDATA!H547</f>
        <v>522.21899413999995</v>
      </c>
      <c r="M542" s="36">
        <f>ROWDATA!H547</f>
        <v>522.21899413999995</v>
      </c>
    </row>
    <row r="543" spans="1:13" x14ac:dyDescent="0.2">
      <c r="A543" s="34">
        <f>ROWDATA!B548</f>
        <v>44099.621527777781</v>
      </c>
      <c r="B543" s="36">
        <f>ROWDATA!C548</f>
        <v>497.03485107</v>
      </c>
      <c r="C543" s="36">
        <f>ROWDATA!C548</f>
        <v>497.03485107</v>
      </c>
      <c r="D543" s="36">
        <f>ROWDATA!D548</f>
        <v>0</v>
      </c>
      <c r="E543" s="36">
        <f>ROWDATA!D548</f>
        <v>0</v>
      </c>
      <c r="F543" s="36">
        <f>ROWDATA!E548</f>
        <v>500.39324950999998</v>
      </c>
      <c r="G543" s="36">
        <f>ROWDATA!E548</f>
        <v>500.39324950999998</v>
      </c>
      <c r="H543" s="36">
        <f>ROWDATA!E548</f>
        <v>500.39324950999998</v>
      </c>
      <c r="I543" s="36">
        <f>ROWDATA!F548</f>
        <v>517.29608154000005</v>
      </c>
      <c r="J543" s="36">
        <f>ROWDATA!F548</f>
        <v>517.29608154000005</v>
      </c>
      <c r="K543" s="36">
        <f>ROWDATA!G548</f>
        <v>497.40972900000003</v>
      </c>
      <c r="L543" s="36">
        <f>ROWDATA!H548</f>
        <v>518.72534180000002</v>
      </c>
      <c r="M543" s="36">
        <f>ROWDATA!H548</f>
        <v>518.72534180000002</v>
      </c>
    </row>
    <row r="544" spans="1:13" x14ac:dyDescent="0.2">
      <c r="A544" s="34">
        <f>ROWDATA!B549</f>
        <v>44099.62222222222</v>
      </c>
      <c r="B544" s="36">
        <f>ROWDATA!C549</f>
        <v>497.08334351000002</v>
      </c>
      <c r="C544" s="36">
        <f>ROWDATA!C549</f>
        <v>497.08334351000002</v>
      </c>
      <c r="D544" s="36">
        <f>ROWDATA!D549</f>
        <v>0</v>
      </c>
      <c r="E544" s="36">
        <f>ROWDATA!D549</f>
        <v>0</v>
      </c>
      <c r="F544" s="36">
        <f>ROWDATA!E549</f>
        <v>468.19488525000003</v>
      </c>
      <c r="G544" s="36">
        <f>ROWDATA!E549</f>
        <v>468.19488525000003</v>
      </c>
      <c r="H544" s="36">
        <f>ROWDATA!E549</f>
        <v>468.19488525000003</v>
      </c>
      <c r="I544" s="36">
        <f>ROWDATA!F549</f>
        <v>531.57324218999997</v>
      </c>
      <c r="J544" s="36">
        <f>ROWDATA!F549</f>
        <v>531.57324218999997</v>
      </c>
      <c r="K544" s="36">
        <f>ROWDATA!G549</f>
        <v>460.54568481000001</v>
      </c>
      <c r="L544" s="36">
        <f>ROWDATA!H549</f>
        <v>509.92514038000002</v>
      </c>
      <c r="M544" s="36">
        <f>ROWDATA!H549</f>
        <v>509.92514038000002</v>
      </c>
    </row>
    <row r="545" spans="1:13" x14ac:dyDescent="0.2">
      <c r="A545" s="34">
        <f>ROWDATA!B550</f>
        <v>44099.622916666667</v>
      </c>
      <c r="B545" s="36">
        <f>ROWDATA!C550</f>
        <v>438.61676025000003</v>
      </c>
      <c r="C545" s="36">
        <f>ROWDATA!C550</f>
        <v>438.61676025000003</v>
      </c>
      <c r="D545" s="36">
        <f>ROWDATA!D550</f>
        <v>0</v>
      </c>
      <c r="E545" s="36">
        <f>ROWDATA!D550</f>
        <v>0</v>
      </c>
      <c r="F545" s="36">
        <f>ROWDATA!E550</f>
        <v>399.70449829</v>
      </c>
      <c r="G545" s="36">
        <f>ROWDATA!E550</f>
        <v>399.70449829</v>
      </c>
      <c r="H545" s="36">
        <f>ROWDATA!E550</f>
        <v>399.70449829</v>
      </c>
      <c r="I545" s="36">
        <f>ROWDATA!F550</f>
        <v>491.35021972999999</v>
      </c>
      <c r="J545" s="36">
        <f>ROWDATA!F550</f>
        <v>491.35021972999999</v>
      </c>
      <c r="K545" s="36">
        <f>ROWDATA!G550</f>
        <v>435.10736084000001</v>
      </c>
      <c r="L545" s="36">
        <f>ROWDATA!H550</f>
        <v>450.3878479</v>
      </c>
      <c r="M545" s="36">
        <f>ROWDATA!H550</f>
        <v>450.3878479</v>
      </c>
    </row>
    <row r="546" spans="1:13" x14ac:dyDescent="0.2">
      <c r="A546" s="34">
        <f>ROWDATA!B551</f>
        <v>44099.623611111114</v>
      </c>
      <c r="B546" s="36">
        <f>ROWDATA!C551</f>
        <v>437.05285644999998</v>
      </c>
      <c r="C546" s="36">
        <f>ROWDATA!C551</f>
        <v>437.05285644999998</v>
      </c>
      <c r="D546" s="36">
        <f>ROWDATA!D551</f>
        <v>0</v>
      </c>
      <c r="E546" s="36">
        <f>ROWDATA!D551</f>
        <v>0</v>
      </c>
      <c r="F546" s="36">
        <f>ROWDATA!E551</f>
        <v>455.65518187999999</v>
      </c>
      <c r="G546" s="36">
        <f>ROWDATA!E551</f>
        <v>455.65518187999999</v>
      </c>
      <c r="H546" s="36">
        <f>ROWDATA!E551</f>
        <v>455.65518187999999</v>
      </c>
      <c r="I546" s="36">
        <f>ROWDATA!F551</f>
        <v>410.57360840000001</v>
      </c>
      <c r="J546" s="36">
        <f>ROWDATA!F551</f>
        <v>410.57360840000001</v>
      </c>
      <c r="K546" s="36">
        <f>ROWDATA!G551</f>
        <v>486.75213623000002</v>
      </c>
      <c r="L546" s="36">
        <f>ROWDATA!H551</f>
        <v>424.10583495999998</v>
      </c>
      <c r="M546" s="36">
        <f>ROWDATA!H551</f>
        <v>424.10583495999998</v>
      </c>
    </row>
    <row r="547" spans="1:13" x14ac:dyDescent="0.2">
      <c r="A547" s="34">
        <f>ROWDATA!B552</f>
        <v>44099.624305555553</v>
      </c>
      <c r="B547" s="36">
        <f>ROWDATA!C552</f>
        <v>497.17984009000003</v>
      </c>
      <c r="C547" s="36">
        <f>ROWDATA!C552</f>
        <v>497.17984009000003</v>
      </c>
      <c r="D547" s="36">
        <f>ROWDATA!D552</f>
        <v>0</v>
      </c>
      <c r="E547" s="36">
        <f>ROWDATA!D552</f>
        <v>0</v>
      </c>
      <c r="F547" s="36">
        <f>ROWDATA!E552</f>
        <v>473.43014526000002</v>
      </c>
      <c r="G547" s="36">
        <f>ROWDATA!E552</f>
        <v>473.43014526000002</v>
      </c>
      <c r="H547" s="36">
        <f>ROWDATA!E552</f>
        <v>473.43014526000002</v>
      </c>
      <c r="I547" s="36">
        <f>ROWDATA!F552</f>
        <v>480.03823853</v>
      </c>
      <c r="J547" s="36">
        <f>ROWDATA!F552</f>
        <v>480.03823853</v>
      </c>
      <c r="K547" s="36">
        <f>ROWDATA!G552</f>
        <v>509.15032959000001</v>
      </c>
      <c r="L547" s="36">
        <f>ROWDATA!H552</f>
        <v>471.79675293000003</v>
      </c>
      <c r="M547" s="36">
        <f>ROWDATA!H552</f>
        <v>471.79675293000003</v>
      </c>
    </row>
    <row r="548" spans="1:13" x14ac:dyDescent="0.2">
      <c r="A548" s="34">
        <f>ROWDATA!B553</f>
        <v>44099.625</v>
      </c>
      <c r="B548" s="36">
        <f>ROWDATA!C553</f>
        <v>511.88491821000002</v>
      </c>
      <c r="C548" s="36">
        <f>ROWDATA!C553</f>
        <v>511.88491821000002</v>
      </c>
      <c r="D548" s="36">
        <f>ROWDATA!D553</f>
        <v>0</v>
      </c>
      <c r="E548" s="36">
        <f>ROWDATA!D553</f>
        <v>0</v>
      </c>
      <c r="F548" s="36">
        <f>ROWDATA!E553</f>
        <v>479.60736084000001</v>
      </c>
      <c r="G548" s="36">
        <f>ROWDATA!E553</f>
        <v>479.60736084000001</v>
      </c>
      <c r="H548" s="36">
        <f>ROWDATA!E553</f>
        <v>479.60736084000001</v>
      </c>
      <c r="I548" s="36">
        <f>ROWDATA!F553</f>
        <v>503.82897948999999</v>
      </c>
      <c r="J548" s="36">
        <f>ROWDATA!F553</f>
        <v>503.82897948999999</v>
      </c>
      <c r="K548" s="36">
        <f>ROWDATA!G553</f>
        <v>493.30404663000002</v>
      </c>
      <c r="L548" s="36">
        <f>ROWDATA!H553</f>
        <v>518.14300536999997</v>
      </c>
      <c r="M548" s="36">
        <f>ROWDATA!H553</f>
        <v>518.14300536999997</v>
      </c>
    </row>
    <row r="549" spans="1:13" x14ac:dyDescent="0.2">
      <c r="A549" s="34">
        <f>ROWDATA!B554</f>
        <v>44099.625694444447</v>
      </c>
      <c r="B549" s="36">
        <f>ROWDATA!C554</f>
        <v>505.37081909</v>
      </c>
      <c r="C549" s="36">
        <f>ROWDATA!C554</f>
        <v>505.37081909</v>
      </c>
      <c r="D549" s="36">
        <f>ROWDATA!D554</f>
        <v>0</v>
      </c>
      <c r="E549" s="36">
        <f>ROWDATA!D554</f>
        <v>0</v>
      </c>
      <c r="F549" s="36">
        <f>ROWDATA!E554</f>
        <v>460.89044188999998</v>
      </c>
      <c r="G549" s="36">
        <f>ROWDATA!E554</f>
        <v>460.89044188999998</v>
      </c>
      <c r="H549" s="36">
        <f>ROWDATA!E554</f>
        <v>460.89044188999998</v>
      </c>
      <c r="I549" s="36">
        <f>ROWDATA!F554</f>
        <v>494.36459351000002</v>
      </c>
      <c r="J549" s="36">
        <f>ROWDATA!F554</f>
        <v>494.36459351000002</v>
      </c>
      <c r="K549" s="36">
        <f>ROWDATA!G554</f>
        <v>475.11660767000001</v>
      </c>
      <c r="L549" s="36">
        <f>ROWDATA!H554</f>
        <v>499.36135863999999</v>
      </c>
      <c r="M549" s="36">
        <f>ROWDATA!H554</f>
        <v>499.36135863999999</v>
      </c>
    </row>
    <row r="550" spans="1:13" x14ac:dyDescent="0.2">
      <c r="A550" s="34">
        <f>ROWDATA!B555</f>
        <v>44099.626388888886</v>
      </c>
      <c r="B550" s="36">
        <f>ROWDATA!C555</f>
        <v>458.65951538000002</v>
      </c>
      <c r="C550" s="36">
        <f>ROWDATA!C555</f>
        <v>458.65951538000002</v>
      </c>
      <c r="D550" s="36">
        <f>ROWDATA!D555</f>
        <v>0</v>
      </c>
      <c r="E550" s="36">
        <f>ROWDATA!D555</f>
        <v>0</v>
      </c>
      <c r="F550" s="36">
        <f>ROWDATA!E555</f>
        <v>429.68005370999998</v>
      </c>
      <c r="G550" s="36">
        <f>ROWDATA!E555</f>
        <v>429.68005370999998</v>
      </c>
      <c r="H550" s="36">
        <f>ROWDATA!E555</f>
        <v>429.68005370999998</v>
      </c>
      <c r="I550" s="36">
        <f>ROWDATA!F555</f>
        <v>495.41806029999998</v>
      </c>
      <c r="J550" s="36">
        <f>ROWDATA!F555</f>
        <v>495.41806029999998</v>
      </c>
      <c r="K550" s="36">
        <f>ROWDATA!G555</f>
        <v>508.06701659999999</v>
      </c>
      <c r="L550" s="36">
        <f>ROWDATA!H555</f>
        <v>466.00787353999999</v>
      </c>
      <c r="M550" s="36">
        <f>ROWDATA!H555</f>
        <v>466.00787353999999</v>
      </c>
    </row>
    <row r="551" spans="1:13" x14ac:dyDescent="0.2">
      <c r="A551" s="34">
        <f>ROWDATA!B556</f>
        <v>44099.627083333333</v>
      </c>
      <c r="B551" s="36">
        <f>ROWDATA!C556</f>
        <v>477.47634887999999</v>
      </c>
      <c r="C551" s="36">
        <f>ROWDATA!C556</f>
        <v>477.47634887999999</v>
      </c>
      <c r="D551" s="36">
        <f>ROWDATA!D556</f>
        <v>0</v>
      </c>
      <c r="E551" s="36">
        <f>ROWDATA!D556</f>
        <v>0</v>
      </c>
      <c r="F551" s="36">
        <f>ROWDATA!E556</f>
        <v>480.41012573</v>
      </c>
      <c r="G551" s="36">
        <f>ROWDATA!E556</f>
        <v>480.41012573</v>
      </c>
      <c r="H551" s="36">
        <f>ROWDATA!E556</f>
        <v>480.41012573</v>
      </c>
      <c r="I551" s="36">
        <f>ROWDATA!F556</f>
        <v>463.68560790999999</v>
      </c>
      <c r="J551" s="36">
        <f>ROWDATA!F556</f>
        <v>463.68560790999999</v>
      </c>
      <c r="K551" s="36">
        <f>ROWDATA!G556</f>
        <v>478.36621093999997</v>
      </c>
      <c r="L551" s="36">
        <f>ROWDATA!H556</f>
        <v>517.91021728999999</v>
      </c>
      <c r="M551" s="36">
        <f>ROWDATA!H556</f>
        <v>517.91021728999999</v>
      </c>
    </row>
    <row r="552" spans="1:13" x14ac:dyDescent="0.2">
      <c r="A552" s="34">
        <f>ROWDATA!B557</f>
        <v>44099.62777777778</v>
      </c>
      <c r="B552" s="36">
        <f>ROWDATA!C557</f>
        <v>460.22341919000002</v>
      </c>
      <c r="C552" s="36">
        <f>ROWDATA!C557</f>
        <v>460.22341919000002</v>
      </c>
      <c r="D552" s="36">
        <f>ROWDATA!D557</f>
        <v>0</v>
      </c>
      <c r="E552" s="36">
        <f>ROWDATA!D557</f>
        <v>0</v>
      </c>
      <c r="F552" s="36">
        <f>ROWDATA!E557</f>
        <v>468.25677489999998</v>
      </c>
      <c r="G552" s="36">
        <f>ROWDATA!E557</f>
        <v>468.25677489999998</v>
      </c>
      <c r="H552" s="36">
        <f>ROWDATA!E557</f>
        <v>468.25677489999998</v>
      </c>
      <c r="I552" s="36">
        <f>ROWDATA!F557</f>
        <v>506.82717896000003</v>
      </c>
      <c r="J552" s="36">
        <f>ROWDATA!F557</f>
        <v>506.82717896000003</v>
      </c>
      <c r="K552" s="36">
        <f>ROWDATA!G557</f>
        <v>473.00265503000003</v>
      </c>
      <c r="L552" s="36">
        <f>ROWDATA!H557</f>
        <v>494.57037353999999</v>
      </c>
      <c r="M552" s="36">
        <f>ROWDATA!H557</f>
        <v>494.57037353999999</v>
      </c>
    </row>
    <row r="553" spans="1:13" x14ac:dyDescent="0.2">
      <c r="A553" s="34">
        <f>ROWDATA!B558</f>
        <v>44099.628472222219</v>
      </c>
      <c r="B553" s="36">
        <f>ROWDATA!C558</f>
        <v>407.44793700999998</v>
      </c>
      <c r="C553" s="36">
        <f>ROWDATA!C558</f>
        <v>407.44793700999998</v>
      </c>
      <c r="D553" s="36">
        <f>ROWDATA!D558</f>
        <v>0</v>
      </c>
      <c r="E553" s="36">
        <f>ROWDATA!D558</f>
        <v>0</v>
      </c>
      <c r="F553" s="36">
        <f>ROWDATA!E558</f>
        <v>445.16952515000003</v>
      </c>
      <c r="G553" s="36">
        <f>ROWDATA!E558</f>
        <v>445.16952515000003</v>
      </c>
      <c r="H553" s="36">
        <f>ROWDATA!E558</f>
        <v>445.16952515000003</v>
      </c>
      <c r="I553" s="36">
        <f>ROWDATA!F558</f>
        <v>515.05975341999999</v>
      </c>
      <c r="J553" s="36">
        <f>ROWDATA!F558</f>
        <v>515.05975341999999</v>
      </c>
      <c r="K553" s="36">
        <f>ROWDATA!G558</f>
        <v>373.65960693</v>
      </c>
      <c r="L553" s="36">
        <f>ROWDATA!H558</f>
        <v>484.43936157000002</v>
      </c>
      <c r="M553" s="36">
        <f>ROWDATA!H558</f>
        <v>484.43936157000002</v>
      </c>
    </row>
    <row r="554" spans="1:13" x14ac:dyDescent="0.2">
      <c r="A554" s="34">
        <f>ROWDATA!B559</f>
        <v>44099.629166666666</v>
      </c>
      <c r="B554" s="36">
        <f>ROWDATA!C559</f>
        <v>443.63143921</v>
      </c>
      <c r="C554" s="36">
        <f>ROWDATA!C559</f>
        <v>443.63143921</v>
      </c>
      <c r="D554" s="36">
        <f>ROWDATA!D559</f>
        <v>0</v>
      </c>
      <c r="E554" s="36">
        <f>ROWDATA!D559</f>
        <v>0</v>
      </c>
      <c r="F554" s="36">
        <f>ROWDATA!E559</f>
        <v>393.54266357</v>
      </c>
      <c r="G554" s="36">
        <f>ROWDATA!E559</f>
        <v>393.54266357</v>
      </c>
      <c r="H554" s="36">
        <f>ROWDATA!E559</f>
        <v>393.54266357</v>
      </c>
      <c r="I554" s="36">
        <f>ROWDATA!F559</f>
        <v>474.33340454</v>
      </c>
      <c r="J554" s="36">
        <f>ROWDATA!F559</f>
        <v>474.33340454</v>
      </c>
      <c r="K554" s="36">
        <f>ROWDATA!G559</f>
        <v>348.77969359999997</v>
      </c>
      <c r="L554" s="36">
        <f>ROWDATA!H559</f>
        <v>388.85885619999999</v>
      </c>
      <c r="M554" s="36">
        <f>ROWDATA!H559</f>
        <v>388.85885619999999</v>
      </c>
    </row>
    <row r="555" spans="1:13" x14ac:dyDescent="0.2">
      <c r="A555" s="34">
        <f>ROWDATA!B560</f>
        <v>44099.629861111112</v>
      </c>
      <c r="B555" s="36">
        <f>ROWDATA!C560</f>
        <v>481.78155518</v>
      </c>
      <c r="C555" s="36">
        <f>ROWDATA!C560</f>
        <v>481.78155518</v>
      </c>
      <c r="D555" s="36">
        <f>ROWDATA!D560</f>
        <v>0</v>
      </c>
      <c r="E555" s="36">
        <f>ROWDATA!D560</f>
        <v>0</v>
      </c>
      <c r="F555" s="36">
        <f>ROWDATA!E560</f>
        <v>415.67303466999999</v>
      </c>
      <c r="G555" s="36">
        <f>ROWDATA!E560</f>
        <v>415.67303466999999</v>
      </c>
      <c r="H555" s="36">
        <f>ROWDATA!E560</f>
        <v>415.67303466999999</v>
      </c>
      <c r="I555" s="36">
        <f>ROWDATA!F560</f>
        <v>413.10211182</v>
      </c>
      <c r="J555" s="36">
        <f>ROWDATA!F560</f>
        <v>413.10211182</v>
      </c>
      <c r="K555" s="36">
        <f>ROWDATA!G560</f>
        <v>347.29455566000001</v>
      </c>
      <c r="L555" s="36">
        <f>ROWDATA!H560</f>
        <v>384.66741943</v>
      </c>
      <c r="M555" s="36">
        <f>ROWDATA!H560</f>
        <v>384.66741943</v>
      </c>
    </row>
    <row r="556" spans="1:13" x14ac:dyDescent="0.2">
      <c r="A556" s="34">
        <f>ROWDATA!B561</f>
        <v>44099.630555555559</v>
      </c>
      <c r="B556" s="36">
        <f>ROWDATA!C561</f>
        <v>476.75061034999999</v>
      </c>
      <c r="C556" s="36">
        <f>ROWDATA!C561</f>
        <v>476.75061034999999</v>
      </c>
      <c r="D556" s="36">
        <f>ROWDATA!D561</f>
        <v>0</v>
      </c>
      <c r="E556" s="36">
        <f>ROWDATA!D561</f>
        <v>0</v>
      </c>
      <c r="F556" s="36">
        <f>ROWDATA!E561</f>
        <v>430.51388550000001</v>
      </c>
      <c r="G556" s="36">
        <f>ROWDATA!E561</f>
        <v>430.51388550000001</v>
      </c>
      <c r="H556" s="36">
        <f>ROWDATA!E561</f>
        <v>430.51388550000001</v>
      </c>
      <c r="I556" s="36">
        <f>ROWDATA!F561</f>
        <v>480.18402099999997</v>
      </c>
      <c r="J556" s="36">
        <f>ROWDATA!F561</f>
        <v>480.18402099999997</v>
      </c>
      <c r="K556" s="36">
        <f>ROWDATA!G561</f>
        <v>313.46859740999997</v>
      </c>
      <c r="L556" s="36">
        <f>ROWDATA!H561</f>
        <v>353.91317749000001</v>
      </c>
      <c r="M556" s="36">
        <f>ROWDATA!H561</f>
        <v>353.91317749000001</v>
      </c>
    </row>
    <row r="557" spans="1:13" x14ac:dyDescent="0.2">
      <c r="A557" s="34">
        <f>ROWDATA!B562</f>
        <v>44099.631249999999</v>
      </c>
      <c r="B557" s="36">
        <f>ROWDATA!C562</f>
        <v>457.57907103999997</v>
      </c>
      <c r="C557" s="36">
        <f>ROWDATA!C562</f>
        <v>457.57907103999997</v>
      </c>
      <c r="D557" s="36">
        <f>ROWDATA!D562</f>
        <v>0</v>
      </c>
      <c r="E557" s="36">
        <f>ROWDATA!D562</f>
        <v>0</v>
      </c>
      <c r="F557" s="36">
        <f>ROWDATA!E562</f>
        <v>358.42407227000001</v>
      </c>
      <c r="G557" s="36">
        <f>ROWDATA!E562</f>
        <v>358.42407227000001</v>
      </c>
      <c r="H557" s="36">
        <f>ROWDATA!E562</f>
        <v>358.42407227000001</v>
      </c>
      <c r="I557" s="36">
        <f>ROWDATA!F562</f>
        <v>471.82128906000003</v>
      </c>
      <c r="J557" s="36">
        <f>ROWDATA!F562</f>
        <v>471.82128906000003</v>
      </c>
      <c r="K557" s="36">
        <f>ROWDATA!G562</f>
        <v>348.04586791999998</v>
      </c>
      <c r="L557" s="36">
        <f>ROWDATA!H562</f>
        <v>349.65542603</v>
      </c>
      <c r="M557" s="36">
        <f>ROWDATA!H562</f>
        <v>349.65542603</v>
      </c>
    </row>
    <row r="558" spans="1:13" x14ac:dyDescent="0.2">
      <c r="A558" s="34">
        <f>ROWDATA!B563</f>
        <v>44099.631944444445</v>
      </c>
      <c r="B558" s="36">
        <f>ROWDATA!C563</f>
        <v>419.15447998000002</v>
      </c>
      <c r="C558" s="36">
        <f>ROWDATA!C563</f>
        <v>419.15447998000002</v>
      </c>
      <c r="D558" s="36">
        <f>ROWDATA!D563</f>
        <v>0</v>
      </c>
      <c r="E558" s="36">
        <f>ROWDATA!D563</f>
        <v>0</v>
      </c>
      <c r="F558" s="36">
        <f>ROWDATA!E563</f>
        <v>394.12939453000001</v>
      </c>
      <c r="G558" s="36">
        <f>ROWDATA!E563</f>
        <v>394.12939453000001</v>
      </c>
      <c r="H558" s="36">
        <f>ROWDATA!E563</f>
        <v>394.12939453000001</v>
      </c>
      <c r="I558" s="36">
        <f>ROWDATA!F563</f>
        <v>387.13635254000002</v>
      </c>
      <c r="J558" s="36">
        <f>ROWDATA!F563</f>
        <v>387.13635254000002</v>
      </c>
      <c r="K558" s="36">
        <f>ROWDATA!G563</f>
        <v>336.93377686000002</v>
      </c>
      <c r="L558" s="36">
        <f>ROWDATA!H563</f>
        <v>379.32821654999998</v>
      </c>
      <c r="M558" s="36">
        <f>ROWDATA!H563</f>
        <v>379.32821654999998</v>
      </c>
    </row>
    <row r="559" spans="1:13" x14ac:dyDescent="0.2">
      <c r="A559" s="34">
        <f>ROWDATA!B564</f>
        <v>44099.632638888892</v>
      </c>
      <c r="B559" s="36">
        <f>ROWDATA!C564</f>
        <v>366.63592528999999</v>
      </c>
      <c r="C559" s="36">
        <f>ROWDATA!C564</f>
        <v>366.63592528999999</v>
      </c>
      <c r="D559" s="36">
        <f>ROWDATA!D564</f>
        <v>0</v>
      </c>
      <c r="E559" s="36">
        <f>ROWDATA!D564</f>
        <v>0</v>
      </c>
      <c r="F559" s="36">
        <f>ROWDATA!E564</f>
        <v>397.75860596000001</v>
      </c>
      <c r="G559" s="36">
        <f>ROWDATA!E564</f>
        <v>397.75860596000001</v>
      </c>
      <c r="H559" s="36">
        <f>ROWDATA!E564</f>
        <v>397.75860596000001</v>
      </c>
      <c r="I559" s="36">
        <f>ROWDATA!F564</f>
        <v>453.99389647999999</v>
      </c>
      <c r="J559" s="36">
        <f>ROWDATA!F564</f>
        <v>453.99389647999999</v>
      </c>
      <c r="K559" s="36">
        <f>ROWDATA!G564</f>
        <v>354.96469115999997</v>
      </c>
      <c r="L559" s="36">
        <f>ROWDATA!H564</f>
        <v>386.84637450999998</v>
      </c>
      <c r="M559" s="36">
        <f>ROWDATA!H564</f>
        <v>386.84637450999998</v>
      </c>
    </row>
    <row r="560" spans="1:13" x14ac:dyDescent="0.2">
      <c r="A560" s="34">
        <f>ROWDATA!B565</f>
        <v>44099.633333333331</v>
      </c>
      <c r="B560" s="36">
        <f>ROWDATA!C565</f>
        <v>394.62872313999998</v>
      </c>
      <c r="C560" s="36">
        <f>ROWDATA!C565</f>
        <v>394.62872313999998</v>
      </c>
      <c r="D560" s="36">
        <f>ROWDATA!D565</f>
        <v>0</v>
      </c>
      <c r="E560" s="36">
        <f>ROWDATA!D565</f>
        <v>0</v>
      </c>
      <c r="F560" s="36">
        <f>ROWDATA!E565</f>
        <v>459.91735840000001</v>
      </c>
      <c r="G560" s="36">
        <f>ROWDATA!E565</f>
        <v>459.91735840000001</v>
      </c>
      <c r="H560" s="36">
        <f>ROWDATA!E565</f>
        <v>459.91735840000001</v>
      </c>
      <c r="I560" s="36">
        <f>ROWDATA!F565</f>
        <v>403.92828369</v>
      </c>
      <c r="J560" s="36">
        <f>ROWDATA!F565</f>
        <v>403.92828369</v>
      </c>
      <c r="K560" s="36">
        <f>ROWDATA!G565</f>
        <v>378.58673096000001</v>
      </c>
      <c r="L560" s="36">
        <f>ROWDATA!H565</f>
        <v>395.29614257999998</v>
      </c>
      <c r="M560" s="36">
        <f>ROWDATA!H565</f>
        <v>395.29614257999998</v>
      </c>
    </row>
    <row r="561" spans="1:13" x14ac:dyDescent="0.2">
      <c r="A561" s="34">
        <f>ROWDATA!B566</f>
        <v>44099.634027777778</v>
      </c>
      <c r="B561" s="36">
        <f>ROWDATA!C566</f>
        <v>419.58993529999998</v>
      </c>
      <c r="C561" s="36">
        <f>ROWDATA!C566</f>
        <v>419.58993529999998</v>
      </c>
      <c r="D561" s="36">
        <f>ROWDATA!D566</f>
        <v>0</v>
      </c>
      <c r="E561" s="36">
        <f>ROWDATA!D566</f>
        <v>0</v>
      </c>
      <c r="F561" s="36">
        <f>ROWDATA!E566</f>
        <v>390.63912964000002</v>
      </c>
      <c r="G561" s="36">
        <f>ROWDATA!E566</f>
        <v>390.63912964000002</v>
      </c>
      <c r="H561" s="36">
        <f>ROWDATA!E566</f>
        <v>390.63912964000002</v>
      </c>
      <c r="I561" s="36">
        <f>ROWDATA!F566</f>
        <v>487.39590454</v>
      </c>
      <c r="J561" s="36">
        <f>ROWDATA!F566</f>
        <v>487.39590454</v>
      </c>
      <c r="K561" s="36">
        <f>ROWDATA!G566</f>
        <v>330.36410522</v>
      </c>
      <c r="L561" s="36">
        <f>ROWDATA!H566</f>
        <v>393.15048217999998</v>
      </c>
      <c r="M561" s="36">
        <f>ROWDATA!H566</f>
        <v>393.15048217999998</v>
      </c>
    </row>
    <row r="562" spans="1:13" x14ac:dyDescent="0.2">
      <c r="A562" s="34">
        <f>ROWDATA!B567</f>
        <v>44099.634722222225</v>
      </c>
      <c r="B562" s="36">
        <f>ROWDATA!C567</f>
        <v>425.65283203000001</v>
      </c>
      <c r="C562" s="36">
        <f>ROWDATA!C567</f>
        <v>425.65283203000001</v>
      </c>
      <c r="D562" s="36">
        <f>ROWDATA!D567</f>
        <v>0</v>
      </c>
      <c r="E562" s="36">
        <f>ROWDATA!D567</f>
        <v>0</v>
      </c>
      <c r="F562" s="36">
        <f>ROWDATA!E567</f>
        <v>353.42025756999999</v>
      </c>
      <c r="G562" s="36">
        <f>ROWDATA!E567</f>
        <v>353.42025756999999</v>
      </c>
      <c r="H562" s="36">
        <f>ROWDATA!E567</f>
        <v>353.42025756999999</v>
      </c>
      <c r="I562" s="36">
        <f>ROWDATA!F567</f>
        <v>442.22726440000002</v>
      </c>
      <c r="J562" s="36">
        <f>ROWDATA!F567</f>
        <v>442.22726440000002</v>
      </c>
      <c r="K562" s="36">
        <f>ROWDATA!G567</f>
        <v>276.40985107</v>
      </c>
      <c r="L562" s="36">
        <f>ROWDATA!H567</f>
        <v>359.66824341</v>
      </c>
      <c r="M562" s="36">
        <f>ROWDATA!H567</f>
        <v>359.66824341</v>
      </c>
    </row>
    <row r="563" spans="1:13" x14ac:dyDescent="0.2">
      <c r="A563" s="34">
        <f>ROWDATA!B568</f>
        <v>44099.635416666664</v>
      </c>
      <c r="B563" s="36">
        <f>ROWDATA!C568</f>
        <v>423.00823974999997</v>
      </c>
      <c r="C563" s="36">
        <f>ROWDATA!C568</f>
        <v>423.00823974999997</v>
      </c>
      <c r="D563" s="36">
        <f>ROWDATA!D568</f>
        <v>0</v>
      </c>
      <c r="E563" s="36">
        <f>ROWDATA!D568</f>
        <v>0</v>
      </c>
      <c r="F563" s="36">
        <f>ROWDATA!E568</f>
        <v>334.33187865999997</v>
      </c>
      <c r="G563" s="36">
        <f>ROWDATA!E568</f>
        <v>334.33187865999997</v>
      </c>
      <c r="H563" s="36">
        <f>ROWDATA!E568</f>
        <v>334.33187865999997</v>
      </c>
      <c r="I563" s="36">
        <f>ROWDATA!F568</f>
        <v>406.18106079</v>
      </c>
      <c r="J563" s="36">
        <f>ROWDATA!F568</f>
        <v>406.18106079</v>
      </c>
      <c r="K563" s="36">
        <f>ROWDATA!G568</f>
        <v>290.38778687000001</v>
      </c>
      <c r="L563" s="36">
        <f>ROWDATA!H568</f>
        <v>294.60394287000003</v>
      </c>
      <c r="M563" s="36">
        <f>ROWDATA!H568</f>
        <v>294.60394287000003</v>
      </c>
    </row>
    <row r="564" spans="1:13" x14ac:dyDescent="0.2">
      <c r="A564" s="34">
        <f>ROWDATA!B569</f>
        <v>44099.636111111111</v>
      </c>
      <c r="B564" s="36">
        <f>ROWDATA!C569</f>
        <v>437.81057738999999</v>
      </c>
      <c r="C564" s="36">
        <f>ROWDATA!C569</f>
        <v>437.81057738999999</v>
      </c>
      <c r="D564" s="36">
        <f>ROWDATA!D569</f>
        <v>0</v>
      </c>
      <c r="E564" s="36">
        <f>ROWDATA!D569</f>
        <v>0</v>
      </c>
      <c r="F564" s="36">
        <f>ROWDATA!E569</f>
        <v>364.57049561000002</v>
      </c>
      <c r="G564" s="36">
        <f>ROWDATA!E569</f>
        <v>364.57049561000002</v>
      </c>
      <c r="H564" s="36">
        <f>ROWDATA!E569</f>
        <v>364.57049561000002</v>
      </c>
      <c r="I564" s="36">
        <f>ROWDATA!F569</f>
        <v>390.68606567</v>
      </c>
      <c r="J564" s="36">
        <f>ROWDATA!F569</f>
        <v>390.68606567</v>
      </c>
      <c r="K564" s="36">
        <f>ROWDATA!G569</f>
        <v>338.61096191000001</v>
      </c>
      <c r="L564" s="36">
        <f>ROWDATA!H569</f>
        <v>331.0105896</v>
      </c>
      <c r="M564" s="36">
        <f>ROWDATA!H569</f>
        <v>331.0105896</v>
      </c>
    </row>
    <row r="565" spans="1:13" x14ac:dyDescent="0.2">
      <c r="A565" s="34">
        <f>ROWDATA!B570</f>
        <v>44099.636805555558</v>
      </c>
      <c r="B565" s="36">
        <f>ROWDATA!C570</f>
        <v>436.11740112000001</v>
      </c>
      <c r="C565" s="36">
        <f>ROWDATA!C570</f>
        <v>436.11740112000001</v>
      </c>
      <c r="D565" s="36">
        <f>ROWDATA!D570</f>
        <v>0</v>
      </c>
      <c r="E565" s="36">
        <f>ROWDATA!D570</f>
        <v>0</v>
      </c>
      <c r="F565" s="36">
        <f>ROWDATA!E570</f>
        <v>375.89077759000003</v>
      </c>
      <c r="G565" s="36">
        <f>ROWDATA!E570</f>
        <v>375.89077759000003</v>
      </c>
      <c r="H565" s="36">
        <f>ROWDATA!E570</f>
        <v>375.89077759000003</v>
      </c>
      <c r="I565" s="36">
        <f>ROWDATA!F570</f>
        <v>428.17529296999999</v>
      </c>
      <c r="J565" s="36">
        <f>ROWDATA!F570</f>
        <v>428.17529296999999</v>
      </c>
      <c r="K565" s="36">
        <f>ROWDATA!G570</f>
        <v>358.51141357</v>
      </c>
      <c r="L565" s="36">
        <f>ROWDATA!H570</f>
        <v>367.01992797999998</v>
      </c>
      <c r="M565" s="36">
        <f>ROWDATA!H570</f>
        <v>367.01992797999998</v>
      </c>
    </row>
    <row r="566" spans="1:13" x14ac:dyDescent="0.2">
      <c r="A566" s="34">
        <f>ROWDATA!B571</f>
        <v>44099.637499999997</v>
      </c>
      <c r="B566" s="36">
        <f>ROWDATA!C571</f>
        <v>435.26296996999997</v>
      </c>
      <c r="C566" s="36">
        <f>ROWDATA!C571</f>
        <v>435.26296996999997</v>
      </c>
      <c r="D566" s="36">
        <f>ROWDATA!D571</f>
        <v>0</v>
      </c>
      <c r="E566" s="36">
        <f>ROWDATA!D571</f>
        <v>0</v>
      </c>
      <c r="F566" s="36">
        <f>ROWDATA!E571</f>
        <v>399.68908691000001</v>
      </c>
      <c r="G566" s="36">
        <f>ROWDATA!E571</f>
        <v>399.68908691000001</v>
      </c>
      <c r="H566" s="36">
        <f>ROWDATA!E571</f>
        <v>399.68908691000001</v>
      </c>
      <c r="I566" s="36">
        <f>ROWDATA!F571</f>
        <v>434.05874634000003</v>
      </c>
      <c r="J566" s="36">
        <f>ROWDATA!F571</f>
        <v>434.05874634000003</v>
      </c>
      <c r="K566" s="36">
        <f>ROWDATA!G571</f>
        <v>324.66824341</v>
      </c>
      <c r="L566" s="36">
        <f>ROWDATA!H571</f>
        <v>377.18255614999998</v>
      </c>
      <c r="M566" s="36">
        <f>ROWDATA!H571</f>
        <v>377.18255614999998</v>
      </c>
    </row>
    <row r="567" spans="1:13" x14ac:dyDescent="0.2">
      <c r="A567" s="34">
        <f>ROWDATA!B572</f>
        <v>44099.638194444444</v>
      </c>
      <c r="B567" s="36">
        <f>ROWDATA!C572</f>
        <v>454.64453125</v>
      </c>
      <c r="C567" s="36">
        <f>ROWDATA!C572</f>
        <v>454.64453125</v>
      </c>
      <c r="D567" s="36">
        <f>ROWDATA!D572</f>
        <v>0</v>
      </c>
      <c r="E567" s="36">
        <f>ROWDATA!D572</f>
        <v>0</v>
      </c>
      <c r="F567" s="36">
        <f>ROWDATA!E572</f>
        <v>426.62213135000002</v>
      </c>
      <c r="G567" s="36">
        <f>ROWDATA!E572</f>
        <v>426.62213135000002</v>
      </c>
      <c r="H567" s="36">
        <f>ROWDATA!E572</f>
        <v>426.62213135000002</v>
      </c>
      <c r="I567" s="36">
        <f>ROWDATA!F572</f>
        <v>430.21740722999999</v>
      </c>
      <c r="J567" s="36">
        <f>ROWDATA!F572</f>
        <v>430.21740722999999</v>
      </c>
      <c r="K567" s="36">
        <f>ROWDATA!G572</f>
        <v>347.85351563</v>
      </c>
      <c r="L567" s="36">
        <f>ROWDATA!H572</f>
        <v>360.78240966999999</v>
      </c>
      <c r="M567" s="36">
        <f>ROWDATA!H572</f>
        <v>360.78240966999999</v>
      </c>
    </row>
    <row r="568" spans="1:13" x14ac:dyDescent="0.2">
      <c r="A568" s="34">
        <f>ROWDATA!B573</f>
        <v>44099.638888888891</v>
      </c>
      <c r="B568" s="36">
        <f>ROWDATA!C573</f>
        <v>501.35607909999999</v>
      </c>
      <c r="C568" s="36">
        <f>ROWDATA!C573</f>
        <v>501.35607909999999</v>
      </c>
      <c r="D568" s="36">
        <f>ROWDATA!D573</f>
        <v>0</v>
      </c>
      <c r="E568" s="36">
        <f>ROWDATA!D573</f>
        <v>0</v>
      </c>
      <c r="F568" s="36">
        <f>ROWDATA!E573</f>
        <v>458.37326050000001</v>
      </c>
      <c r="G568" s="36">
        <f>ROWDATA!E573</f>
        <v>458.37326050000001</v>
      </c>
      <c r="H568" s="36">
        <f>ROWDATA!E573</f>
        <v>458.37326050000001</v>
      </c>
      <c r="I568" s="36">
        <f>ROWDATA!F573</f>
        <v>474.96533203000001</v>
      </c>
      <c r="J568" s="36">
        <f>ROWDATA!F573</f>
        <v>474.96533203000001</v>
      </c>
      <c r="K568" s="36">
        <f>ROWDATA!G573</f>
        <v>372.76837158000001</v>
      </c>
      <c r="L568" s="36">
        <f>ROWDATA!H573</f>
        <v>363.67660522</v>
      </c>
      <c r="M568" s="36">
        <f>ROWDATA!H573</f>
        <v>363.67660522</v>
      </c>
    </row>
    <row r="569" spans="1:13" x14ac:dyDescent="0.2">
      <c r="A569" s="34">
        <f>ROWDATA!B574</f>
        <v>44099.63958333333</v>
      </c>
      <c r="B569" s="36">
        <f>ROWDATA!C574</f>
        <v>506.72521972999999</v>
      </c>
      <c r="C569" s="36">
        <f>ROWDATA!C574</f>
        <v>506.72521972999999</v>
      </c>
      <c r="D569" s="36">
        <f>ROWDATA!D574</f>
        <v>0</v>
      </c>
      <c r="E569" s="36">
        <f>ROWDATA!D574</f>
        <v>0</v>
      </c>
      <c r="F569" s="36">
        <f>ROWDATA!E574</f>
        <v>466.86706543000003</v>
      </c>
      <c r="G569" s="36">
        <f>ROWDATA!E574</f>
        <v>466.86706543000003</v>
      </c>
      <c r="H569" s="36">
        <f>ROWDATA!E574</f>
        <v>466.86706543000003</v>
      </c>
      <c r="I569" s="36">
        <f>ROWDATA!F574</f>
        <v>483.37677001999998</v>
      </c>
      <c r="J569" s="36">
        <f>ROWDATA!F574</f>
        <v>483.37677001999998</v>
      </c>
      <c r="K569" s="36">
        <f>ROWDATA!G574</f>
        <v>373.53741454999999</v>
      </c>
      <c r="L569" s="36">
        <f>ROWDATA!H574</f>
        <v>436.71432494999999</v>
      </c>
      <c r="M569" s="36">
        <f>ROWDATA!H574</f>
        <v>436.71432494999999</v>
      </c>
    </row>
    <row r="570" spans="1:13" x14ac:dyDescent="0.2">
      <c r="A570" s="34">
        <f>ROWDATA!B575</f>
        <v>44099.640277777777</v>
      </c>
      <c r="B570" s="36">
        <f>ROWDATA!C575</f>
        <v>464.41564941000001</v>
      </c>
      <c r="C570" s="36">
        <f>ROWDATA!C575</f>
        <v>464.41564941000001</v>
      </c>
      <c r="D570" s="36">
        <f>ROWDATA!D575</f>
        <v>0</v>
      </c>
      <c r="E570" s="36">
        <f>ROWDATA!D575</f>
        <v>0</v>
      </c>
      <c r="F570" s="36">
        <f>ROWDATA!E575</f>
        <v>546.39666748000002</v>
      </c>
      <c r="G570" s="36">
        <f>ROWDATA!E575</f>
        <v>546.39666748000002</v>
      </c>
      <c r="H570" s="36">
        <f>ROWDATA!E575</f>
        <v>546.39666748000002</v>
      </c>
      <c r="I570" s="36">
        <f>ROWDATA!F575</f>
        <v>524.32958984000004</v>
      </c>
      <c r="J570" s="36">
        <f>ROWDATA!F575</f>
        <v>524.32958984000004</v>
      </c>
      <c r="K570" s="36">
        <f>ROWDATA!G575</f>
        <v>453.19009398999998</v>
      </c>
      <c r="L570" s="36">
        <f>ROWDATA!H575</f>
        <v>465.24270630000001</v>
      </c>
      <c r="M570" s="36">
        <f>ROWDATA!H575</f>
        <v>465.24270630000001</v>
      </c>
    </row>
    <row r="571" spans="1:13" x14ac:dyDescent="0.2">
      <c r="A571" s="34">
        <f>ROWDATA!B576</f>
        <v>44099.640972222223</v>
      </c>
      <c r="B571" s="36">
        <f>ROWDATA!C576</f>
        <v>497.72805785999998</v>
      </c>
      <c r="C571" s="36">
        <f>ROWDATA!C576</f>
        <v>497.72805785999998</v>
      </c>
      <c r="D571" s="36">
        <f>ROWDATA!D576</f>
        <v>0</v>
      </c>
      <c r="E571" s="36">
        <f>ROWDATA!D576</f>
        <v>0</v>
      </c>
      <c r="F571" s="36">
        <f>ROWDATA!E576</f>
        <v>580.21520996000004</v>
      </c>
      <c r="G571" s="36">
        <f>ROWDATA!E576</f>
        <v>580.21520996000004</v>
      </c>
      <c r="H571" s="36">
        <f>ROWDATA!E576</f>
        <v>580.21520996000004</v>
      </c>
      <c r="I571" s="36">
        <f>ROWDATA!F576</f>
        <v>553.74206543000003</v>
      </c>
      <c r="J571" s="36">
        <f>ROWDATA!F576</f>
        <v>553.74206543000003</v>
      </c>
      <c r="K571" s="36">
        <f>ROWDATA!G576</f>
        <v>514.35644531000003</v>
      </c>
      <c r="L571" s="36">
        <f>ROWDATA!H576</f>
        <v>485.85345459000001</v>
      </c>
      <c r="M571" s="36">
        <f>ROWDATA!H576</f>
        <v>485.85345459000001</v>
      </c>
    </row>
    <row r="572" spans="1:13" x14ac:dyDescent="0.2">
      <c r="A572" s="34">
        <f>ROWDATA!B577</f>
        <v>44099.64166666667</v>
      </c>
      <c r="B572" s="36">
        <f>ROWDATA!C577</f>
        <v>520.05963135000002</v>
      </c>
      <c r="C572" s="36">
        <f>ROWDATA!C577</f>
        <v>520.05963135000002</v>
      </c>
      <c r="D572" s="36">
        <f>ROWDATA!D577</f>
        <v>0</v>
      </c>
      <c r="E572" s="36">
        <f>ROWDATA!D577</f>
        <v>0</v>
      </c>
      <c r="F572" s="36">
        <f>ROWDATA!E577</f>
        <v>566.96600341999999</v>
      </c>
      <c r="G572" s="36">
        <f>ROWDATA!E577</f>
        <v>566.96600341999999</v>
      </c>
      <c r="H572" s="36">
        <f>ROWDATA!E577</f>
        <v>566.96600341999999</v>
      </c>
      <c r="I572" s="36">
        <f>ROWDATA!F577</f>
        <v>595.82556151999995</v>
      </c>
      <c r="J572" s="36">
        <f>ROWDATA!F577</f>
        <v>595.82556151999995</v>
      </c>
      <c r="K572" s="36">
        <f>ROWDATA!G577</f>
        <v>520.71575928000004</v>
      </c>
      <c r="L572" s="36">
        <f>ROWDATA!H577</f>
        <v>563.12811279000005</v>
      </c>
      <c r="M572" s="36">
        <f>ROWDATA!H577</f>
        <v>563.12811279000005</v>
      </c>
    </row>
    <row r="573" spans="1:13" x14ac:dyDescent="0.2">
      <c r="A573" s="34">
        <f>ROWDATA!B578</f>
        <v>44099.642361111109</v>
      </c>
      <c r="B573" s="36">
        <f>ROWDATA!C578</f>
        <v>575.73425293000003</v>
      </c>
      <c r="C573" s="36">
        <f>ROWDATA!C578</f>
        <v>575.73425293000003</v>
      </c>
      <c r="D573" s="36">
        <f>ROWDATA!D578</f>
        <v>0</v>
      </c>
      <c r="E573" s="36">
        <f>ROWDATA!D578</f>
        <v>0</v>
      </c>
      <c r="F573" s="36">
        <f>ROWDATA!E578</f>
        <v>581.65142821999996</v>
      </c>
      <c r="G573" s="36">
        <f>ROWDATA!E578</f>
        <v>581.65142821999996</v>
      </c>
      <c r="H573" s="36">
        <f>ROWDATA!E578</f>
        <v>581.65142821999996</v>
      </c>
      <c r="I573" s="36">
        <f>ROWDATA!F578</f>
        <v>613.30944824000005</v>
      </c>
      <c r="J573" s="36">
        <f>ROWDATA!F578</f>
        <v>613.30944824000005</v>
      </c>
      <c r="K573" s="36">
        <f>ROWDATA!G578</f>
        <v>562.96026611000002</v>
      </c>
      <c r="L573" s="36">
        <f>ROWDATA!H578</f>
        <v>562.36267090000001</v>
      </c>
      <c r="M573" s="36">
        <f>ROWDATA!H578</f>
        <v>562.36267090000001</v>
      </c>
    </row>
    <row r="574" spans="1:13" x14ac:dyDescent="0.2">
      <c r="A574" s="34">
        <f>ROWDATA!B579</f>
        <v>44099.643055555556</v>
      </c>
      <c r="B574" s="36">
        <f>ROWDATA!C579</f>
        <v>585.66613770000004</v>
      </c>
      <c r="C574" s="36">
        <f>ROWDATA!C579</f>
        <v>585.66613770000004</v>
      </c>
      <c r="D574" s="36">
        <f>ROWDATA!D579</f>
        <v>0</v>
      </c>
      <c r="E574" s="36">
        <f>ROWDATA!D579</f>
        <v>0</v>
      </c>
      <c r="F574" s="36">
        <f>ROWDATA!E579</f>
        <v>592.26013183999999</v>
      </c>
      <c r="G574" s="36">
        <f>ROWDATA!E579</f>
        <v>592.26013183999999</v>
      </c>
      <c r="H574" s="36">
        <f>ROWDATA!E579</f>
        <v>592.26013183999999</v>
      </c>
      <c r="I574" s="36">
        <f>ROWDATA!F579</f>
        <v>622.38348388999998</v>
      </c>
      <c r="J574" s="36">
        <f>ROWDATA!F579</f>
        <v>622.38348388999998</v>
      </c>
      <c r="K574" s="36">
        <f>ROWDATA!G579</f>
        <v>548.35467529000005</v>
      </c>
      <c r="L574" s="36">
        <f>ROWDATA!H579</f>
        <v>583.12573241999996</v>
      </c>
      <c r="M574" s="36">
        <f>ROWDATA!H579</f>
        <v>583.12573241999996</v>
      </c>
    </row>
    <row r="575" spans="1:13" x14ac:dyDescent="0.2">
      <c r="A575" s="34">
        <f>ROWDATA!B580</f>
        <v>44099.643750000003</v>
      </c>
      <c r="B575" s="36">
        <f>ROWDATA!C580</f>
        <v>575.78253173999997</v>
      </c>
      <c r="C575" s="36">
        <f>ROWDATA!C580</f>
        <v>575.78253173999997</v>
      </c>
      <c r="D575" s="36">
        <f>ROWDATA!D580</f>
        <v>0</v>
      </c>
      <c r="E575" s="36">
        <f>ROWDATA!D580</f>
        <v>0</v>
      </c>
      <c r="F575" s="36">
        <f>ROWDATA!E580</f>
        <v>588.63140868999994</v>
      </c>
      <c r="G575" s="36">
        <f>ROWDATA!E580</f>
        <v>588.63140868999994</v>
      </c>
      <c r="H575" s="36">
        <f>ROWDATA!E580</f>
        <v>588.63140868999994</v>
      </c>
      <c r="I575" s="36">
        <f>ROWDATA!F580</f>
        <v>635.18420409999999</v>
      </c>
      <c r="J575" s="36">
        <f>ROWDATA!F580</f>
        <v>635.18420409999999</v>
      </c>
      <c r="K575" s="36">
        <f>ROWDATA!G580</f>
        <v>556.16418456999997</v>
      </c>
      <c r="L575" s="36">
        <f>ROWDATA!H580</f>
        <v>586.13696288999995</v>
      </c>
      <c r="M575" s="36">
        <f>ROWDATA!H580</f>
        <v>586.13696288999995</v>
      </c>
    </row>
    <row r="576" spans="1:13" x14ac:dyDescent="0.2">
      <c r="A576" s="34">
        <f>ROWDATA!B581</f>
        <v>44099.644444444442</v>
      </c>
      <c r="B576" s="36">
        <f>ROWDATA!C581</f>
        <v>454.98300171</v>
      </c>
      <c r="C576" s="36">
        <f>ROWDATA!C581</f>
        <v>454.98300171</v>
      </c>
      <c r="D576" s="36">
        <f>ROWDATA!D581</f>
        <v>0</v>
      </c>
      <c r="E576" s="36">
        <f>ROWDATA!D581</f>
        <v>0</v>
      </c>
      <c r="F576" s="36">
        <f>ROWDATA!E581</f>
        <v>490.98852539000001</v>
      </c>
      <c r="G576" s="36">
        <f>ROWDATA!E581</f>
        <v>490.98852539000001</v>
      </c>
      <c r="H576" s="36">
        <f>ROWDATA!E581</f>
        <v>490.98852539000001</v>
      </c>
      <c r="I576" s="36">
        <f>ROWDATA!F581</f>
        <v>607.76788329999999</v>
      </c>
      <c r="J576" s="36">
        <f>ROWDATA!F581</f>
        <v>607.76788329999999</v>
      </c>
      <c r="K576" s="36">
        <f>ROWDATA!G581</f>
        <v>566.41937256000006</v>
      </c>
      <c r="L576" s="36">
        <f>ROWDATA!H581</f>
        <v>545.67596435999997</v>
      </c>
      <c r="M576" s="36">
        <f>ROWDATA!H581</f>
        <v>545.67596435999997</v>
      </c>
    </row>
    <row r="577" spans="1:13" x14ac:dyDescent="0.2">
      <c r="A577" s="34">
        <f>ROWDATA!B582</f>
        <v>44099.645138888889</v>
      </c>
      <c r="B577" s="36">
        <f>ROWDATA!C582</f>
        <v>469.63983153999999</v>
      </c>
      <c r="C577" s="36">
        <f>ROWDATA!C582</f>
        <v>469.63983153999999</v>
      </c>
      <c r="D577" s="36">
        <f>ROWDATA!D582</f>
        <v>0</v>
      </c>
      <c r="E577" s="36">
        <f>ROWDATA!D582</f>
        <v>0</v>
      </c>
      <c r="F577" s="36">
        <f>ROWDATA!E582</f>
        <v>463.54660034</v>
      </c>
      <c r="G577" s="36">
        <f>ROWDATA!E582</f>
        <v>463.54660034</v>
      </c>
      <c r="H577" s="36">
        <f>ROWDATA!E582</f>
        <v>463.54660034</v>
      </c>
      <c r="I577" s="36">
        <f>ROWDATA!F582</f>
        <v>582.84564208999996</v>
      </c>
      <c r="J577" s="36">
        <f>ROWDATA!F582</f>
        <v>582.84564208999996</v>
      </c>
      <c r="K577" s="36">
        <f>ROWDATA!G582</f>
        <v>550.17156981999995</v>
      </c>
      <c r="L577" s="36">
        <f>ROWDATA!H582</f>
        <v>557.08868408000001</v>
      </c>
      <c r="M577" s="36">
        <f>ROWDATA!H582</f>
        <v>557.08868408000001</v>
      </c>
    </row>
    <row r="578" spans="1:13" x14ac:dyDescent="0.2">
      <c r="A578" s="34">
        <f>ROWDATA!B583</f>
        <v>44099.645833333336</v>
      </c>
      <c r="B578" s="36">
        <f>ROWDATA!C583</f>
        <v>575.46002196999996</v>
      </c>
      <c r="C578" s="36">
        <f>ROWDATA!C583</f>
        <v>575.46002196999996</v>
      </c>
      <c r="D578" s="36">
        <f>ROWDATA!D583</f>
        <v>0</v>
      </c>
      <c r="E578" s="36">
        <f>ROWDATA!D583</f>
        <v>0</v>
      </c>
      <c r="F578" s="36">
        <f>ROWDATA!E583</f>
        <v>536.35900878999996</v>
      </c>
      <c r="G578" s="36">
        <f>ROWDATA!E583</f>
        <v>536.35900878999996</v>
      </c>
      <c r="H578" s="36">
        <f>ROWDATA!E583</f>
        <v>536.35900878999996</v>
      </c>
      <c r="I578" s="36">
        <f>ROWDATA!F583</f>
        <v>574.71105956999997</v>
      </c>
      <c r="J578" s="36">
        <f>ROWDATA!F583</f>
        <v>574.71105956999997</v>
      </c>
      <c r="K578" s="36">
        <f>ROWDATA!G583</f>
        <v>553.42120361000002</v>
      </c>
      <c r="L578" s="36">
        <f>ROWDATA!H583</f>
        <v>526.59411621000004</v>
      </c>
      <c r="M578" s="36">
        <f>ROWDATA!H583</f>
        <v>526.59411621000004</v>
      </c>
    </row>
    <row r="579" spans="1:13" x14ac:dyDescent="0.2">
      <c r="A579" s="34">
        <f>ROWDATA!B584</f>
        <v>44099.646527777775</v>
      </c>
      <c r="B579" s="36">
        <f>ROWDATA!C584</f>
        <v>549.82397461000005</v>
      </c>
      <c r="C579" s="36">
        <f>ROWDATA!C584</f>
        <v>549.82397461000005</v>
      </c>
      <c r="D579" s="36">
        <f>ROWDATA!D584</f>
        <v>0</v>
      </c>
      <c r="E579" s="36">
        <f>ROWDATA!D584</f>
        <v>0</v>
      </c>
      <c r="F579" s="36">
        <f>ROWDATA!E584</f>
        <v>550.25738524999997</v>
      </c>
      <c r="G579" s="36">
        <f>ROWDATA!E584</f>
        <v>550.25738524999997</v>
      </c>
      <c r="H579" s="36">
        <f>ROWDATA!E584</f>
        <v>550.25738524999997</v>
      </c>
      <c r="I579" s="36">
        <f>ROWDATA!F584</f>
        <v>547.01708984000004</v>
      </c>
      <c r="J579" s="36">
        <f>ROWDATA!F584</f>
        <v>547.01708984000004</v>
      </c>
      <c r="K579" s="36">
        <f>ROWDATA!G584</f>
        <v>573.18048095999995</v>
      </c>
      <c r="L579" s="36">
        <f>ROWDATA!H584</f>
        <v>573.44274901999995</v>
      </c>
      <c r="M579" s="36">
        <f>ROWDATA!H584</f>
        <v>573.44274901999995</v>
      </c>
    </row>
    <row r="580" spans="1:13" x14ac:dyDescent="0.2">
      <c r="A580" s="34">
        <f>ROWDATA!B585</f>
        <v>44099.647222222222</v>
      </c>
      <c r="B580" s="36">
        <f>ROWDATA!C585</f>
        <v>499.75967407000002</v>
      </c>
      <c r="C580" s="36">
        <f>ROWDATA!C585</f>
        <v>499.75967407000002</v>
      </c>
      <c r="D580" s="36">
        <f>ROWDATA!D585</f>
        <v>0</v>
      </c>
      <c r="E580" s="36">
        <f>ROWDATA!D585</f>
        <v>0</v>
      </c>
      <c r="F580" s="36">
        <f>ROWDATA!E585</f>
        <v>396.41513062000001</v>
      </c>
      <c r="G580" s="36">
        <f>ROWDATA!E585</f>
        <v>396.41513062000001</v>
      </c>
      <c r="H580" s="36">
        <f>ROWDATA!E585</f>
        <v>396.41513062000001</v>
      </c>
      <c r="I580" s="36">
        <f>ROWDATA!F585</f>
        <v>560.79144286999997</v>
      </c>
      <c r="J580" s="36">
        <f>ROWDATA!F585</f>
        <v>560.79144286999997</v>
      </c>
      <c r="K580" s="36">
        <f>ROWDATA!G585</f>
        <v>530.55194091999999</v>
      </c>
      <c r="L580" s="36">
        <f>ROWDATA!H585</f>
        <v>525.94549560999997</v>
      </c>
      <c r="M580" s="36">
        <f>ROWDATA!H585</f>
        <v>525.94549560999997</v>
      </c>
    </row>
    <row r="581" spans="1:13" x14ac:dyDescent="0.2">
      <c r="A581" s="34">
        <f>ROWDATA!B586</f>
        <v>44099.647916666669</v>
      </c>
      <c r="B581" s="36">
        <f>ROWDATA!C586</f>
        <v>513.41680908000001</v>
      </c>
      <c r="C581" s="36">
        <f>ROWDATA!C586</f>
        <v>513.41680908000001</v>
      </c>
      <c r="D581" s="36">
        <f>ROWDATA!D586</f>
        <v>0</v>
      </c>
      <c r="E581" s="36">
        <f>ROWDATA!D586</f>
        <v>0</v>
      </c>
      <c r="F581" s="36">
        <f>ROWDATA!E586</f>
        <v>416.49148559999998</v>
      </c>
      <c r="G581" s="36">
        <f>ROWDATA!E586</f>
        <v>416.49148559999998</v>
      </c>
      <c r="H581" s="36">
        <f>ROWDATA!E586</f>
        <v>416.49148559999998</v>
      </c>
      <c r="I581" s="36">
        <f>ROWDATA!F586</f>
        <v>428.95330811000002</v>
      </c>
      <c r="J581" s="36">
        <f>ROWDATA!F586</f>
        <v>428.95330811000002</v>
      </c>
      <c r="K581" s="36">
        <f>ROWDATA!G586</f>
        <v>467.56896972999999</v>
      </c>
      <c r="L581" s="36">
        <f>ROWDATA!H586</f>
        <v>490.14532471000001</v>
      </c>
      <c r="M581" s="36">
        <f>ROWDATA!H586</f>
        <v>490.14532471000001</v>
      </c>
    </row>
    <row r="582" spans="1:13" x14ac:dyDescent="0.2">
      <c r="A582" s="34">
        <f>ROWDATA!B587</f>
        <v>44099.648611111108</v>
      </c>
      <c r="B582" s="36">
        <f>ROWDATA!C587</f>
        <v>537.32830810999997</v>
      </c>
      <c r="C582" s="36">
        <f>ROWDATA!C587</f>
        <v>537.32830810999997</v>
      </c>
      <c r="D582" s="36">
        <f>ROWDATA!D587</f>
        <v>0</v>
      </c>
      <c r="E582" s="36">
        <f>ROWDATA!D587</f>
        <v>0</v>
      </c>
      <c r="F582" s="36">
        <f>ROWDATA!E587</f>
        <v>506.23062134000003</v>
      </c>
      <c r="G582" s="36">
        <f>ROWDATA!E587</f>
        <v>506.23062134000003</v>
      </c>
      <c r="H582" s="36">
        <f>ROWDATA!E587</f>
        <v>506.23062134000003</v>
      </c>
      <c r="I582" s="36">
        <f>ROWDATA!F587</f>
        <v>496.76318358999998</v>
      </c>
      <c r="J582" s="36">
        <f>ROWDATA!F587</f>
        <v>496.76318358999998</v>
      </c>
      <c r="K582" s="36">
        <f>ROWDATA!G587</f>
        <v>545.62939453000001</v>
      </c>
      <c r="L582" s="36">
        <f>ROWDATA!H587</f>
        <v>454.11404419000002</v>
      </c>
      <c r="M582" s="36">
        <f>ROWDATA!H587</f>
        <v>454.11404419000002</v>
      </c>
    </row>
    <row r="583" spans="1:13" x14ac:dyDescent="0.2">
      <c r="A583" s="34">
        <f>ROWDATA!B588</f>
        <v>44099.649305555555</v>
      </c>
      <c r="B583" s="36">
        <f>ROWDATA!C588</f>
        <v>550.93640137</v>
      </c>
      <c r="C583" s="36">
        <f>ROWDATA!C588</f>
        <v>550.93640137</v>
      </c>
      <c r="D583" s="36">
        <f>ROWDATA!D588</f>
        <v>0</v>
      </c>
      <c r="E583" s="36">
        <f>ROWDATA!D588</f>
        <v>0</v>
      </c>
      <c r="F583" s="36">
        <f>ROWDATA!E588</f>
        <v>544.29644774999997</v>
      </c>
      <c r="G583" s="36">
        <f>ROWDATA!E588</f>
        <v>544.29644774999997</v>
      </c>
      <c r="H583" s="36">
        <f>ROWDATA!E588</f>
        <v>544.29644774999997</v>
      </c>
      <c r="I583" s="36">
        <f>ROWDATA!F588</f>
        <v>567.40283203000001</v>
      </c>
      <c r="J583" s="36">
        <f>ROWDATA!F588</f>
        <v>567.40283203000001</v>
      </c>
      <c r="K583" s="36">
        <f>ROWDATA!G588</f>
        <v>548.02270508000004</v>
      </c>
      <c r="L583" s="36">
        <f>ROWDATA!H588</f>
        <v>533.94750977000001</v>
      </c>
      <c r="M583" s="36">
        <f>ROWDATA!H588</f>
        <v>533.94750977000001</v>
      </c>
    </row>
    <row r="584" spans="1:13" x14ac:dyDescent="0.2">
      <c r="A584" s="34">
        <f>ROWDATA!B589</f>
        <v>44099.65</v>
      </c>
      <c r="B584" s="36">
        <f>ROWDATA!C589</f>
        <v>554.45117187999995</v>
      </c>
      <c r="C584" s="36">
        <f>ROWDATA!C589</f>
        <v>554.45117187999995</v>
      </c>
      <c r="D584" s="36">
        <f>ROWDATA!D589</f>
        <v>0</v>
      </c>
      <c r="E584" s="36">
        <f>ROWDATA!D589</f>
        <v>0</v>
      </c>
      <c r="F584" s="36">
        <f>ROWDATA!E589</f>
        <v>548.89819336000005</v>
      </c>
      <c r="G584" s="36">
        <f>ROWDATA!E589</f>
        <v>548.89819336000005</v>
      </c>
      <c r="H584" s="36">
        <f>ROWDATA!E589</f>
        <v>548.89819336000005</v>
      </c>
      <c r="I584" s="36">
        <f>ROWDATA!F589</f>
        <v>466.16516113</v>
      </c>
      <c r="J584" s="36">
        <f>ROWDATA!F589</f>
        <v>466.16516113</v>
      </c>
      <c r="K584" s="36">
        <f>ROWDATA!G589</f>
        <v>507.94451903999999</v>
      </c>
      <c r="L584" s="36">
        <f>ROWDATA!H589</f>
        <v>562.19622803000004</v>
      </c>
      <c r="M584" s="36">
        <f>ROWDATA!H589</f>
        <v>562.19622803000004</v>
      </c>
    </row>
    <row r="585" spans="1:13" x14ac:dyDescent="0.2">
      <c r="A585" s="34">
        <f>ROWDATA!B590</f>
        <v>44099.650694444441</v>
      </c>
      <c r="B585" s="36">
        <f>ROWDATA!C590</f>
        <v>557.82122803000004</v>
      </c>
      <c r="C585" s="36">
        <f>ROWDATA!C590</f>
        <v>557.82122803000004</v>
      </c>
      <c r="D585" s="36">
        <f>ROWDATA!D590</f>
        <v>0</v>
      </c>
      <c r="E585" s="36">
        <f>ROWDATA!D590</f>
        <v>0</v>
      </c>
      <c r="F585" s="36">
        <f>ROWDATA!E590</f>
        <v>545.91809081999997</v>
      </c>
      <c r="G585" s="36">
        <f>ROWDATA!E590</f>
        <v>545.91809081999997</v>
      </c>
      <c r="H585" s="36">
        <f>ROWDATA!E590</f>
        <v>545.91809081999997</v>
      </c>
      <c r="I585" s="36">
        <f>ROWDATA!F590</f>
        <v>600.60552978999999</v>
      </c>
      <c r="J585" s="36">
        <f>ROWDATA!F590</f>
        <v>600.60552978999999</v>
      </c>
      <c r="K585" s="36">
        <f>ROWDATA!G590</f>
        <v>532.64837646000001</v>
      </c>
      <c r="L585" s="36">
        <f>ROWDATA!H590</f>
        <v>530.38745116999996</v>
      </c>
      <c r="M585" s="36">
        <f>ROWDATA!H590</f>
        <v>530.38745116999996</v>
      </c>
    </row>
    <row r="586" spans="1:13" x14ac:dyDescent="0.2">
      <c r="A586" s="34">
        <f>ROWDATA!B591</f>
        <v>44099.651388888888</v>
      </c>
      <c r="B586" s="36">
        <f>ROWDATA!C591</f>
        <v>548.05035399999997</v>
      </c>
      <c r="C586" s="36">
        <f>ROWDATA!C591</f>
        <v>548.05035399999997</v>
      </c>
      <c r="D586" s="36">
        <f>ROWDATA!D591</f>
        <v>0</v>
      </c>
      <c r="E586" s="36">
        <f>ROWDATA!D591</f>
        <v>0</v>
      </c>
      <c r="F586" s="36">
        <f>ROWDATA!E591</f>
        <v>526.90832520000004</v>
      </c>
      <c r="G586" s="36">
        <f>ROWDATA!E591</f>
        <v>526.90832520000004</v>
      </c>
      <c r="H586" s="36">
        <f>ROWDATA!E591</f>
        <v>526.90832520000004</v>
      </c>
      <c r="I586" s="36">
        <f>ROWDATA!F591</f>
        <v>583.05627441000001</v>
      </c>
      <c r="J586" s="36">
        <f>ROWDATA!F591</f>
        <v>583.05627441000001</v>
      </c>
      <c r="K586" s="36">
        <f>ROWDATA!G591</f>
        <v>525.95709228999999</v>
      </c>
      <c r="L586" s="36">
        <f>ROWDATA!H591</f>
        <v>542.46520996000004</v>
      </c>
      <c r="M586" s="36">
        <f>ROWDATA!H591</f>
        <v>542.46520996000004</v>
      </c>
    </row>
    <row r="587" spans="1:13" x14ac:dyDescent="0.2">
      <c r="A587" s="34">
        <f>ROWDATA!B592</f>
        <v>44099.652083333334</v>
      </c>
      <c r="B587" s="36">
        <f>ROWDATA!C592</f>
        <v>487.52169800000001</v>
      </c>
      <c r="C587" s="36">
        <f>ROWDATA!C592</f>
        <v>487.52169800000001</v>
      </c>
      <c r="D587" s="36">
        <f>ROWDATA!D592</f>
        <v>0</v>
      </c>
      <c r="E587" s="36">
        <f>ROWDATA!D592</f>
        <v>0</v>
      </c>
      <c r="F587" s="36">
        <f>ROWDATA!E592</f>
        <v>492.42474364999998</v>
      </c>
      <c r="G587" s="36">
        <f>ROWDATA!E592</f>
        <v>492.42474364999998</v>
      </c>
      <c r="H587" s="36">
        <f>ROWDATA!E592</f>
        <v>492.42474364999998</v>
      </c>
      <c r="I587" s="36">
        <f>ROWDATA!F592</f>
        <v>566.85192871000004</v>
      </c>
      <c r="J587" s="36">
        <f>ROWDATA!F592</f>
        <v>566.85192871000004</v>
      </c>
      <c r="K587" s="36">
        <f>ROWDATA!G592</f>
        <v>483.45043944999998</v>
      </c>
      <c r="L587" s="36">
        <f>ROWDATA!H592</f>
        <v>534.94567871000004</v>
      </c>
      <c r="M587" s="36">
        <f>ROWDATA!H592</f>
        <v>534.94567871000004</v>
      </c>
    </row>
    <row r="588" spans="1:13" x14ac:dyDescent="0.2">
      <c r="A588" s="34">
        <f>ROWDATA!B593</f>
        <v>44099.652777777781</v>
      </c>
      <c r="B588" s="36">
        <f>ROWDATA!C593</f>
        <v>487.86016846000001</v>
      </c>
      <c r="C588" s="36">
        <f>ROWDATA!C593</f>
        <v>487.86016846000001</v>
      </c>
      <c r="D588" s="36">
        <f>ROWDATA!D593</f>
        <v>0</v>
      </c>
      <c r="E588" s="36">
        <f>ROWDATA!D593</f>
        <v>0</v>
      </c>
      <c r="F588" s="36">
        <f>ROWDATA!E593</f>
        <v>469.86282348999998</v>
      </c>
      <c r="G588" s="36">
        <f>ROWDATA!E593</f>
        <v>469.86282348999998</v>
      </c>
      <c r="H588" s="36">
        <f>ROWDATA!E593</f>
        <v>469.86282348999998</v>
      </c>
      <c r="I588" s="36">
        <f>ROWDATA!F593</f>
        <v>542.96594238</v>
      </c>
      <c r="J588" s="36">
        <f>ROWDATA!F593</f>
        <v>542.96594238</v>
      </c>
      <c r="K588" s="36">
        <f>ROWDATA!G593</f>
        <v>464.21459960999999</v>
      </c>
      <c r="L588" s="36">
        <f>ROWDATA!H593</f>
        <v>505.63299561000002</v>
      </c>
      <c r="M588" s="36">
        <f>ROWDATA!H593</f>
        <v>505.63299561000002</v>
      </c>
    </row>
    <row r="589" spans="1:13" x14ac:dyDescent="0.2">
      <c r="A589" s="34">
        <f>ROWDATA!B594</f>
        <v>44099.65347222222</v>
      </c>
      <c r="B589" s="36">
        <f>ROWDATA!C594</f>
        <v>537.31201171999999</v>
      </c>
      <c r="C589" s="36">
        <f>ROWDATA!C594</f>
        <v>537.31201171999999</v>
      </c>
      <c r="D589" s="36">
        <f>ROWDATA!D594</f>
        <v>0</v>
      </c>
      <c r="E589" s="36">
        <f>ROWDATA!D594</f>
        <v>0</v>
      </c>
      <c r="F589" s="36">
        <f>ROWDATA!E594</f>
        <v>513.78192138999998</v>
      </c>
      <c r="G589" s="36">
        <f>ROWDATA!E594</f>
        <v>513.78192138999998</v>
      </c>
      <c r="H589" s="36">
        <f>ROWDATA!E594</f>
        <v>513.78192138999998</v>
      </c>
      <c r="I589" s="36">
        <f>ROWDATA!F594</f>
        <v>506.37335204999999</v>
      </c>
      <c r="J589" s="36">
        <f>ROWDATA!F594</f>
        <v>506.37335204999999</v>
      </c>
      <c r="K589" s="36">
        <f>ROWDATA!G594</f>
        <v>507.70010375999999</v>
      </c>
      <c r="L589" s="36">
        <f>ROWDATA!H594</f>
        <v>469.78399658000001</v>
      </c>
      <c r="M589" s="36">
        <f>ROWDATA!H594</f>
        <v>469.78399658000001</v>
      </c>
    </row>
    <row r="590" spans="1:13" x14ac:dyDescent="0.2">
      <c r="A590" s="34">
        <f>ROWDATA!B595</f>
        <v>44099.654166666667</v>
      </c>
      <c r="B590" s="36">
        <f>ROWDATA!C595</f>
        <v>532.57183838000003</v>
      </c>
      <c r="C590" s="36">
        <f>ROWDATA!C595</f>
        <v>532.57183838000003</v>
      </c>
      <c r="D590" s="36">
        <f>ROWDATA!D595</f>
        <v>0</v>
      </c>
      <c r="E590" s="36">
        <f>ROWDATA!D595</f>
        <v>0</v>
      </c>
      <c r="F590" s="36">
        <f>ROWDATA!E595</f>
        <v>518.70843506000006</v>
      </c>
      <c r="G590" s="36">
        <f>ROWDATA!E595</f>
        <v>518.70843506000006</v>
      </c>
      <c r="H590" s="36">
        <f>ROWDATA!E595</f>
        <v>518.70843506000006</v>
      </c>
      <c r="I590" s="36">
        <f>ROWDATA!F595</f>
        <v>576.18579102000001</v>
      </c>
      <c r="J590" s="36">
        <f>ROWDATA!F595</f>
        <v>576.18579102000001</v>
      </c>
      <c r="K590" s="36">
        <f>ROWDATA!G595</f>
        <v>518.04284668000003</v>
      </c>
      <c r="L590" s="36">
        <f>ROWDATA!H595</f>
        <v>538.58892821999996</v>
      </c>
      <c r="M590" s="36">
        <f>ROWDATA!H595</f>
        <v>538.58892821999996</v>
      </c>
    </row>
    <row r="591" spans="1:13" x14ac:dyDescent="0.2">
      <c r="A591" s="34">
        <f>ROWDATA!B596</f>
        <v>44099.654861111114</v>
      </c>
      <c r="B591" s="36">
        <f>ROWDATA!C596</f>
        <v>533.41003418000003</v>
      </c>
      <c r="C591" s="36">
        <f>ROWDATA!C596</f>
        <v>533.41003418000003</v>
      </c>
      <c r="D591" s="36">
        <f>ROWDATA!D596</f>
        <v>0</v>
      </c>
      <c r="E591" s="36">
        <f>ROWDATA!D596</f>
        <v>0</v>
      </c>
      <c r="F591" s="36">
        <f>ROWDATA!E596</f>
        <v>514.10638428000004</v>
      </c>
      <c r="G591" s="36">
        <f>ROWDATA!E596</f>
        <v>514.10638428000004</v>
      </c>
      <c r="H591" s="36">
        <f>ROWDATA!E596</f>
        <v>514.10638428000004</v>
      </c>
      <c r="I591" s="36">
        <f>ROWDATA!F596</f>
        <v>570.59533691000001</v>
      </c>
      <c r="J591" s="36">
        <f>ROWDATA!F596</f>
        <v>570.59533691000001</v>
      </c>
      <c r="K591" s="36">
        <f>ROWDATA!G596</f>
        <v>513.22076416000004</v>
      </c>
      <c r="L591" s="36">
        <f>ROWDATA!H596</f>
        <v>532.35028076000003</v>
      </c>
      <c r="M591" s="36">
        <f>ROWDATA!H596</f>
        <v>532.35028076000003</v>
      </c>
    </row>
    <row r="592" spans="1:13" x14ac:dyDescent="0.2">
      <c r="A592" s="34">
        <f>ROWDATA!B597</f>
        <v>44099.655555555553</v>
      </c>
      <c r="B592" s="36">
        <f>ROWDATA!C597</f>
        <v>529.02429199000005</v>
      </c>
      <c r="C592" s="36">
        <f>ROWDATA!C597</f>
        <v>529.02429199000005</v>
      </c>
      <c r="D592" s="36">
        <f>ROWDATA!D597</f>
        <v>0</v>
      </c>
      <c r="E592" s="36">
        <f>ROWDATA!D597</f>
        <v>0</v>
      </c>
      <c r="F592" s="36">
        <f>ROWDATA!E597</f>
        <v>511.95986937999999</v>
      </c>
      <c r="G592" s="36">
        <f>ROWDATA!E597</f>
        <v>511.95986937999999</v>
      </c>
      <c r="H592" s="36">
        <f>ROWDATA!E597</f>
        <v>511.95986937999999</v>
      </c>
      <c r="I592" s="36">
        <f>ROWDATA!F597</f>
        <v>566.49548340000001</v>
      </c>
      <c r="J592" s="36">
        <f>ROWDATA!F597</f>
        <v>566.49548340000001</v>
      </c>
      <c r="K592" s="36">
        <f>ROWDATA!G597</f>
        <v>507.47283936000002</v>
      </c>
      <c r="L592" s="36">
        <f>ROWDATA!H597</f>
        <v>526.32806396000001</v>
      </c>
      <c r="M592" s="36">
        <f>ROWDATA!H597</f>
        <v>526.32806396000001</v>
      </c>
    </row>
    <row r="593" spans="1:13" x14ac:dyDescent="0.2">
      <c r="A593" s="34">
        <f>ROWDATA!B598</f>
        <v>44099.65625</v>
      </c>
      <c r="B593" s="36">
        <f>ROWDATA!C598</f>
        <v>527.91186522999999</v>
      </c>
      <c r="C593" s="36">
        <f>ROWDATA!C598</f>
        <v>527.91186522999999</v>
      </c>
      <c r="D593" s="36">
        <f>ROWDATA!D598</f>
        <v>0</v>
      </c>
      <c r="E593" s="36">
        <f>ROWDATA!D598</f>
        <v>0</v>
      </c>
      <c r="F593" s="36">
        <f>ROWDATA!E598</f>
        <v>495.14282227000001</v>
      </c>
      <c r="G593" s="36">
        <f>ROWDATA!E598</f>
        <v>495.14282227000001</v>
      </c>
      <c r="H593" s="36">
        <f>ROWDATA!E598</f>
        <v>495.14282227000001</v>
      </c>
      <c r="I593" s="36">
        <f>ROWDATA!F598</f>
        <v>562.00659180000002</v>
      </c>
      <c r="J593" s="36">
        <f>ROWDATA!F598</f>
        <v>562.00659180000002</v>
      </c>
      <c r="K593" s="36">
        <f>ROWDATA!G598</f>
        <v>499.97787476000002</v>
      </c>
      <c r="L593" s="36">
        <f>ROWDATA!H598</f>
        <v>523.89916991999996</v>
      </c>
      <c r="M593" s="36">
        <f>ROWDATA!H598</f>
        <v>523.89916991999996</v>
      </c>
    </row>
    <row r="594" spans="1:13" x14ac:dyDescent="0.2">
      <c r="A594" s="34">
        <f>ROWDATA!B599</f>
        <v>44099.656944444447</v>
      </c>
      <c r="B594" s="36">
        <f>ROWDATA!C599</f>
        <v>510.94970703000001</v>
      </c>
      <c r="C594" s="36">
        <f>ROWDATA!C599</f>
        <v>510.94970703000001</v>
      </c>
      <c r="D594" s="36">
        <f>ROWDATA!D599</f>
        <v>0</v>
      </c>
      <c r="E594" s="36">
        <f>ROWDATA!D599</f>
        <v>0</v>
      </c>
      <c r="F594" s="36">
        <f>ROWDATA!E599</f>
        <v>495.97665404999998</v>
      </c>
      <c r="G594" s="36">
        <f>ROWDATA!E599</f>
        <v>495.97665404999998</v>
      </c>
      <c r="H594" s="36">
        <f>ROWDATA!E599</f>
        <v>495.97665404999998</v>
      </c>
      <c r="I594" s="36">
        <f>ROWDATA!F599</f>
        <v>550.19311522999999</v>
      </c>
      <c r="J594" s="36">
        <f>ROWDATA!F599</f>
        <v>550.19311522999999</v>
      </c>
      <c r="K594" s="36">
        <f>ROWDATA!G599</f>
        <v>481.98275756999999</v>
      </c>
      <c r="L594" s="36">
        <f>ROWDATA!H599</f>
        <v>514.10052489999998</v>
      </c>
      <c r="M594" s="36">
        <f>ROWDATA!H599</f>
        <v>514.10052489999998</v>
      </c>
    </row>
    <row r="595" spans="1:13" x14ac:dyDescent="0.2">
      <c r="A595" s="34">
        <f>ROWDATA!B600</f>
        <v>44099.657638888886</v>
      </c>
      <c r="B595" s="36">
        <f>ROWDATA!C600</f>
        <v>274.5753479</v>
      </c>
      <c r="C595" s="36">
        <f>ROWDATA!C600</f>
        <v>274.5753479</v>
      </c>
      <c r="D595" s="36">
        <f>ROWDATA!D600</f>
        <v>0</v>
      </c>
      <c r="E595" s="36">
        <f>ROWDATA!D600</f>
        <v>0</v>
      </c>
      <c r="F595" s="36">
        <f>ROWDATA!E600</f>
        <v>498.18508910999998</v>
      </c>
      <c r="G595" s="36">
        <f>ROWDATA!E600</f>
        <v>498.18508910999998</v>
      </c>
      <c r="H595" s="36">
        <f>ROWDATA!E600</f>
        <v>498.18508910999998</v>
      </c>
      <c r="I595" s="36">
        <f>ROWDATA!F600</f>
        <v>550.38763428000004</v>
      </c>
      <c r="J595" s="36">
        <f>ROWDATA!F600</f>
        <v>550.38763428000004</v>
      </c>
      <c r="K595" s="36">
        <f>ROWDATA!G600</f>
        <v>484.41125488</v>
      </c>
      <c r="L595" s="36">
        <f>ROWDATA!H600</f>
        <v>487.61679077000002</v>
      </c>
      <c r="M595" s="36">
        <f>ROWDATA!H600</f>
        <v>487.61679077000002</v>
      </c>
    </row>
    <row r="596" spans="1:13" x14ac:dyDescent="0.2">
      <c r="A596" s="34">
        <f>ROWDATA!B601</f>
        <v>44099.658333333333</v>
      </c>
      <c r="B596" s="36">
        <f>ROWDATA!C601</f>
        <v>340.23901367000002</v>
      </c>
      <c r="C596" s="36">
        <f>ROWDATA!C601</f>
        <v>340.23901367000002</v>
      </c>
      <c r="D596" s="36">
        <f>ROWDATA!D601</f>
        <v>0</v>
      </c>
      <c r="E596" s="36">
        <f>ROWDATA!D601</f>
        <v>0</v>
      </c>
      <c r="F596" s="36">
        <f>ROWDATA!E601</f>
        <v>468.17947387999999</v>
      </c>
      <c r="G596" s="36">
        <f>ROWDATA!E601</f>
        <v>468.17947387999999</v>
      </c>
      <c r="H596" s="36">
        <f>ROWDATA!E601</f>
        <v>468.17947387999999</v>
      </c>
      <c r="I596" s="36">
        <f>ROWDATA!F601</f>
        <v>545.62329102000001</v>
      </c>
      <c r="J596" s="36">
        <f>ROWDATA!F601</f>
        <v>545.62329102000001</v>
      </c>
      <c r="K596" s="36">
        <f>ROWDATA!G601</f>
        <v>479.86880493000001</v>
      </c>
      <c r="L596" s="36">
        <f>ROWDATA!H601</f>
        <v>502.82177733999998</v>
      </c>
      <c r="M596" s="36">
        <f>ROWDATA!H601</f>
        <v>502.82177733999998</v>
      </c>
    </row>
    <row r="597" spans="1:13" x14ac:dyDescent="0.2">
      <c r="A597" s="34">
        <f>ROWDATA!B602</f>
        <v>44099.65902777778</v>
      </c>
      <c r="B597" s="36">
        <f>ROWDATA!C602</f>
        <v>170.56022644000001</v>
      </c>
      <c r="C597" s="36">
        <f>ROWDATA!C602</f>
        <v>170.56022644000001</v>
      </c>
      <c r="D597" s="36">
        <f>ROWDATA!D602</f>
        <v>0</v>
      </c>
      <c r="E597" s="36">
        <f>ROWDATA!D602</f>
        <v>0</v>
      </c>
      <c r="F597" s="36">
        <f>ROWDATA!E602</f>
        <v>273.88369750999999</v>
      </c>
      <c r="G597" s="36">
        <f>ROWDATA!E602</f>
        <v>273.88369750999999</v>
      </c>
      <c r="H597" s="36">
        <f>ROWDATA!E602</f>
        <v>273.88369750999999</v>
      </c>
      <c r="I597" s="36">
        <f>ROWDATA!F602</f>
        <v>535.46270751999998</v>
      </c>
      <c r="J597" s="36">
        <f>ROWDATA!F602</f>
        <v>535.46270751999998</v>
      </c>
      <c r="K597" s="36">
        <f>ROWDATA!G602</f>
        <v>467.62133789000001</v>
      </c>
      <c r="L597" s="36">
        <f>ROWDATA!H602</f>
        <v>491.82543944999998</v>
      </c>
      <c r="M597" s="36">
        <f>ROWDATA!H602</f>
        <v>491.82543944999998</v>
      </c>
    </row>
    <row r="598" spans="1:13" x14ac:dyDescent="0.2">
      <c r="A598" s="34">
        <f>ROWDATA!B603</f>
        <v>44099.659722222219</v>
      </c>
      <c r="B598" s="36">
        <f>ROWDATA!C603</f>
        <v>189.60591124999999</v>
      </c>
      <c r="C598" s="36">
        <f>ROWDATA!C603</f>
        <v>189.60591124999999</v>
      </c>
      <c r="D598" s="36">
        <f>ROWDATA!D603</f>
        <v>0</v>
      </c>
      <c r="E598" s="36">
        <f>ROWDATA!D603</f>
        <v>0</v>
      </c>
      <c r="F598" s="36">
        <f>ROWDATA!E603</f>
        <v>282.73327637</v>
      </c>
      <c r="G598" s="36">
        <f>ROWDATA!E603</f>
        <v>282.73327637</v>
      </c>
      <c r="H598" s="36">
        <f>ROWDATA!E603</f>
        <v>282.73327637</v>
      </c>
      <c r="I598" s="36">
        <f>ROWDATA!F603</f>
        <v>523.45446776999995</v>
      </c>
      <c r="J598" s="36">
        <f>ROWDATA!F603</f>
        <v>523.45446776999995</v>
      </c>
      <c r="K598" s="36">
        <f>ROWDATA!G603</f>
        <v>435.59649658000001</v>
      </c>
      <c r="L598" s="36">
        <f>ROWDATA!H603</f>
        <v>485.87008666999998</v>
      </c>
      <c r="M598" s="36">
        <f>ROWDATA!H603</f>
        <v>485.87008666999998</v>
      </c>
    </row>
    <row r="599" spans="1:13" x14ac:dyDescent="0.2">
      <c r="A599" s="34">
        <f>ROWDATA!B604</f>
        <v>44099.660416666666</v>
      </c>
      <c r="B599" s="36">
        <f>ROWDATA!C604</f>
        <v>450.41976928999998</v>
      </c>
      <c r="C599" s="36">
        <f>ROWDATA!C604</f>
        <v>450.41976928999998</v>
      </c>
      <c r="D599" s="36">
        <f>ROWDATA!D604</f>
        <v>0</v>
      </c>
      <c r="E599" s="36">
        <f>ROWDATA!D604</f>
        <v>0</v>
      </c>
      <c r="F599" s="36">
        <f>ROWDATA!E604</f>
        <v>371.18057250999999</v>
      </c>
      <c r="G599" s="36">
        <f>ROWDATA!E604</f>
        <v>371.18057250999999</v>
      </c>
      <c r="H599" s="36">
        <f>ROWDATA!E604</f>
        <v>371.18057250999999</v>
      </c>
      <c r="I599" s="36">
        <f>ROWDATA!F604</f>
        <v>475.66235352000001</v>
      </c>
      <c r="J599" s="36">
        <f>ROWDATA!F604</f>
        <v>475.66235352000001</v>
      </c>
      <c r="K599" s="36">
        <f>ROWDATA!G604</f>
        <v>437.32608032000002</v>
      </c>
      <c r="L599" s="36">
        <f>ROWDATA!H604</f>
        <v>477.25302124000001</v>
      </c>
      <c r="M599" s="36">
        <f>ROWDATA!H604</f>
        <v>477.25302124000001</v>
      </c>
    </row>
    <row r="600" spans="1:13" x14ac:dyDescent="0.2">
      <c r="A600" s="34">
        <f>ROWDATA!B605</f>
        <v>44099.661111111112</v>
      </c>
      <c r="B600" s="36">
        <f>ROWDATA!C605</f>
        <v>468.78536987000001</v>
      </c>
      <c r="C600" s="36">
        <f>ROWDATA!C605</f>
        <v>468.78536987000001</v>
      </c>
      <c r="D600" s="36">
        <f>ROWDATA!D605</f>
        <v>0</v>
      </c>
      <c r="E600" s="36">
        <f>ROWDATA!D605</f>
        <v>0</v>
      </c>
      <c r="F600" s="36">
        <f>ROWDATA!E605</f>
        <v>420.80017090000001</v>
      </c>
      <c r="G600" s="36">
        <f>ROWDATA!E605</f>
        <v>420.80017090000001</v>
      </c>
      <c r="H600" s="36">
        <f>ROWDATA!E605</f>
        <v>420.80017090000001</v>
      </c>
      <c r="I600" s="36">
        <f>ROWDATA!F605</f>
        <v>348.85083007999998</v>
      </c>
      <c r="J600" s="36">
        <f>ROWDATA!F605</f>
        <v>348.85083007999998</v>
      </c>
      <c r="K600" s="36">
        <f>ROWDATA!G605</f>
        <v>429.44644165</v>
      </c>
      <c r="L600" s="36">
        <f>ROWDATA!H605</f>
        <v>445.36437988</v>
      </c>
      <c r="M600" s="36">
        <f>ROWDATA!H605</f>
        <v>445.36437988</v>
      </c>
    </row>
    <row r="601" spans="1:13" x14ac:dyDescent="0.2">
      <c r="A601" s="34">
        <f>ROWDATA!B606</f>
        <v>44099.661805555559</v>
      </c>
      <c r="B601" s="36">
        <f>ROWDATA!C606</f>
        <v>450.41976928999998</v>
      </c>
      <c r="C601" s="36">
        <f>ROWDATA!C606</f>
        <v>450.41976928999998</v>
      </c>
      <c r="D601" s="36">
        <f>ROWDATA!D606</f>
        <v>0</v>
      </c>
      <c r="E601" s="36">
        <f>ROWDATA!D606</f>
        <v>0</v>
      </c>
      <c r="F601" s="36">
        <f>ROWDATA!E606</f>
        <v>430.25137329</v>
      </c>
      <c r="G601" s="36">
        <f>ROWDATA!E606</f>
        <v>430.25137329</v>
      </c>
      <c r="H601" s="36">
        <f>ROWDATA!E606</f>
        <v>430.25137329</v>
      </c>
      <c r="I601" s="36">
        <f>ROWDATA!F606</f>
        <v>253.72821045000001</v>
      </c>
      <c r="J601" s="36">
        <f>ROWDATA!F606</f>
        <v>253.72821045000001</v>
      </c>
      <c r="K601" s="36">
        <f>ROWDATA!G606</f>
        <v>391.72546387</v>
      </c>
      <c r="L601" s="36">
        <f>ROWDATA!H606</f>
        <v>418.89926147</v>
      </c>
      <c r="M601" s="36">
        <f>ROWDATA!H606</f>
        <v>418.89926147</v>
      </c>
    </row>
    <row r="602" spans="1:13" x14ac:dyDescent="0.2">
      <c r="A602" s="34">
        <f>ROWDATA!B607</f>
        <v>44099.662499999999</v>
      </c>
      <c r="B602" s="36">
        <f>ROWDATA!C607</f>
        <v>432.66687012</v>
      </c>
      <c r="C602" s="36">
        <f>ROWDATA!C607</f>
        <v>432.66687012</v>
      </c>
      <c r="D602" s="36">
        <f>ROWDATA!D607</f>
        <v>0</v>
      </c>
      <c r="E602" s="36">
        <f>ROWDATA!D607</f>
        <v>0</v>
      </c>
      <c r="F602" s="36">
        <f>ROWDATA!E607</f>
        <v>423.85781859999997</v>
      </c>
      <c r="G602" s="36">
        <f>ROWDATA!E607</f>
        <v>423.85781859999997</v>
      </c>
      <c r="H602" s="36">
        <f>ROWDATA!E607</f>
        <v>423.85781859999997</v>
      </c>
      <c r="I602" s="36">
        <f>ROWDATA!F607</f>
        <v>459.92550659</v>
      </c>
      <c r="J602" s="36">
        <f>ROWDATA!F607</f>
        <v>459.92550659</v>
      </c>
      <c r="K602" s="36">
        <f>ROWDATA!G607</f>
        <v>403.41397095000002</v>
      </c>
      <c r="L602" s="36">
        <f>ROWDATA!H607</f>
        <v>397.59161376999998</v>
      </c>
      <c r="M602" s="36">
        <f>ROWDATA!H607</f>
        <v>397.59161376999998</v>
      </c>
    </row>
    <row r="603" spans="1:13" x14ac:dyDescent="0.2">
      <c r="A603" s="34">
        <f>ROWDATA!B608</f>
        <v>44099.663194444445</v>
      </c>
      <c r="B603" s="36">
        <f>ROWDATA!C608</f>
        <v>421.84729004000002</v>
      </c>
      <c r="C603" s="36">
        <f>ROWDATA!C608</f>
        <v>421.84729004000002</v>
      </c>
      <c r="D603" s="36">
        <f>ROWDATA!D608</f>
        <v>0</v>
      </c>
      <c r="E603" s="36">
        <f>ROWDATA!D608</f>
        <v>0</v>
      </c>
      <c r="F603" s="36">
        <f>ROWDATA!E608</f>
        <v>414.17492676000001</v>
      </c>
      <c r="G603" s="36">
        <f>ROWDATA!E608</f>
        <v>414.17492676000001</v>
      </c>
      <c r="H603" s="36">
        <f>ROWDATA!E608</f>
        <v>414.17492676000001</v>
      </c>
      <c r="I603" s="36">
        <f>ROWDATA!F608</f>
        <v>470.26556396000001</v>
      </c>
      <c r="J603" s="36">
        <f>ROWDATA!F608</f>
        <v>470.26556396000001</v>
      </c>
      <c r="K603" s="36">
        <f>ROWDATA!G608</f>
        <v>395.90124512</v>
      </c>
      <c r="L603" s="36">
        <f>ROWDATA!H608</f>
        <v>406.14123534999999</v>
      </c>
      <c r="M603" s="36">
        <f>ROWDATA!H608</f>
        <v>406.14123534999999</v>
      </c>
    </row>
    <row r="604" spans="1:13" x14ac:dyDescent="0.2">
      <c r="A604" s="34">
        <f>ROWDATA!B609</f>
        <v>44099.663888888892</v>
      </c>
      <c r="B604" s="36">
        <f>ROWDATA!C609</f>
        <v>386.63095092999998</v>
      </c>
      <c r="C604" s="36">
        <f>ROWDATA!C609</f>
        <v>386.63095092999998</v>
      </c>
      <c r="D604" s="36">
        <f>ROWDATA!D609</f>
        <v>0</v>
      </c>
      <c r="E604" s="36">
        <f>ROWDATA!D609</f>
        <v>0</v>
      </c>
      <c r="F604" s="36">
        <f>ROWDATA!E609</f>
        <v>337.93002318999999</v>
      </c>
      <c r="G604" s="36">
        <f>ROWDATA!E609</f>
        <v>337.93002318999999</v>
      </c>
      <c r="H604" s="36">
        <f>ROWDATA!E609</f>
        <v>337.93002318999999</v>
      </c>
      <c r="I604" s="36">
        <f>ROWDATA!F609</f>
        <v>454.99841308999999</v>
      </c>
      <c r="J604" s="36">
        <f>ROWDATA!F609</f>
        <v>454.99841308999999</v>
      </c>
      <c r="K604" s="36">
        <f>ROWDATA!G609</f>
        <v>354.21337891000002</v>
      </c>
      <c r="L604" s="36">
        <f>ROWDATA!H609</f>
        <v>412.46200562000001</v>
      </c>
      <c r="M604" s="36">
        <f>ROWDATA!H609</f>
        <v>412.46200562000001</v>
      </c>
    </row>
    <row r="605" spans="1:13" x14ac:dyDescent="0.2">
      <c r="A605" s="34">
        <f>ROWDATA!B610</f>
        <v>44099.664583333331</v>
      </c>
      <c r="B605" s="36">
        <f>ROWDATA!C610</f>
        <v>373.24700927999999</v>
      </c>
      <c r="C605" s="36">
        <f>ROWDATA!C610</f>
        <v>373.24700927999999</v>
      </c>
      <c r="D605" s="36">
        <f>ROWDATA!D610</f>
        <v>0</v>
      </c>
      <c r="E605" s="36">
        <f>ROWDATA!D610</f>
        <v>0</v>
      </c>
      <c r="F605" s="36">
        <f>ROWDATA!E610</f>
        <v>356.38546753000003</v>
      </c>
      <c r="G605" s="36">
        <f>ROWDATA!E610</f>
        <v>356.38546753000003</v>
      </c>
      <c r="H605" s="36">
        <f>ROWDATA!E610</f>
        <v>356.38546753000003</v>
      </c>
      <c r="I605" s="36">
        <f>ROWDATA!F610</f>
        <v>408.28829955999998</v>
      </c>
      <c r="J605" s="36">
        <f>ROWDATA!F610</f>
        <v>408.28829955999998</v>
      </c>
      <c r="K605" s="36">
        <f>ROWDATA!G610</f>
        <v>331.70959472999999</v>
      </c>
      <c r="L605" s="36">
        <f>ROWDATA!H610</f>
        <v>379.01223755000001</v>
      </c>
      <c r="M605" s="36">
        <f>ROWDATA!H610</f>
        <v>379.01223755000001</v>
      </c>
    </row>
    <row r="606" spans="1:13" x14ac:dyDescent="0.2">
      <c r="A606" s="34">
        <f>ROWDATA!B611</f>
        <v>44099.665277777778</v>
      </c>
      <c r="B606" s="36">
        <f>ROWDATA!C611</f>
        <v>255.27246094</v>
      </c>
      <c r="C606" s="36">
        <f>ROWDATA!C611</f>
        <v>255.27246094</v>
      </c>
      <c r="D606" s="36">
        <f>ROWDATA!D611</f>
        <v>0</v>
      </c>
      <c r="E606" s="36">
        <f>ROWDATA!D611</f>
        <v>0</v>
      </c>
      <c r="F606" s="36">
        <f>ROWDATA!E611</f>
        <v>277.55941772</v>
      </c>
      <c r="G606" s="36">
        <f>ROWDATA!E611</f>
        <v>277.55941772</v>
      </c>
      <c r="H606" s="36">
        <f>ROWDATA!E611</f>
        <v>277.55941772</v>
      </c>
      <c r="I606" s="36">
        <f>ROWDATA!F611</f>
        <v>387.47665404999998</v>
      </c>
      <c r="J606" s="36">
        <f>ROWDATA!F611</f>
        <v>387.47665404999998</v>
      </c>
      <c r="K606" s="36">
        <f>ROWDATA!G611</f>
        <v>261.66320801000001</v>
      </c>
      <c r="L606" s="36">
        <f>ROWDATA!H611</f>
        <v>318.78607177999999</v>
      </c>
      <c r="M606" s="36">
        <f>ROWDATA!H611</f>
        <v>318.78607177999999</v>
      </c>
    </row>
    <row r="607" spans="1:13" x14ac:dyDescent="0.2">
      <c r="A607" s="34">
        <f>ROWDATA!B612</f>
        <v>44099.665972222225</v>
      </c>
      <c r="B607" s="36">
        <f>ROWDATA!C612</f>
        <v>242.24270630000001</v>
      </c>
      <c r="C607" s="36">
        <f>ROWDATA!C612</f>
        <v>242.24270630000001</v>
      </c>
      <c r="D607" s="36">
        <f>ROWDATA!D612</f>
        <v>0</v>
      </c>
      <c r="E607" s="36">
        <f>ROWDATA!D612</f>
        <v>0</v>
      </c>
      <c r="F607" s="36">
        <f>ROWDATA!E612</f>
        <v>200.61505127000001</v>
      </c>
      <c r="G607" s="36">
        <f>ROWDATA!E612</f>
        <v>200.61505127000001</v>
      </c>
      <c r="H607" s="36">
        <f>ROWDATA!E612</f>
        <v>200.61505127000001</v>
      </c>
      <c r="I607" s="36">
        <f>ROWDATA!F612</f>
        <v>247.29246520999999</v>
      </c>
      <c r="J607" s="36">
        <f>ROWDATA!F612</f>
        <v>247.29246520999999</v>
      </c>
      <c r="K607" s="36">
        <f>ROWDATA!G612</f>
        <v>226.19378662</v>
      </c>
      <c r="L607" s="36">
        <f>ROWDATA!H612</f>
        <v>254.50662231000001</v>
      </c>
      <c r="M607" s="36">
        <f>ROWDATA!H612</f>
        <v>254.50662231000001</v>
      </c>
    </row>
    <row r="608" spans="1:13" x14ac:dyDescent="0.2">
      <c r="A608" s="34">
        <f>ROWDATA!B613</f>
        <v>44099.666666666664</v>
      </c>
      <c r="B608" s="36">
        <f>ROWDATA!C613</f>
        <v>254.65974426</v>
      </c>
      <c r="C608" s="36">
        <f>ROWDATA!C613</f>
        <v>254.65974426</v>
      </c>
      <c r="D608" s="36">
        <f>ROWDATA!D613</f>
        <v>0</v>
      </c>
      <c r="E608" s="36">
        <f>ROWDATA!D613</f>
        <v>0</v>
      </c>
      <c r="F608" s="36">
        <f>ROWDATA!E613</f>
        <v>233.97555542000001</v>
      </c>
      <c r="G608" s="36">
        <f>ROWDATA!E613</f>
        <v>233.97555542000001</v>
      </c>
      <c r="H608" s="36">
        <f>ROWDATA!E613</f>
        <v>233.97555542000001</v>
      </c>
      <c r="I608" s="36">
        <f>ROWDATA!F613</f>
        <v>232.10200499999999</v>
      </c>
      <c r="J608" s="36">
        <f>ROWDATA!F613</f>
        <v>232.10200499999999</v>
      </c>
      <c r="K608" s="36">
        <f>ROWDATA!G613</f>
        <v>238.86143494000001</v>
      </c>
      <c r="L608" s="36">
        <f>ROWDATA!H613</f>
        <v>225.70301818999999</v>
      </c>
      <c r="M608" s="36">
        <f>ROWDATA!H613</f>
        <v>225.70301818999999</v>
      </c>
    </row>
    <row r="609" spans="1:13" x14ac:dyDescent="0.2">
      <c r="A609" s="34">
        <f>ROWDATA!B614</f>
        <v>44099.667361111111</v>
      </c>
      <c r="B609" s="36">
        <f>ROWDATA!C614</f>
        <v>253.70829773</v>
      </c>
      <c r="C609" s="36">
        <f>ROWDATA!C614</f>
        <v>253.70829773</v>
      </c>
      <c r="D609" s="36">
        <f>ROWDATA!D614</f>
        <v>0</v>
      </c>
      <c r="E609" s="36">
        <f>ROWDATA!D614</f>
        <v>0</v>
      </c>
      <c r="F609" s="36">
        <f>ROWDATA!E614</f>
        <v>200.64614868000001</v>
      </c>
      <c r="G609" s="36">
        <f>ROWDATA!E614</f>
        <v>200.64614868000001</v>
      </c>
      <c r="H609" s="36">
        <f>ROWDATA!E614</f>
        <v>200.64614868000001</v>
      </c>
      <c r="I609" s="36">
        <f>ROWDATA!F614</f>
        <v>266.17843628000003</v>
      </c>
      <c r="J609" s="36">
        <f>ROWDATA!F614</f>
        <v>266.17843628000003</v>
      </c>
      <c r="K609" s="36">
        <f>ROWDATA!G614</f>
        <v>203.95098877000001</v>
      </c>
      <c r="L609" s="36">
        <f>ROWDATA!H614</f>
        <v>247.55499268</v>
      </c>
      <c r="M609" s="36">
        <f>ROWDATA!H614</f>
        <v>247.55499268</v>
      </c>
    </row>
    <row r="610" spans="1:13" x14ac:dyDescent="0.2">
      <c r="A610" s="34">
        <f>ROWDATA!B615</f>
        <v>44099.668055555558</v>
      </c>
      <c r="B610" s="36">
        <f>ROWDATA!C615</f>
        <v>193.63743590999999</v>
      </c>
      <c r="C610" s="36">
        <f>ROWDATA!C615</f>
        <v>193.63743590999999</v>
      </c>
      <c r="D610" s="36">
        <f>ROWDATA!D615</f>
        <v>0</v>
      </c>
      <c r="E610" s="36">
        <f>ROWDATA!D615</f>
        <v>0</v>
      </c>
      <c r="F610" s="36">
        <f>ROWDATA!E615</f>
        <v>168.18113708000001</v>
      </c>
      <c r="G610" s="36">
        <f>ROWDATA!E615</f>
        <v>168.18113708000001</v>
      </c>
      <c r="H610" s="36">
        <f>ROWDATA!E615</f>
        <v>168.18113708000001</v>
      </c>
      <c r="I610" s="36">
        <f>ROWDATA!F615</f>
        <v>198.88346863000001</v>
      </c>
      <c r="J610" s="36">
        <f>ROWDATA!F615</f>
        <v>198.88346863000001</v>
      </c>
      <c r="K610" s="36">
        <f>ROWDATA!G615</f>
        <v>174.00227355999999</v>
      </c>
      <c r="L610" s="36">
        <f>ROWDATA!H615</f>
        <v>182.74896240000001</v>
      </c>
      <c r="M610" s="36">
        <f>ROWDATA!H615</f>
        <v>182.74896240000001</v>
      </c>
    </row>
    <row r="611" spans="1:13" x14ac:dyDescent="0.2">
      <c r="A611" s="34">
        <f>ROWDATA!B616</f>
        <v>44099.668749999997</v>
      </c>
      <c r="B611" s="36">
        <f>ROWDATA!C616</f>
        <v>185.92912292</v>
      </c>
      <c r="C611" s="36">
        <f>ROWDATA!C616</f>
        <v>185.92912292</v>
      </c>
      <c r="D611" s="36">
        <f>ROWDATA!D616</f>
        <v>0</v>
      </c>
      <c r="E611" s="36">
        <f>ROWDATA!D616</f>
        <v>0</v>
      </c>
      <c r="F611" s="36">
        <f>ROWDATA!E616</f>
        <v>170.77565002</v>
      </c>
      <c r="G611" s="36">
        <f>ROWDATA!E616</f>
        <v>170.77565002</v>
      </c>
      <c r="H611" s="36">
        <f>ROWDATA!E616</f>
        <v>170.77565002</v>
      </c>
      <c r="I611" s="36">
        <f>ROWDATA!F616</f>
        <v>183.33547974000001</v>
      </c>
      <c r="J611" s="36">
        <f>ROWDATA!F616</f>
        <v>183.33547974000001</v>
      </c>
      <c r="K611" s="36">
        <f>ROWDATA!G616</f>
        <v>180.92138671999999</v>
      </c>
      <c r="L611" s="36">
        <f>ROWDATA!H616</f>
        <v>189.94944763000001</v>
      </c>
      <c r="M611" s="36">
        <f>ROWDATA!H616</f>
        <v>189.94944763000001</v>
      </c>
    </row>
    <row r="612" spans="1:13" x14ac:dyDescent="0.2">
      <c r="A612" s="34">
        <f>ROWDATA!B617</f>
        <v>44099.669444444444</v>
      </c>
      <c r="B612" s="36">
        <f>ROWDATA!C617</f>
        <v>194.84712218999999</v>
      </c>
      <c r="C612" s="36">
        <f>ROWDATA!C617</f>
        <v>194.84712218999999</v>
      </c>
      <c r="D612" s="36">
        <f>ROWDATA!D617</f>
        <v>0</v>
      </c>
      <c r="E612" s="36">
        <f>ROWDATA!D617</f>
        <v>0</v>
      </c>
      <c r="F612" s="36">
        <f>ROWDATA!E617</f>
        <v>168.69053650000001</v>
      </c>
      <c r="G612" s="36">
        <f>ROWDATA!E617</f>
        <v>168.69053650000001</v>
      </c>
      <c r="H612" s="36">
        <f>ROWDATA!E617</f>
        <v>168.69053650000001</v>
      </c>
      <c r="I612" s="36">
        <f>ROWDATA!F617</f>
        <v>194.74917603</v>
      </c>
      <c r="J612" s="36">
        <f>ROWDATA!F617</f>
        <v>194.74917603</v>
      </c>
      <c r="K612" s="36">
        <f>ROWDATA!G617</f>
        <v>174.80595398</v>
      </c>
      <c r="L612" s="36">
        <f>ROWDATA!H617</f>
        <v>183.86314392</v>
      </c>
      <c r="M612" s="36">
        <f>ROWDATA!H617</f>
        <v>183.86314392</v>
      </c>
    </row>
    <row r="613" spans="1:13" x14ac:dyDescent="0.2">
      <c r="A613" s="34">
        <f>ROWDATA!B618</f>
        <v>44099.670138888891</v>
      </c>
      <c r="B613" s="36">
        <f>ROWDATA!C618</f>
        <v>186.94506835999999</v>
      </c>
      <c r="C613" s="36">
        <f>ROWDATA!C618</f>
        <v>186.94506835999999</v>
      </c>
      <c r="D613" s="36">
        <f>ROWDATA!D618</f>
        <v>0</v>
      </c>
      <c r="E613" s="36">
        <f>ROWDATA!D618</f>
        <v>0</v>
      </c>
      <c r="F613" s="36">
        <f>ROWDATA!E618</f>
        <v>168.04217528999999</v>
      </c>
      <c r="G613" s="36">
        <f>ROWDATA!E618</f>
        <v>168.04217528999999</v>
      </c>
      <c r="H613" s="36">
        <f>ROWDATA!E618</f>
        <v>168.04217528999999</v>
      </c>
      <c r="I613" s="36">
        <f>ROWDATA!F618</f>
        <v>185.86453247</v>
      </c>
      <c r="J613" s="36">
        <f>ROWDATA!F618</f>
        <v>185.86453247</v>
      </c>
      <c r="K613" s="36">
        <f>ROWDATA!G618</f>
        <v>165.40567017000001</v>
      </c>
      <c r="L613" s="36">
        <f>ROWDATA!H618</f>
        <v>173.81924437999999</v>
      </c>
      <c r="M613" s="36">
        <f>ROWDATA!H618</f>
        <v>173.81924437999999</v>
      </c>
    </row>
    <row r="614" spans="1:13" x14ac:dyDescent="0.2">
      <c r="A614" s="34">
        <f>ROWDATA!B619</f>
        <v>44099.67083333333</v>
      </c>
      <c r="B614" s="36">
        <f>ROWDATA!C619</f>
        <v>190.55735779</v>
      </c>
      <c r="C614" s="36">
        <f>ROWDATA!C619</f>
        <v>190.55735779</v>
      </c>
      <c r="D614" s="36">
        <f>ROWDATA!D619</f>
        <v>0</v>
      </c>
      <c r="E614" s="36">
        <f>ROWDATA!D619</f>
        <v>0</v>
      </c>
      <c r="F614" s="36">
        <f>ROWDATA!E619</f>
        <v>171.73330687999999</v>
      </c>
      <c r="G614" s="36">
        <f>ROWDATA!E619</f>
        <v>171.73330687999999</v>
      </c>
      <c r="H614" s="36">
        <f>ROWDATA!E619</f>
        <v>171.73330687999999</v>
      </c>
      <c r="I614" s="36">
        <f>ROWDATA!F619</f>
        <v>182.83268738000001</v>
      </c>
      <c r="J614" s="36">
        <f>ROWDATA!F619</f>
        <v>182.83268738000001</v>
      </c>
      <c r="K614" s="36">
        <f>ROWDATA!G619</f>
        <v>167.74687195000001</v>
      </c>
      <c r="L614" s="36">
        <f>ROWDATA!H619</f>
        <v>167.83280945000001</v>
      </c>
      <c r="M614" s="36">
        <f>ROWDATA!H619</f>
        <v>167.83280945000001</v>
      </c>
    </row>
    <row r="615" spans="1:13" x14ac:dyDescent="0.2">
      <c r="A615" s="34">
        <f>ROWDATA!B620</f>
        <v>44099.671527777777</v>
      </c>
      <c r="B615" s="36">
        <f>ROWDATA!C620</f>
        <v>219.52075195</v>
      </c>
      <c r="C615" s="36">
        <f>ROWDATA!C620</f>
        <v>219.52075195</v>
      </c>
      <c r="D615" s="36">
        <f>ROWDATA!D620</f>
        <v>0</v>
      </c>
      <c r="E615" s="36">
        <f>ROWDATA!D620</f>
        <v>0</v>
      </c>
      <c r="F615" s="36">
        <f>ROWDATA!E620</f>
        <v>193.01623534999999</v>
      </c>
      <c r="G615" s="36">
        <f>ROWDATA!E620</f>
        <v>193.01623534999999</v>
      </c>
      <c r="H615" s="36">
        <f>ROWDATA!E620</f>
        <v>193.01623534999999</v>
      </c>
      <c r="I615" s="36">
        <f>ROWDATA!F620</f>
        <v>189.70693969999999</v>
      </c>
      <c r="J615" s="36">
        <f>ROWDATA!F620</f>
        <v>189.70693969999999</v>
      </c>
      <c r="K615" s="36">
        <f>ROWDATA!G620</f>
        <v>193.58961486999999</v>
      </c>
      <c r="L615" s="36">
        <f>ROWDATA!H620</f>
        <v>179.20698547000001</v>
      </c>
      <c r="M615" s="36">
        <f>ROWDATA!H620</f>
        <v>179.20698547000001</v>
      </c>
    </row>
    <row r="616" spans="1:13" x14ac:dyDescent="0.2">
      <c r="A616" s="34">
        <f>ROWDATA!B621</f>
        <v>44099.672222222223</v>
      </c>
      <c r="B616" s="36">
        <f>ROWDATA!C621</f>
        <v>274.81707763999998</v>
      </c>
      <c r="C616" s="36">
        <f>ROWDATA!C621</f>
        <v>274.81707763999998</v>
      </c>
      <c r="D616" s="36">
        <f>ROWDATA!D621</f>
        <v>0</v>
      </c>
      <c r="E616" s="36">
        <f>ROWDATA!D621</f>
        <v>0</v>
      </c>
      <c r="F616" s="36">
        <f>ROWDATA!E621</f>
        <v>240.24603271000001</v>
      </c>
      <c r="G616" s="36">
        <f>ROWDATA!E621</f>
        <v>240.24603271000001</v>
      </c>
      <c r="H616" s="36">
        <f>ROWDATA!E621</f>
        <v>240.24603271000001</v>
      </c>
      <c r="I616" s="36">
        <f>ROWDATA!F621</f>
        <v>224.69320679</v>
      </c>
      <c r="J616" s="36">
        <f>ROWDATA!F621</f>
        <v>224.69320679</v>
      </c>
      <c r="K616" s="36">
        <f>ROWDATA!G621</f>
        <v>207.48052978999999</v>
      </c>
      <c r="L616" s="36">
        <f>ROWDATA!H621</f>
        <v>214.61099243000001</v>
      </c>
      <c r="M616" s="36">
        <f>ROWDATA!H621</f>
        <v>214.61099243000001</v>
      </c>
    </row>
    <row r="617" spans="1:13" x14ac:dyDescent="0.2">
      <c r="A617" s="34">
        <f>ROWDATA!B622</f>
        <v>44099.67291666667</v>
      </c>
      <c r="B617" s="36">
        <f>ROWDATA!C622</f>
        <v>250.24098205999999</v>
      </c>
      <c r="C617" s="36">
        <f>ROWDATA!C622</f>
        <v>250.24098205999999</v>
      </c>
      <c r="D617" s="36">
        <f>ROWDATA!D622</f>
        <v>0</v>
      </c>
      <c r="E617" s="36">
        <f>ROWDATA!D622</f>
        <v>0</v>
      </c>
      <c r="F617" s="36">
        <f>ROWDATA!E622</f>
        <v>204.56898498999999</v>
      </c>
      <c r="G617" s="36">
        <f>ROWDATA!E622</f>
        <v>204.56898498999999</v>
      </c>
      <c r="H617" s="36">
        <f>ROWDATA!E622</f>
        <v>204.56898498999999</v>
      </c>
      <c r="I617" s="36">
        <f>ROWDATA!F622</f>
        <v>291.90530396000003</v>
      </c>
      <c r="J617" s="36">
        <f>ROWDATA!F622</f>
        <v>291.90530396000003</v>
      </c>
      <c r="K617" s="36">
        <f>ROWDATA!G622</f>
        <v>192.38381957999999</v>
      </c>
      <c r="L617" s="36">
        <f>ROWDATA!H622</f>
        <v>208.89031982</v>
      </c>
      <c r="M617" s="36">
        <f>ROWDATA!H622</f>
        <v>208.89031982</v>
      </c>
    </row>
    <row r="618" spans="1:13" x14ac:dyDescent="0.2">
      <c r="A618" s="34">
        <f>ROWDATA!B623</f>
        <v>44099.673611111109</v>
      </c>
      <c r="B618" s="36">
        <f>ROWDATA!C623</f>
        <v>250.48297119</v>
      </c>
      <c r="C618" s="36">
        <f>ROWDATA!C623</f>
        <v>250.48297119</v>
      </c>
      <c r="D618" s="36">
        <f>ROWDATA!D623</f>
        <v>0</v>
      </c>
      <c r="E618" s="36">
        <f>ROWDATA!D623</f>
        <v>0</v>
      </c>
      <c r="F618" s="36">
        <f>ROWDATA!E623</f>
        <v>145.97113037</v>
      </c>
      <c r="G618" s="36">
        <f>ROWDATA!E623</f>
        <v>145.97113037</v>
      </c>
      <c r="H618" s="36">
        <f>ROWDATA!E623</f>
        <v>145.97113037</v>
      </c>
      <c r="I618" s="36">
        <f>ROWDATA!F623</f>
        <v>280.94680785999998</v>
      </c>
      <c r="J618" s="36">
        <f>ROWDATA!F623</f>
        <v>280.94680785999998</v>
      </c>
      <c r="K618" s="36">
        <f>ROWDATA!G623</f>
        <v>145.52095032</v>
      </c>
      <c r="L618" s="36">
        <f>ROWDATA!H623</f>
        <v>139.76385497999999</v>
      </c>
      <c r="M618" s="36">
        <f>ROWDATA!H623</f>
        <v>139.76385497999999</v>
      </c>
    </row>
    <row r="619" spans="1:13" x14ac:dyDescent="0.2">
      <c r="A619" s="34">
        <f>ROWDATA!B624</f>
        <v>44099.674305555556</v>
      </c>
      <c r="B619" s="36">
        <f>ROWDATA!C624</f>
        <v>219.81097412</v>
      </c>
      <c r="C619" s="36">
        <f>ROWDATA!C624</f>
        <v>219.81097412</v>
      </c>
      <c r="D619" s="36">
        <f>ROWDATA!D624</f>
        <v>0</v>
      </c>
      <c r="E619" s="36">
        <f>ROWDATA!D624</f>
        <v>0</v>
      </c>
      <c r="F619" s="36">
        <f>ROWDATA!E624</f>
        <v>206.76223755000001</v>
      </c>
      <c r="G619" s="36">
        <f>ROWDATA!E624</f>
        <v>206.76223755000001</v>
      </c>
      <c r="H619" s="36">
        <f>ROWDATA!E624</f>
        <v>206.76223755000001</v>
      </c>
      <c r="I619" s="36">
        <f>ROWDATA!F624</f>
        <v>264.75210571000002</v>
      </c>
      <c r="J619" s="36">
        <f>ROWDATA!F624</f>
        <v>264.75210571000002</v>
      </c>
      <c r="K619" s="36">
        <f>ROWDATA!G624</f>
        <v>179.08708190999999</v>
      </c>
      <c r="L619" s="36">
        <f>ROWDATA!H624</f>
        <v>139.76385497999999</v>
      </c>
      <c r="M619" s="36">
        <f>ROWDATA!H624</f>
        <v>139.76385497999999</v>
      </c>
    </row>
    <row r="620" spans="1:13" x14ac:dyDescent="0.2">
      <c r="A620" s="34">
        <f>ROWDATA!B625</f>
        <v>44099.675000000003</v>
      </c>
      <c r="B620" s="36">
        <f>ROWDATA!C625</f>
        <v>205.89375304999999</v>
      </c>
      <c r="C620" s="36">
        <f>ROWDATA!C625</f>
        <v>205.89375304999999</v>
      </c>
      <c r="D620" s="36">
        <f>ROWDATA!D625</f>
        <v>0</v>
      </c>
      <c r="E620" s="36">
        <f>ROWDATA!D625</f>
        <v>0</v>
      </c>
      <c r="F620" s="36">
        <f>ROWDATA!E625</f>
        <v>177.66419983</v>
      </c>
      <c r="G620" s="36">
        <f>ROWDATA!E625</f>
        <v>177.66419983</v>
      </c>
      <c r="H620" s="36">
        <f>ROWDATA!E625</f>
        <v>177.66419983</v>
      </c>
      <c r="I620" s="36">
        <f>ROWDATA!F625</f>
        <v>209.27542113999999</v>
      </c>
      <c r="J620" s="36">
        <f>ROWDATA!F625</f>
        <v>209.27542113999999</v>
      </c>
      <c r="K620" s="36">
        <f>ROWDATA!G625</f>
        <v>177.61911011000001</v>
      </c>
      <c r="L620" s="36">
        <f>ROWDATA!H625</f>
        <v>162.14599609000001</v>
      </c>
      <c r="M620" s="36">
        <f>ROWDATA!H625</f>
        <v>162.14599609000001</v>
      </c>
    </row>
    <row r="621" spans="1:13" x14ac:dyDescent="0.2">
      <c r="A621" s="34">
        <f>ROWDATA!B626</f>
        <v>44099.675694444442</v>
      </c>
      <c r="B621" s="36">
        <f>ROWDATA!C626</f>
        <v>227.87400818</v>
      </c>
      <c r="C621" s="36">
        <f>ROWDATA!C626</f>
        <v>227.87400818</v>
      </c>
      <c r="D621" s="36">
        <f>ROWDATA!D626</f>
        <v>0</v>
      </c>
      <c r="E621" s="36">
        <f>ROWDATA!D626</f>
        <v>0</v>
      </c>
      <c r="F621" s="36">
        <f>ROWDATA!E626</f>
        <v>201.88174437999999</v>
      </c>
      <c r="G621" s="36">
        <f>ROWDATA!E626</f>
        <v>201.88174437999999</v>
      </c>
      <c r="H621" s="36">
        <f>ROWDATA!E626</f>
        <v>201.88174437999999</v>
      </c>
      <c r="I621" s="36">
        <f>ROWDATA!F626</f>
        <v>216.99252319000001</v>
      </c>
      <c r="J621" s="36">
        <f>ROWDATA!F626</f>
        <v>216.99252319000001</v>
      </c>
      <c r="K621" s="36">
        <f>ROWDATA!G626</f>
        <v>171.57348633000001</v>
      </c>
      <c r="L621" s="36">
        <f>ROWDATA!H626</f>
        <v>165.78758239999999</v>
      </c>
      <c r="M621" s="36">
        <f>ROWDATA!H626</f>
        <v>165.78758239999999</v>
      </c>
    </row>
    <row r="622" spans="1:13" x14ac:dyDescent="0.2">
      <c r="A622" s="34">
        <f>ROWDATA!B627</f>
        <v>44099.676388888889</v>
      </c>
      <c r="B622" s="36">
        <f>ROWDATA!C627</f>
        <v>219.44000244</v>
      </c>
      <c r="C622" s="36">
        <f>ROWDATA!C627</f>
        <v>219.44000244</v>
      </c>
      <c r="D622" s="36">
        <f>ROWDATA!D627</f>
        <v>0</v>
      </c>
      <c r="E622" s="36">
        <f>ROWDATA!D627</f>
        <v>0</v>
      </c>
      <c r="F622" s="36">
        <f>ROWDATA!E627</f>
        <v>208.75462340999999</v>
      </c>
      <c r="G622" s="36">
        <f>ROWDATA!E627</f>
        <v>208.75462340999999</v>
      </c>
      <c r="H622" s="36">
        <f>ROWDATA!E627</f>
        <v>208.75462340999999</v>
      </c>
      <c r="I622" s="36">
        <f>ROWDATA!F627</f>
        <v>236.81979369999999</v>
      </c>
      <c r="J622" s="36">
        <f>ROWDATA!F627</f>
        <v>236.81979369999999</v>
      </c>
      <c r="K622" s="36">
        <f>ROWDATA!G627</f>
        <v>174.08956909</v>
      </c>
      <c r="L622" s="36">
        <f>ROWDATA!H627</f>
        <v>137.26972961000001</v>
      </c>
      <c r="M622" s="36">
        <f>ROWDATA!H627</f>
        <v>137.26972961000001</v>
      </c>
    </row>
    <row r="623" spans="1:13" x14ac:dyDescent="0.2">
      <c r="A623" s="34">
        <f>ROWDATA!B628</f>
        <v>44099.677083333336</v>
      </c>
      <c r="B623" s="36">
        <f>ROWDATA!C628</f>
        <v>211.53819275000001</v>
      </c>
      <c r="C623" s="36">
        <f>ROWDATA!C628</f>
        <v>211.53819275000001</v>
      </c>
      <c r="D623" s="36">
        <f>ROWDATA!D628</f>
        <v>0</v>
      </c>
      <c r="E623" s="36">
        <f>ROWDATA!D628</f>
        <v>0</v>
      </c>
      <c r="F623" s="36">
        <f>ROWDATA!E628</f>
        <v>193.92764281999999</v>
      </c>
      <c r="G623" s="36">
        <f>ROWDATA!E628</f>
        <v>193.92764281999999</v>
      </c>
      <c r="H623" s="36">
        <f>ROWDATA!E628</f>
        <v>193.92764281999999</v>
      </c>
      <c r="I623" s="36">
        <f>ROWDATA!F628</f>
        <v>217.00865173</v>
      </c>
      <c r="J623" s="36">
        <f>ROWDATA!F628</f>
        <v>217.00865173</v>
      </c>
      <c r="K623" s="36">
        <f>ROWDATA!G628</f>
        <v>177.07759093999999</v>
      </c>
      <c r="L623" s="36">
        <f>ROWDATA!H628</f>
        <v>143.85446167000001</v>
      </c>
      <c r="M623" s="36">
        <f>ROWDATA!H628</f>
        <v>143.85446167000001</v>
      </c>
    </row>
    <row r="624" spans="1:13" x14ac:dyDescent="0.2">
      <c r="A624" s="34">
        <f>ROWDATA!B629</f>
        <v>44099.677777777775</v>
      </c>
      <c r="B624" s="36">
        <f>ROWDATA!C629</f>
        <v>185.94511413999999</v>
      </c>
      <c r="C624" s="36">
        <f>ROWDATA!C629</f>
        <v>185.94511413999999</v>
      </c>
      <c r="D624" s="36">
        <f>ROWDATA!D629</f>
        <v>0</v>
      </c>
      <c r="E624" s="36">
        <f>ROWDATA!D629</f>
        <v>0</v>
      </c>
      <c r="F624" s="36">
        <f>ROWDATA!E629</f>
        <v>189.06256103999999</v>
      </c>
      <c r="G624" s="36">
        <f>ROWDATA!E629</f>
        <v>189.06256103999999</v>
      </c>
      <c r="H624" s="36">
        <f>ROWDATA!E629</f>
        <v>189.06256103999999</v>
      </c>
      <c r="I624" s="36">
        <f>ROWDATA!F629</f>
        <v>204.05509949</v>
      </c>
      <c r="J624" s="36">
        <f>ROWDATA!F629</f>
        <v>204.05509949</v>
      </c>
      <c r="K624" s="36">
        <f>ROWDATA!G629</f>
        <v>190.23466492</v>
      </c>
      <c r="L624" s="36">
        <f>ROWDATA!H629</f>
        <v>174.00207520000001</v>
      </c>
      <c r="M624" s="36">
        <f>ROWDATA!H629</f>
        <v>174.00207520000001</v>
      </c>
    </row>
    <row r="625" spans="1:13" x14ac:dyDescent="0.2">
      <c r="A625" s="34">
        <f>ROWDATA!B630</f>
        <v>44099.678472222222</v>
      </c>
      <c r="B625" s="36">
        <f>ROWDATA!C630</f>
        <v>159.77131653000001</v>
      </c>
      <c r="C625" s="36">
        <f>ROWDATA!C630</f>
        <v>159.77131653000001</v>
      </c>
      <c r="D625" s="36">
        <f>ROWDATA!D630</f>
        <v>0</v>
      </c>
      <c r="E625" s="36">
        <f>ROWDATA!D630</f>
        <v>0</v>
      </c>
      <c r="F625" s="36">
        <f>ROWDATA!E630</f>
        <v>162.99160767000001</v>
      </c>
      <c r="G625" s="36">
        <f>ROWDATA!E630</f>
        <v>162.99160767000001</v>
      </c>
      <c r="H625" s="36">
        <f>ROWDATA!E630</f>
        <v>162.99160767000001</v>
      </c>
      <c r="I625" s="36">
        <f>ROWDATA!F630</f>
        <v>171.41899108999999</v>
      </c>
      <c r="J625" s="36">
        <f>ROWDATA!F630</f>
        <v>171.41899108999999</v>
      </c>
      <c r="K625" s="36">
        <f>ROWDATA!G630</f>
        <v>161.84092712</v>
      </c>
      <c r="L625" s="36">
        <f>ROWDATA!H630</f>
        <v>137.8184967</v>
      </c>
      <c r="M625" s="36">
        <f>ROWDATA!H630</f>
        <v>137.8184967</v>
      </c>
    </row>
    <row r="626" spans="1:13" x14ac:dyDescent="0.2">
      <c r="A626" s="34">
        <f>ROWDATA!B631</f>
        <v>44099.679166666669</v>
      </c>
      <c r="B626" s="36">
        <f>ROWDATA!C631</f>
        <v>166.51245116999999</v>
      </c>
      <c r="C626" s="36">
        <f>ROWDATA!C631</f>
        <v>166.51245116999999</v>
      </c>
      <c r="D626" s="36">
        <f>ROWDATA!D631</f>
        <v>0</v>
      </c>
      <c r="E626" s="36">
        <f>ROWDATA!D631</f>
        <v>0</v>
      </c>
      <c r="F626" s="36">
        <f>ROWDATA!E631</f>
        <v>157.19969176999999</v>
      </c>
      <c r="G626" s="36">
        <f>ROWDATA!E631</f>
        <v>157.19969176999999</v>
      </c>
      <c r="H626" s="36">
        <f>ROWDATA!E631</f>
        <v>157.19969176999999</v>
      </c>
      <c r="I626" s="36">
        <f>ROWDATA!F631</f>
        <v>149.82263184000001</v>
      </c>
      <c r="J626" s="36">
        <f>ROWDATA!F631</f>
        <v>149.82263184000001</v>
      </c>
      <c r="K626" s="36">
        <f>ROWDATA!G631</f>
        <v>147.25094604</v>
      </c>
      <c r="L626" s="36">
        <f>ROWDATA!H631</f>
        <v>146.39865112000001</v>
      </c>
      <c r="M626" s="36">
        <f>ROWDATA!H631</f>
        <v>146.39865112000001</v>
      </c>
    </row>
    <row r="627" spans="1:13" x14ac:dyDescent="0.2">
      <c r="A627" s="34">
        <f>ROWDATA!B632</f>
        <v>44099.679861111108</v>
      </c>
      <c r="B627" s="36">
        <f>ROWDATA!C632</f>
        <v>154.41737366000001</v>
      </c>
      <c r="C627" s="36">
        <f>ROWDATA!C632</f>
        <v>154.41737366000001</v>
      </c>
      <c r="D627" s="36">
        <f>ROWDATA!D632</f>
        <v>0</v>
      </c>
      <c r="E627" s="36">
        <f>ROWDATA!D632</f>
        <v>0</v>
      </c>
      <c r="F627" s="36">
        <f>ROWDATA!E632</f>
        <v>140.71968079000001</v>
      </c>
      <c r="G627" s="36">
        <f>ROWDATA!E632</f>
        <v>140.71968079000001</v>
      </c>
      <c r="H627" s="36">
        <f>ROWDATA!E632</f>
        <v>140.71968079000001</v>
      </c>
      <c r="I627" s="36">
        <f>ROWDATA!F632</f>
        <v>148.42831421</v>
      </c>
      <c r="J627" s="36">
        <f>ROWDATA!F632</f>
        <v>148.42831421</v>
      </c>
      <c r="K627" s="36">
        <f>ROWDATA!G632</f>
        <v>141.79936218</v>
      </c>
      <c r="L627" s="36">
        <f>ROWDATA!H632</f>
        <v>138.16764832000001</v>
      </c>
      <c r="M627" s="36">
        <f>ROWDATA!H632</f>
        <v>138.16764832000001</v>
      </c>
    </row>
    <row r="628" spans="1:13" x14ac:dyDescent="0.2">
      <c r="A628" s="34">
        <f>ROWDATA!B633</f>
        <v>44099.680555555555</v>
      </c>
      <c r="B628" s="36">
        <f>ROWDATA!C633</f>
        <v>142.72499084</v>
      </c>
      <c r="C628" s="36">
        <f>ROWDATA!C633</f>
        <v>142.72499084</v>
      </c>
      <c r="D628" s="36">
        <f>ROWDATA!D633</f>
        <v>0</v>
      </c>
      <c r="E628" s="36">
        <f>ROWDATA!D633</f>
        <v>0</v>
      </c>
      <c r="F628" s="36">
        <f>ROWDATA!E633</f>
        <v>135.69995116999999</v>
      </c>
      <c r="G628" s="36">
        <f>ROWDATA!E633</f>
        <v>135.69995116999999</v>
      </c>
      <c r="H628" s="36">
        <f>ROWDATA!E633</f>
        <v>135.69995116999999</v>
      </c>
      <c r="I628" s="36">
        <f>ROWDATA!F633</f>
        <v>141.32673645</v>
      </c>
      <c r="J628" s="36">
        <f>ROWDATA!F633</f>
        <v>141.32673645</v>
      </c>
      <c r="K628" s="36">
        <f>ROWDATA!G633</f>
        <v>136.97657776</v>
      </c>
      <c r="L628" s="36">
        <f>ROWDATA!H633</f>
        <v>144.37005615000001</v>
      </c>
      <c r="M628" s="36">
        <f>ROWDATA!H633</f>
        <v>144.37005615000001</v>
      </c>
    </row>
    <row r="629" spans="1:13" x14ac:dyDescent="0.2">
      <c r="A629" s="34">
        <f>ROWDATA!B634</f>
        <v>44099.681250000001</v>
      </c>
      <c r="B629" s="36">
        <f>ROWDATA!C634</f>
        <v>141.33807372999999</v>
      </c>
      <c r="C629" s="36">
        <f>ROWDATA!C634</f>
        <v>141.33807372999999</v>
      </c>
      <c r="D629" s="36">
        <f>ROWDATA!D634</f>
        <v>0</v>
      </c>
      <c r="E629" s="36">
        <f>ROWDATA!D634</f>
        <v>0</v>
      </c>
      <c r="F629" s="36">
        <f>ROWDATA!E634</f>
        <v>138.09410095000001</v>
      </c>
      <c r="G629" s="36">
        <f>ROWDATA!E634</f>
        <v>138.09410095000001</v>
      </c>
      <c r="H629" s="36">
        <f>ROWDATA!E634</f>
        <v>138.09410095000001</v>
      </c>
      <c r="I629" s="36">
        <f>ROWDATA!F634</f>
        <v>140.98616028000001</v>
      </c>
      <c r="J629" s="36">
        <f>ROWDATA!F634</f>
        <v>140.98616028000001</v>
      </c>
      <c r="K629" s="36">
        <f>ROWDATA!G634</f>
        <v>140.2966156</v>
      </c>
      <c r="L629" s="36">
        <f>ROWDATA!H634</f>
        <v>140.27932738999999</v>
      </c>
      <c r="M629" s="36">
        <f>ROWDATA!H634</f>
        <v>140.27932738999999</v>
      </c>
    </row>
    <row r="630" spans="1:13" x14ac:dyDescent="0.2">
      <c r="A630" s="34">
        <f>ROWDATA!B635</f>
        <v>44099.681944444441</v>
      </c>
      <c r="B630" s="36">
        <f>ROWDATA!C635</f>
        <v>137.70951843</v>
      </c>
      <c r="C630" s="36">
        <f>ROWDATA!C635</f>
        <v>137.70951843</v>
      </c>
      <c r="D630" s="36">
        <f>ROWDATA!D635</f>
        <v>0</v>
      </c>
      <c r="E630" s="36">
        <f>ROWDATA!D635</f>
        <v>0</v>
      </c>
      <c r="F630" s="36">
        <f>ROWDATA!E635</f>
        <v>139.29887389999999</v>
      </c>
      <c r="G630" s="36">
        <f>ROWDATA!E635</f>
        <v>139.29887389999999</v>
      </c>
      <c r="H630" s="36">
        <f>ROWDATA!E635</f>
        <v>139.29887389999999</v>
      </c>
      <c r="I630" s="36">
        <f>ROWDATA!F635</f>
        <v>140.66171265</v>
      </c>
      <c r="J630" s="36">
        <f>ROWDATA!F635</f>
        <v>140.66171265</v>
      </c>
      <c r="K630" s="36">
        <f>ROWDATA!G635</f>
        <v>141.32739258000001</v>
      </c>
      <c r="L630" s="36">
        <f>ROWDATA!H635</f>
        <v>140.21301270000001</v>
      </c>
      <c r="M630" s="36">
        <f>ROWDATA!H635</f>
        <v>140.21301270000001</v>
      </c>
    </row>
    <row r="631" spans="1:13" x14ac:dyDescent="0.2">
      <c r="A631" s="34">
        <f>ROWDATA!B636</f>
        <v>44099.682638888888</v>
      </c>
      <c r="B631" s="36">
        <f>ROWDATA!C636</f>
        <v>147.41824341</v>
      </c>
      <c r="C631" s="36">
        <f>ROWDATA!C636</f>
        <v>147.41824341</v>
      </c>
      <c r="D631" s="36">
        <f>ROWDATA!D636</f>
        <v>0</v>
      </c>
      <c r="E631" s="36">
        <f>ROWDATA!D636</f>
        <v>0</v>
      </c>
      <c r="F631" s="36">
        <f>ROWDATA!E636</f>
        <v>133.58401488999999</v>
      </c>
      <c r="G631" s="36">
        <f>ROWDATA!E636</f>
        <v>133.58401488999999</v>
      </c>
      <c r="H631" s="36">
        <f>ROWDATA!E636</f>
        <v>133.58401488999999</v>
      </c>
      <c r="I631" s="36">
        <f>ROWDATA!F636</f>
        <v>144.65046692000001</v>
      </c>
      <c r="J631" s="36">
        <f>ROWDATA!F636</f>
        <v>144.65046692000001</v>
      </c>
      <c r="K631" s="36">
        <f>ROWDATA!G636</f>
        <v>142.65541077</v>
      </c>
      <c r="L631" s="36">
        <f>ROWDATA!H636</f>
        <v>151.23735045999999</v>
      </c>
      <c r="M631" s="36">
        <f>ROWDATA!H636</f>
        <v>151.23735045999999</v>
      </c>
    </row>
    <row r="632" spans="1:13" x14ac:dyDescent="0.2">
      <c r="A632" s="34">
        <f>ROWDATA!B637</f>
        <v>44099.683333333334</v>
      </c>
      <c r="B632" s="36">
        <f>ROWDATA!C637</f>
        <v>144.53140259</v>
      </c>
      <c r="C632" s="36">
        <f>ROWDATA!C637</f>
        <v>144.53140259</v>
      </c>
      <c r="D632" s="36">
        <f>ROWDATA!D637</f>
        <v>0</v>
      </c>
      <c r="E632" s="36">
        <f>ROWDATA!D637</f>
        <v>0</v>
      </c>
      <c r="F632" s="36">
        <f>ROWDATA!E637</f>
        <v>131.08198547000001</v>
      </c>
      <c r="G632" s="36">
        <f>ROWDATA!E637</f>
        <v>131.08198547000001</v>
      </c>
      <c r="H632" s="36">
        <f>ROWDATA!E637</f>
        <v>131.08198547000001</v>
      </c>
      <c r="I632" s="36">
        <f>ROWDATA!F637</f>
        <v>136.23553466999999</v>
      </c>
      <c r="J632" s="36">
        <f>ROWDATA!F637</f>
        <v>136.23553466999999</v>
      </c>
      <c r="K632" s="36">
        <f>ROWDATA!G637</f>
        <v>128.81658935999999</v>
      </c>
      <c r="L632" s="36">
        <f>ROWDATA!H637</f>
        <v>150.12332153</v>
      </c>
      <c r="M632" s="36">
        <f>ROWDATA!H637</f>
        <v>150.12332153</v>
      </c>
    </row>
    <row r="633" spans="1:13" x14ac:dyDescent="0.2">
      <c r="A633" s="34">
        <f>ROWDATA!B638</f>
        <v>44099.684027777781</v>
      </c>
      <c r="B633" s="36">
        <f>ROWDATA!C638</f>
        <v>135.33889771</v>
      </c>
      <c r="C633" s="36">
        <f>ROWDATA!C638</f>
        <v>135.33889771</v>
      </c>
      <c r="D633" s="36">
        <f>ROWDATA!D638</f>
        <v>0</v>
      </c>
      <c r="E633" s="36">
        <f>ROWDATA!D638</f>
        <v>0</v>
      </c>
      <c r="F633" s="36">
        <f>ROWDATA!E638</f>
        <v>139.94749451000001</v>
      </c>
      <c r="G633" s="36">
        <f>ROWDATA!E638</f>
        <v>139.94749451000001</v>
      </c>
      <c r="H633" s="36">
        <f>ROWDATA!E638</f>
        <v>139.94749451000001</v>
      </c>
      <c r="I633" s="36">
        <f>ROWDATA!F638</f>
        <v>148.41217040999999</v>
      </c>
      <c r="J633" s="36">
        <f>ROWDATA!F638</f>
        <v>148.41217040999999</v>
      </c>
      <c r="K633" s="36">
        <f>ROWDATA!G638</f>
        <v>127.41873932</v>
      </c>
      <c r="L633" s="36">
        <f>ROWDATA!H638</f>
        <v>128.98892212000001</v>
      </c>
      <c r="M633" s="36">
        <f>ROWDATA!H638</f>
        <v>128.98892212000001</v>
      </c>
    </row>
    <row r="634" spans="1:13" x14ac:dyDescent="0.2">
      <c r="A634" s="34">
        <f>ROWDATA!B639</f>
        <v>44099.68472222222</v>
      </c>
      <c r="B634" s="36">
        <f>ROWDATA!C639</f>
        <v>136.54859923999999</v>
      </c>
      <c r="C634" s="36">
        <f>ROWDATA!C639</f>
        <v>136.54859923999999</v>
      </c>
      <c r="D634" s="36">
        <f>ROWDATA!D639</f>
        <v>0</v>
      </c>
      <c r="E634" s="36">
        <f>ROWDATA!D639</f>
        <v>0</v>
      </c>
      <c r="F634" s="36">
        <f>ROWDATA!E639</f>
        <v>125.83055115000001</v>
      </c>
      <c r="G634" s="36">
        <f>ROWDATA!E639</f>
        <v>125.83055115000001</v>
      </c>
      <c r="H634" s="36">
        <f>ROWDATA!E639</f>
        <v>125.83055115000001</v>
      </c>
      <c r="I634" s="36">
        <f>ROWDATA!F639</f>
        <v>161.91775512999999</v>
      </c>
      <c r="J634" s="36">
        <f>ROWDATA!F639</f>
        <v>161.91775512999999</v>
      </c>
      <c r="K634" s="36">
        <f>ROWDATA!G639</f>
        <v>147.54803466999999</v>
      </c>
      <c r="L634" s="36">
        <f>ROWDATA!H639</f>
        <v>123.38534546</v>
      </c>
      <c r="M634" s="36">
        <f>ROWDATA!H639</f>
        <v>123.38534546</v>
      </c>
    </row>
    <row r="635" spans="1:13" x14ac:dyDescent="0.2">
      <c r="A635" s="34">
        <f>ROWDATA!B640</f>
        <v>44099.685416666667</v>
      </c>
      <c r="B635" s="36">
        <f>ROWDATA!C640</f>
        <v>138.00001526</v>
      </c>
      <c r="C635" s="36">
        <f>ROWDATA!C640</f>
        <v>138.00001526</v>
      </c>
      <c r="D635" s="36">
        <f>ROWDATA!D640</f>
        <v>0</v>
      </c>
      <c r="E635" s="36">
        <f>ROWDATA!D640</f>
        <v>0</v>
      </c>
      <c r="F635" s="36">
        <f>ROWDATA!E640</f>
        <v>131.08198547000001</v>
      </c>
      <c r="G635" s="36">
        <f>ROWDATA!E640</f>
        <v>131.08198547000001</v>
      </c>
      <c r="H635" s="36">
        <f>ROWDATA!E640</f>
        <v>131.08198547000001</v>
      </c>
      <c r="I635" s="36">
        <f>ROWDATA!F640</f>
        <v>141.37542725</v>
      </c>
      <c r="J635" s="36">
        <f>ROWDATA!F640</f>
        <v>141.37542725</v>
      </c>
      <c r="K635" s="36">
        <f>ROWDATA!G640</f>
        <v>120.14971924</v>
      </c>
      <c r="L635" s="36">
        <f>ROWDATA!H640</f>
        <v>125.13122559</v>
      </c>
      <c r="M635" s="36">
        <f>ROWDATA!H640</f>
        <v>125.13122559</v>
      </c>
    </row>
    <row r="636" spans="1:13" x14ac:dyDescent="0.2">
      <c r="A636" s="34">
        <f>ROWDATA!B641</f>
        <v>44099.686111111114</v>
      </c>
      <c r="B636" s="36">
        <f>ROWDATA!C641</f>
        <v>126.32389069</v>
      </c>
      <c r="C636" s="36">
        <f>ROWDATA!C641</f>
        <v>126.32389069</v>
      </c>
      <c r="D636" s="36">
        <f>ROWDATA!D641</f>
        <v>0</v>
      </c>
      <c r="E636" s="36">
        <f>ROWDATA!D641</f>
        <v>0</v>
      </c>
      <c r="F636" s="36">
        <f>ROWDATA!E641</f>
        <v>130.83486937999999</v>
      </c>
      <c r="G636" s="36">
        <f>ROWDATA!E641</f>
        <v>130.83486937999999</v>
      </c>
      <c r="H636" s="36">
        <f>ROWDATA!E641</f>
        <v>130.83486937999999</v>
      </c>
      <c r="I636" s="36">
        <f>ROWDATA!F641</f>
        <v>127.18814087</v>
      </c>
      <c r="J636" s="36">
        <f>ROWDATA!F641</f>
        <v>127.18814087</v>
      </c>
      <c r="K636" s="36">
        <f>ROWDATA!G641</f>
        <v>125.67142487</v>
      </c>
      <c r="L636" s="36">
        <f>ROWDATA!H641</f>
        <v>131.59956360000001</v>
      </c>
      <c r="M636" s="36">
        <f>ROWDATA!H641</f>
        <v>131.59956360000001</v>
      </c>
    </row>
    <row r="637" spans="1:13" x14ac:dyDescent="0.2">
      <c r="A637" s="34">
        <f>ROWDATA!B642</f>
        <v>44099.686805555553</v>
      </c>
      <c r="B637" s="36">
        <f>ROWDATA!C642</f>
        <v>114.58327484</v>
      </c>
      <c r="C637" s="36">
        <f>ROWDATA!C642</f>
        <v>114.58327484</v>
      </c>
      <c r="D637" s="36">
        <f>ROWDATA!D642</f>
        <v>0</v>
      </c>
      <c r="E637" s="36">
        <f>ROWDATA!D642</f>
        <v>0</v>
      </c>
      <c r="F637" s="36">
        <f>ROWDATA!E642</f>
        <v>110.94128418</v>
      </c>
      <c r="G637" s="36">
        <f>ROWDATA!E642</f>
        <v>110.94128418</v>
      </c>
      <c r="H637" s="36">
        <f>ROWDATA!E642</f>
        <v>110.94128418</v>
      </c>
      <c r="I637" s="36">
        <f>ROWDATA!F642</f>
        <v>119.45396423</v>
      </c>
      <c r="J637" s="36">
        <f>ROWDATA!F642</f>
        <v>119.45396423</v>
      </c>
      <c r="K637" s="36">
        <f>ROWDATA!G642</f>
        <v>130.70372008999999</v>
      </c>
      <c r="L637" s="36">
        <f>ROWDATA!H642</f>
        <v>111.79573822</v>
      </c>
      <c r="M637" s="36">
        <f>ROWDATA!H642</f>
        <v>111.79573822</v>
      </c>
    </row>
    <row r="638" spans="1:13" x14ac:dyDescent="0.2">
      <c r="A638" s="34">
        <f>ROWDATA!B643</f>
        <v>44099.6875</v>
      </c>
      <c r="B638" s="36">
        <f>ROWDATA!C643</f>
        <v>103.53612518</v>
      </c>
      <c r="C638" s="36">
        <f>ROWDATA!C643</f>
        <v>103.53612518</v>
      </c>
      <c r="D638" s="36">
        <f>ROWDATA!D643</f>
        <v>0</v>
      </c>
      <c r="E638" s="36">
        <f>ROWDATA!D643</f>
        <v>0</v>
      </c>
      <c r="F638" s="36">
        <f>ROWDATA!E643</f>
        <v>104.79397582999999</v>
      </c>
      <c r="G638" s="36">
        <f>ROWDATA!E643</f>
        <v>104.79397582999999</v>
      </c>
      <c r="H638" s="36">
        <f>ROWDATA!E643</f>
        <v>104.79397582999999</v>
      </c>
      <c r="I638" s="36">
        <f>ROWDATA!F643</f>
        <v>146.92045593</v>
      </c>
      <c r="J638" s="36">
        <f>ROWDATA!F643</f>
        <v>146.92045593</v>
      </c>
      <c r="K638" s="36">
        <f>ROWDATA!G643</f>
        <v>128.51965332</v>
      </c>
      <c r="L638" s="36">
        <f>ROWDATA!H643</f>
        <v>107.43935394</v>
      </c>
      <c r="M638" s="36">
        <f>ROWDATA!H643</f>
        <v>107.43935394</v>
      </c>
    </row>
    <row r="639" spans="1:13" x14ac:dyDescent="0.2">
      <c r="A639" s="34">
        <f>ROWDATA!B644</f>
        <v>44099.688194444447</v>
      </c>
      <c r="B639" s="36">
        <f>ROWDATA!C644</f>
        <v>100.19754028</v>
      </c>
      <c r="C639" s="36">
        <f>ROWDATA!C644</f>
        <v>100.19754028</v>
      </c>
      <c r="D639" s="36">
        <f>ROWDATA!D644</f>
        <v>0</v>
      </c>
      <c r="E639" s="36">
        <f>ROWDATA!D644</f>
        <v>0</v>
      </c>
      <c r="F639" s="36">
        <f>ROWDATA!E644</f>
        <v>101.48867035000001</v>
      </c>
      <c r="G639" s="36">
        <f>ROWDATA!E644</f>
        <v>101.48867035000001</v>
      </c>
      <c r="H639" s="36">
        <f>ROWDATA!E644</f>
        <v>101.48867035000001</v>
      </c>
      <c r="I639" s="36">
        <f>ROWDATA!F644</f>
        <v>118.15688324</v>
      </c>
      <c r="J639" s="36">
        <f>ROWDATA!F644</f>
        <v>118.15688324</v>
      </c>
      <c r="K639" s="36">
        <f>ROWDATA!G644</f>
        <v>110.57442474</v>
      </c>
      <c r="L639" s="36">
        <f>ROWDATA!H644</f>
        <v>132.24806212999999</v>
      </c>
      <c r="M639" s="36">
        <f>ROWDATA!H644</f>
        <v>132.24806212999999</v>
      </c>
    </row>
    <row r="640" spans="1:13" x14ac:dyDescent="0.2">
      <c r="A640" s="34">
        <f>ROWDATA!B645</f>
        <v>44099.688888888886</v>
      </c>
      <c r="B640" s="36">
        <f>ROWDATA!C645</f>
        <v>96.907730099999995</v>
      </c>
      <c r="C640" s="36">
        <f>ROWDATA!C645</f>
        <v>96.907730099999995</v>
      </c>
      <c r="D640" s="36">
        <f>ROWDATA!D645</f>
        <v>0</v>
      </c>
      <c r="E640" s="36">
        <f>ROWDATA!D645</f>
        <v>0</v>
      </c>
      <c r="F640" s="36">
        <f>ROWDATA!E645</f>
        <v>97.302909850000006</v>
      </c>
      <c r="G640" s="36">
        <f>ROWDATA!E645</f>
        <v>97.302909850000006</v>
      </c>
      <c r="H640" s="36">
        <f>ROWDATA!E645</f>
        <v>97.302909850000006</v>
      </c>
      <c r="I640" s="36">
        <f>ROWDATA!F645</f>
        <v>103.28817749</v>
      </c>
      <c r="J640" s="36">
        <f>ROWDATA!F645</f>
        <v>103.28817749</v>
      </c>
      <c r="K640" s="36">
        <f>ROWDATA!G645</f>
        <v>104.52851868</v>
      </c>
      <c r="L640" s="36">
        <f>ROWDATA!H645</f>
        <v>121.04090118000001</v>
      </c>
      <c r="M640" s="36">
        <f>ROWDATA!H645</f>
        <v>121.04090118000001</v>
      </c>
    </row>
    <row r="641" spans="1:13" x14ac:dyDescent="0.2">
      <c r="A641" s="34">
        <f>ROWDATA!B646</f>
        <v>44099.689583333333</v>
      </c>
      <c r="B641" s="36">
        <f>ROWDATA!C646</f>
        <v>94.859329220000006</v>
      </c>
      <c r="C641" s="36">
        <f>ROWDATA!C646</f>
        <v>94.859329220000006</v>
      </c>
      <c r="D641" s="36">
        <f>ROWDATA!D646</f>
        <v>0</v>
      </c>
      <c r="E641" s="36">
        <f>ROWDATA!D646</f>
        <v>0</v>
      </c>
      <c r="F641" s="36">
        <f>ROWDATA!E646</f>
        <v>93.997734070000007</v>
      </c>
      <c r="G641" s="36">
        <f>ROWDATA!E646</f>
        <v>93.997734070000007</v>
      </c>
      <c r="H641" s="36">
        <f>ROWDATA!E646</f>
        <v>93.997734070000007</v>
      </c>
      <c r="I641" s="36">
        <f>ROWDATA!F646</f>
        <v>100.79113769999999</v>
      </c>
      <c r="J641" s="36">
        <f>ROWDATA!F646</f>
        <v>100.79113769999999</v>
      </c>
      <c r="K641" s="36">
        <f>ROWDATA!G646</f>
        <v>106.97489929</v>
      </c>
      <c r="L641" s="36">
        <f>ROWDATA!H646</f>
        <v>104.36331939999999</v>
      </c>
      <c r="M641" s="36">
        <f>ROWDATA!H646</f>
        <v>104.36331939999999</v>
      </c>
    </row>
    <row r="642" spans="1:13" x14ac:dyDescent="0.2">
      <c r="A642" s="34">
        <f>ROWDATA!B647</f>
        <v>44099.69027777778</v>
      </c>
      <c r="B642" s="36">
        <f>ROWDATA!C647</f>
        <v>93.827133180000004</v>
      </c>
      <c r="C642" s="36">
        <f>ROWDATA!C647</f>
        <v>93.827133180000004</v>
      </c>
      <c r="D642" s="36">
        <f>ROWDATA!D647</f>
        <v>0</v>
      </c>
      <c r="E642" s="36">
        <f>ROWDATA!D647</f>
        <v>0</v>
      </c>
      <c r="F642" s="36">
        <f>ROWDATA!E647</f>
        <v>92.638442990000001</v>
      </c>
      <c r="G642" s="36">
        <f>ROWDATA!E647</f>
        <v>92.638442990000001</v>
      </c>
      <c r="H642" s="36">
        <f>ROWDATA!E647</f>
        <v>92.638442990000001</v>
      </c>
      <c r="I642" s="36">
        <f>ROWDATA!F647</f>
        <v>104.24494171000001</v>
      </c>
      <c r="J642" s="36">
        <f>ROWDATA!F647</f>
        <v>104.24494171000001</v>
      </c>
      <c r="K642" s="36">
        <f>ROWDATA!G647</f>
        <v>98.255653379999998</v>
      </c>
      <c r="L642" s="36">
        <f>ROWDATA!H647</f>
        <v>94.902313230000004</v>
      </c>
      <c r="M642" s="36">
        <f>ROWDATA!H647</f>
        <v>94.902313230000004</v>
      </c>
    </row>
    <row r="643" spans="1:13" x14ac:dyDescent="0.2">
      <c r="A643" s="34">
        <f>ROWDATA!B648</f>
        <v>44099.690972222219</v>
      </c>
      <c r="B643" s="36">
        <f>ROWDATA!C648</f>
        <v>91.746742249999997</v>
      </c>
      <c r="C643" s="36">
        <f>ROWDATA!C648</f>
        <v>91.746742249999997</v>
      </c>
      <c r="D643" s="36">
        <f>ROWDATA!D648</f>
        <v>0</v>
      </c>
      <c r="E643" s="36">
        <f>ROWDATA!D648</f>
        <v>0</v>
      </c>
      <c r="F643" s="36">
        <f>ROWDATA!E648</f>
        <v>90.028137209999997</v>
      </c>
      <c r="G643" s="36">
        <f>ROWDATA!E648</f>
        <v>90.028137209999997</v>
      </c>
      <c r="H643" s="36">
        <f>ROWDATA!E648</f>
        <v>90.028137209999997</v>
      </c>
      <c r="I643" s="36">
        <f>ROWDATA!F648</f>
        <v>95.699943540000007</v>
      </c>
      <c r="J643" s="36">
        <f>ROWDATA!F648</f>
        <v>95.699943540000007</v>
      </c>
      <c r="K643" s="36">
        <f>ROWDATA!G648</f>
        <v>89.413909910000001</v>
      </c>
      <c r="L643" s="36">
        <f>ROWDATA!H648</f>
        <v>93.854873659999996</v>
      </c>
      <c r="M643" s="36">
        <f>ROWDATA!H648</f>
        <v>93.854873659999996</v>
      </c>
    </row>
    <row r="644" spans="1:13" x14ac:dyDescent="0.2">
      <c r="A644" s="34">
        <f>ROWDATA!B649</f>
        <v>44099.691666666666</v>
      </c>
      <c r="B644" s="36">
        <f>ROWDATA!C649</f>
        <v>90.908035279999993</v>
      </c>
      <c r="C644" s="36">
        <f>ROWDATA!C649</f>
        <v>90.908035279999993</v>
      </c>
      <c r="D644" s="36">
        <f>ROWDATA!D649</f>
        <v>0</v>
      </c>
      <c r="E644" s="36">
        <f>ROWDATA!D649</f>
        <v>0</v>
      </c>
      <c r="F644" s="36">
        <f>ROWDATA!E649</f>
        <v>87.989395139999999</v>
      </c>
      <c r="G644" s="36">
        <f>ROWDATA!E649</f>
        <v>87.989395139999999</v>
      </c>
      <c r="H644" s="36">
        <f>ROWDATA!E649</f>
        <v>87.989395139999999</v>
      </c>
      <c r="I644" s="36">
        <f>ROWDATA!F649</f>
        <v>93.494514469999999</v>
      </c>
      <c r="J644" s="36">
        <f>ROWDATA!F649</f>
        <v>93.494514469999999</v>
      </c>
      <c r="K644" s="36">
        <f>ROWDATA!G649</f>
        <v>87.317138670000006</v>
      </c>
      <c r="L644" s="36">
        <f>ROWDATA!H649</f>
        <v>91.011604309999996</v>
      </c>
      <c r="M644" s="36">
        <f>ROWDATA!H649</f>
        <v>91.011604309999996</v>
      </c>
    </row>
    <row r="645" spans="1:13" x14ac:dyDescent="0.2">
      <c r="A645" s="34">
        <f>ROWDATA!B650</f>
        <v>44099.692361111112</v>
      </c>
      <c r="B645" s="36">
        <f>ROWDATA!C650</f>
        <v>89.843849180000007</v>
      </c>
      <c r="C645" s="36">
        <f>ROWDATA!C650</f>
        <v>89.843849180000007</v>
      </c>
      <c r="D645" s="36">
        <f>ROWDATA!D650</f>
        <v>0</v>
      </c>
      <c r="E645" s="36">
        <f>ROWDATA!D650</f>
        <v>0</v>
      </c>
      <c r="F645" s="36">
        <f>ROWDATA!E650</f>
        <v>87.603172299999997</v>
      </c>
      <c r="G645" s="36">
        <f>ROWDATA!E650</f>
        <v>87.603172299999997</v>
      </c>
      <c r="H645" s="36">
        <f>ROWDATA!E650</f>
        <v>87.603172299999997</v>
      </c>
      <c r="I645" s="36">
        <f>ROWDATA!F650</f>
        <v>92.959571839999995</v>
      </c>
      <c r="J645" s="36">
        <f>ROWDATA!F650</f>
        <v>92.959571839999995</v>
      </c>
      <c r="K645" s="36">
        <f>ROWDATA!G650</f>
        <v>86.862922670000003</v>
      </c>
      <c r="L645" s="36">
        <f>ROWDATA!H650</f>
        <v>90.413040159999994</v>
      </c>
      <c r="M645" s="36">
        <f>ROWDATA!H650</f>
        <v>90.413040159999994</v>
      </c>
    </row>
    <row r="646" spans="1:13" x14ac:dyDescent="0.2">
      <c r="A646" s="34">
        <f>ROWDATA!B651</f>
        <v>44099.693055555559</v>
      </c>
      <c r="B646" s="36">
        <f>ROWDATA!C651</f>
        <v>90.085578920000003</v>
      </c>
      <c r="C646" s="36">
        <f>ROWDATA!C651</f>
        <v>90.085578920000003</v>
      </c>
      <c r="D646" s="36">
        <f>ROWDATA!D651</f>
        <v>0</v>
      </c>
      <c r="E646" s="36">
        <f>ROWDATA!D651</f>
        <v>0</v>
      </c>
      <c r="F646" s="36">
        <f>ROWDATA!E651</f>
        <v>87.603172299999997</v>
      </c>
      <c r="G646" s="36">
        <f>ROWDATA!E651</f>
        <v>87.603172299999997</v>
      </c>
      <c r="H646" s="36">
        <f>ROWDATA!E651</f>
        <v>87.603172299999997</v>
      </c>
      <c r="I646" s="36">
        <f>ROWDATA!F651</f>
        <v>93.316291809999996</v>
      </c>
      <c r="J646" s="36">
        <f>ROWDATA!F651</f>
        <v>93.316291809999996</v>
      </c>
      <c r="K646" s="36">
        <f>ROWDATA!G651</f>
        <v>89.361679080000002</v>
      </c>
      <c r="L646" s="36">
        <f>ROWDATA!H651</f>
        <v>90.146987920000001</v>
      </c>
      <c r="M646" s="36">
        <f>ROWDATA!H651</f>
        <v>90.146987920000001</v>
      </c>
    </row>
    <row r="647" spans="1:13" x14ac:dyDescent="0.2">
      <c r="A647" s="34">
        <f>ROWDATA!B652</f>
        <v>44099.693749999999</v>
      </c>
      <c r="B647" s="36">
        <f>ROWDATA!C652</f>
        <v>90.311576840000001</v>
      </c>
      <c r="C647" s="36">
        <f>ROWDATA!C652</f>
        <v>90.311576840000001</v>
      </c>
      <c r="D647" s="36">
        <f>ROWDATA!D652</f>
        <v>0</v>
      </c>
      <c r="E647" s="36">
        <f>ROWDATA!D652</f>
        <v>0</v>
      </c>
      <c r="F647" s="36">
        <f>ROWDATA!E652</f>
        <v>87.495155330000003</v>
      </c>
      <c r="G647" s="36">
        <f>ROWDATA!E652</f>
        <v>87.495155330000003</v>
      </c>
      <c r="H647" s="36">
        <f>ROWDATA!E652</f>
        <v>87.495155330000003</v>
      </c>
      <c r="I647" s="36">
        <f>ROWDATA!F652</f>
        <v>95.537590030000004</v>
      </c>
      <c r="J647" s="36">
        <f>ROWDATA!F652</f>
        <v>95.537590030000004</v>
      </c>
      <c r="K647" s="36">
        <f>ROWDATA!G652</f>
        <v>90.497360229999998</v>
      </c>
      <c r="L647" s="36">
        <f>ROWDATA!H652</f>
        <v>90.146987920000001</v>
      </c>
      <c r="M647" s="36">
        <f>ROWDATA!H652</f>
        <v>90.146987920000001</v>
      </c>
    </row>
    <row r="648" spans="1:13" x14ac:dyDescent="0.2">
      <c r="A648" s="34">
        <f>ROWDATA!B653</f>
        <v>44099.694444444445</v>
      </c>
      <c r="B648" s="36">
        <f>ROWDATA!C653</f>
        <v>89.779090879999998</v>
      </c>
      <c r="C648" s="36">
        <f>ROWDATA!C653</f>
        <v>89.779090879999998</v>
      </c>
      <c r="D648" s="36">
        <f>ROWDATA!D653</f>
        <v>0</v>
      </c>
      <c r="E648" s="36">
        <f>ROWDATA!D653</f>
        <v>0</v>
      </c>
      <c r="F648" s="36">
        <f>ROWDATA!E653</f>
        <v>89.919990540000001</v>
      </c>
      <c r="G648" s="36">
        <f>ROWDATA!E653</f>
        <v>89.919990540000001</v>
      </c>
      <c r="H648" s="36">
        <f>ROWDATA!E653</f>
        <v>89.919990540000001</v>
      </c>
      <c r="I648" s="36">
        <f>ROWDATA!F653</f>
        <v>96.640296939999999</v>
      </c>
      <c r="J648" s="36">
        <f>ROWDATA!F653</f>
        <v>96.640296939999999</v>
      </c>
      <c r="K648" s="36">
        <f>ROWDATA!G653</f>
        <v>92.594276429999994</v>
      </c>
      <c r="L648" s="36">
        <f>ROWDATA!H653</f>
        <v>95.251602169999998</v>
      </c>
      <c r="M648" s="36">
        <f>ROWDATA!H653</f>
        <v>95.251602169999998</v>
      </c>
    </row>
    <row r="649" spans="1:13" x14ac:dyDescent="0.2">
      <c r="A649" s="34">
        <f>ROWDATA!B654</f>
        <v>44099.695138888892</v>
      </c>
      <c r="B649" s="36">
        <f>ROWDATA!C654</f>
        <v>91.795249940000005</v>
      </c>
      <c r="C649" s="36">
        <f>ROWDATA!C654</f>
        <v>91.795249940000005</v>
      </c>
      <c r="D649" s="36">
        <f>ROWDATA!D654</f>
        <v>0</v>
      </c>
      <c r="E649" s="36">
        <f>ROWDATA!D654</f>
        <v>0</v>
      </c>
      <c r="F649" s="36">
        <f>ROWDATA!E654</f>
        <v>93.441589359999995</v>
      </c>
      <c r="G649" s="36">
        <f>ROWDATA!E654</f>
        <v>93.441589359999995</v>
      </c>
      <c r="H649" s="36">
        <f>ROWDATA!E654</f>
        <v>93.441589359999995</v>
      </c>
      <c r="I649" s="36">
        <f>ROWDATA!F654</f>
        <v>99.753524780000006</v>
      </c>
      <c r="J649" s="36">
        <f>ROWDATA!F654</f>
        <v>99.753524780000006</v>
      </c>
      <c r="K649" s="36">
        <f>ROWDATA!G654</f>
        <v>91.213745119999999</v>
      </c>
      <c r="L649" s="36">
        <f>ROWDATA!H654</f>
        <v>96.332344059999997</v>
      </c>
      <c r="M649" s="36">
        <f>ROWDATA!H654</f>
        <v>96.332344059999997</v>
      </c>
    </row>
    <row r="650" spans="1:13" x14ac:dyDescent="0.2">
      <c r="A650" s="34">
        <f>ROWDATA!B655</f>
        <v>44099.695833333331</v>
      </c>
      <c r="B650" s="36">
        <f>ROWDATA!C655</f>
        <v>92.68219757</v>
      </c>
      <c r="C650" s="36">
        <f>ROWDATA!C655</f>
        <v>92.68219757</v>
      </c>
      <c r="D650" s="36">
        <f>ROWDATA!D655</f>
        <v>0</v>
      </c>
      <c r="E650" s="36">
        <f>ROWDATA!D655</f>
        <v>0</v>
      </c>
      <c r="F650" s="36">
        <f>ROWDATA!E655</f>
        <v>94.491981510000002</v>
      </c>
      <c r="G650" s="36">
        <f>ROWDATA!E655</f>
        <v>94.491981510000002</v>
      </c>
      <c r="H650" s="36">
        <f>ROWDATA!E655</f>
        <v>94.491981510000002</v>
      </c>
      <c r="I650" s="36">
        <f>ROWDATA!F655</f>
        <v>101.27765656</v>
      </c>
      <c r="J650" s="36">
        <f>ROWDATA!F655</f>
        <v>101.27765656</v>
      </c>
      <c r="K650" s="36">
        <f>ROWDATA!G655</f>
        <v>91.825370789999994</v>
      </c>
      <c r="L650" s="36">
        <f>ROWDATA!H655</f>
        <v>96.764579769999997</v>
      </c>
      <c r="M650" s="36">
        <f>ROWDATA!H655</f>
        <v>96.764579769999997</v>
      </c>
    </row>
    <row r="651" spans="1:13" x14ac:dyDescent="0.2">
      <c r="A651" s="34">
        <f>ROWDATA!B656</f>
        <v>44099.696527777778</v>
      </c>
      <c r="B651" s="36">
        <f>ROWDATA!C656</f>
        <v>92.536949160000006</v>
      </c>
      <c r="C651" s="36">
        <f>ROWDATA!C656</f>
        <v>92.536949160000006</v>
      </c>
      <c r="D651" s="36">
        <f>ROWDATA!D656</f>
        <v>0</v>
      </c>
      <c r="E651" s="36">
        <f>ROWDATA!D656</f>
        <v>0</v>
      </c>
      <c r="F651" s="36">
        <f>ROWDATA!E656</f>
        <v>93.426048280000003</v>
      </c>
      <c r="G651" s="36">
        <f>ROWDATA!E656</f>
        <v>93.426048280000003</v>
      </c>
      <c r="H651" s="36">
        <f>ROWDATA!E656</f>
        <v>93.426048280000003</v>
      </c>
      <c r="I651" s="36">
        <f>ROWDATA!F656</f>
        <v>99.267005920000003</v>
      </c>
      <c r="J651" s="36">
        <f>ROWDATA!F656</f>
        <v>99.267005920000003</v>
      </c>
      <c r="K651" s="36">
        <f>ROWDATA!G656</f>
        <v>92.332107539999996</v>
      </c>
      <c r="L651" s="36">
        <f>ROWDATA!H656</f>
        <v>96.432083129999995</v>
      </c>
      <c r="M651" s="36">
        <f>ROWDATA!H656</f>
        <v>96.432083129999995</v>
      </c>
    </row>
    <row r="652" spans="1:13" x14ac:dyDescent="0.2">
      <c r="A652" s="34">
        <f>ROWDATA!B657</f>
        <v>44099.697222222225</v>
      </c>
      <c r="B652" s="36">
        <f>ROWDATA!C657</f>
        <v>91.56925201</v>
      </c>
      <c r="C652" s="36">
        <f>ROWDATA!C657</f>
        <v>91.56925201</v>
      </c>
      <c r="D652" s="36">
        <f>ROWDATA!D657</f>
        <v>0</v>
      </c>
      <c r="E652" s="36">
        <f>ROWDATA!D657</f>
        <v>0</v>
      </c>
      <c r="F652" s="36">
        <f>ROWDATA!E657</f>
        <v>93.20987701</v>
      </c>
      <c r="G652" s="36">
        <f>ROWDATA!E657</f>
        <v>93.20987701</v>
      </c>
      <c r="H652" s="36">
        <f>ROWDATA!E657</f>
        <v>93.20987701</v>
      </c>
      <c r="I652" s="36">
        <f>ROWDATA!F657</f>
        <v>100.28847503999999</v>
      </c>
      <c r="J652" s="36">
        <f>ROWDATA!F657</f>
        <v>100.28847503999999</v>
      </c>
      <c r="K652" s="36">
        <f>ROWDATA!G657</f>
        <v>90.514816280000005</v>
      </c>
      <c r="L652" s="36">
        <f>ROWDATA!H657</f>
        <v>95.733642579999994</v>
      </c>
      <c r="M652" s="36">
        <f>ROWDATA!H657</f>
        <v>95.733642579999994</v>
      </c>
    </row>
    <row r="653" spans="1:13" x14ac:dyDescent="0.2">
      <c r="A653" s="34">
        <f>ROWDATA!B658</f>
        <v>44099.697916666664</v>
      </c>
      <c r="B653" s="36">
        <f>ROWDATA!C658</f>
        <v>88.230926510000003</v>
      </c>
      <c r="C653" s="36">
        <f>ROWDATA!C658</f>
        <v>88.230926510000003</v>
      </c>
      <c r="D653" s="36">
        <f>ROWDATA!D658</f>
        <v>0</v>
      </c>
      <c r="E653" s="36">
        <f>ROWDATA!D658</f>
        <v>0</v>
      </c>
      <c r="F653" s="36">
        <f>ROWDATA!E658</f>
        <v>88.869728089999995</v>
      </c>
      <c r="G653" s="36">
        <f>ROWDATA!E658</f>
        <v>88.869728089999995</v>
      </c>
      <c r="H653" s="36">
        <f>ROWDATA!E658</f>
        <v>88.869728089999995</v>
      </c>
      <c r="I653" s="36">
        <f>ROWDATA!F658</f>
        <v>96.688858030000006</v>
      </c>
      <c r="J653" s="36">
        <f>ROWDATA!F658</f>
        <v>96.688858030000006</v>
      </c>
      <c r="K653" s="36">
        <f>ROWDATA!G658</f>
        <v>86.915153500000002</v>
      </c>
      <c r="L653" s="36">
        <f>ROWDATA!H658</f>
        <v>91.892868039999996</v>
      </c>
      <c r="M653" s="36">
        <f>ROWDATA!H658</f>
        <v>91.892868039999996</v>
      </c>
    </row>
    <row r="654" spans="1:13" x14ac:dyDescent="0.2">
      <c r="A654" s="34">
        <f>ROWDATA!B659</f>
        <v>44099.698611111111</v>
      </c>
      <c r="B654" s="36">
        <f>ROWDATA!C659</f>
        <v>85.005348209999994</v>
      </c>
      <c r="C654" s="36">
        <f>ROWDATA!C659</f>
        <v>85.005348209999994</v>
      </c>
      <c r="D654" s="36">
        <f>ROWDATA!D659</f>
        <v>0</v>
      </c>
      <c r="E654" s="36">
        <f>ROWDATA!D659</f>
        <v>0</v>
      </c>
      <c r="F654" s="36">
        <f>ROWDATA!E659</f>
        <v>86.769081119999996</v>
      </c>
      <c r="G654" s="36">
        <f>ROWDATA!E659</f>
        <v>86.769081119999996</v>
      </c>
      <c r="H654" s="36">
        <f>ROWDATA!E659</f>
        <v>86.769081119999996</v>
      </c>
      <c r="I654" s="36">
        <f>ROWDATA!F659</f>
        <v>93.267601010000007</v>
      </c>
      <c r="J654" s="36">
        <f>ROWDATA!F659</f>
        <v>93.267601010000007</v>
      </c>
      <c r="K654" s="36">
        <f>ROWDATA!G659</f>
        <v>84.538894650000003</v>
      </c>
      <c r="L654" s="36">
        <f>ROWDATA!H659</f>
        <v>88.550773620000001</v>
      </c>
      <c r="M654" s="36">
        <f>ROWDATA!H659</f>
        <v>88.550773620000001</v>
      </c>
    </row>
    <row r="655" spans="1:13" x14ac:dyDescent="0.2">
      <c r="A655" s="34">
        <f>ROWDATA!B660</f>
        <v>44099.699305555558</v>
      </c>
      <c r="B655" s="36">
        <f>ROWDATA!C660</f>
        <v>81.957389829999997</v>
      </c>
      <c r="C655" s="36">
        <f>ROWDATA!C660</f>
        <v>81.957389829999997</v>
      </c>
      <c r="D655" s="36">
        <f>ROWDATA!D660</f>
        <v>0</v>
      </c>
      <c r="E655" s="36">
        <f>ROWDATA!D660</f>
        <v>0</v>
      </c>
      <c r="F655" s="36">
        <f>ROWDATA!E660</f>
        <v>83.61829376</v>
      </c>
      <c r="G655" s="36">
        <f>ROWDATA!E660</f>
        <v>83.61829376</v>
      </c>
      <c r="H655" s="36">
        <f>ROWDATA!E660</f>
        <v>83.61829376</v>
      </c>
      <c r="I655" s="36">
        <f>ROWDATA!F660</f>
        <v>90.900230410000006</v>
      </c>
      <c r="J655" s="36">
        <f>ROWDATA!F660</f>
        <v>90.900230410000006</v>
      </c>
      <c r="K655" s="36">
        <f>ROWDATA!G660</f>
        <v>83.542884830000006</v>
      </c>
      <c r="L655" s="36">
        <f>ROWDATA!H660</f>
        <v>86.439239499999999</v>
      </c>
      <c r="M655" s="36">
        <f>ROWDATA!H660</f>
        <v>86.439239499999999</v>
      </c>
    </row>
    <row r="656" spans="1:13" x14ac:dyDescent="0.2">
      <c r="A656" s="34">
        <f>ROWDATA!B661</f>
        <v>44099.7</v>
      </c>
      <c r="B656" s="36">
        <f>ROWDATA!C661</f>
        <v>79.796257019999999</v>
      </c>
      <c r="C656" s="36">
        <f>ROWDATA!C661</f>
        <v>79.796257019999999</v>
      </c>
      <c r="D656" s="36">
        <f>ROWDATA!D661</f>
        <v>0</v>
      </c>
      <c r="E656" s="36">
        <f>ROWDATA!D661</f>
        <v>0</v>
      </c>
      <c r="F656" s="36">
        <f>ROWDATA!E661</f>
        <v>81.517639160000002</v>
      </c>
      <c r="G656" s="36">
        <f>ROWDATA!E661</f>
        <v>81.517639160000002</v>
      </c>
      <c r="H656" s="36">
        <f>ROWDATA!E661</f>
        <v>81.517639160000002</v>
      </c>
      <c r="I656" s="36">
        <f>ROWDATA!F661</f>
        <v>86.749252319999997</v>
      </c>
      <c r="J656" s="36">
        <f>ROWDATA!F661</f>
        <v>86.749252319999997</v>
      </c>
      <c r="K656" s="36">
        <f>ROWDATA!G661</f>
        <v>82.162490840000004</v>
      </c>
      <c r="L656" s="36">
        <f>ROWDATA!H661</f>
        <v>85.408294679999997</v>
      </c>
      <c r="M656" s="36">
        <f>ROWDATA!H661</f>
        <v>85.408294679999997</v>
      </c>
    </row>
    <row r="657" spans="1:13" x14ac:dyDescent="0.2">
      <c r="A657" s="34">
        <f>ROWDATA!B662</f>
        <v>44099.700694444444</v>
      </c>
      <c r="B657" s="36">
        <f>ROWDATA!C662</f>
        <v>78.457702639999994</v>
      </c>
      <c r="C657" s="36">
        <f>ROWDATA!C662</f>
        <v>78.457702639999994</v>
      </c>
      <c r="D657" s="36">
        <f>ROWDATA!D662</f>
        <v>0</v>
      </c>
      <c r="E657" s="36">
        <f>ROWDATA!D662</f>
        <v>0</v>
      </c>
      <c r="F657" s="36">
        <f>ROWDATA!E662</f>
        <v>80.51374817</v>
      </c>
      <c r="G657" s="36">
        <f>ROWDATA!E662</f>
        <v>80.51374817</v>
      </c>
      <c r="H657" s="36">
        <f>ROWDATA!E662</f>
        <v>80.51374817</v>
      </c>
      <c r="I657" s="36">
        <f>ROWDATA!F662</f>
        <v>84.706184390000004</v>
      </c>
      <c r="J657" s="36">
        <f>ROWDATA!F662</f>
        <v>84.706184390000004</v>
      </c>
      <c r="K657" s="36">
        <f>ROWDATA!G662</f>
        <v>79.978279110000003</v>
      </c>
      <c r="L657" s="36">
        <f>ROWDATA!H662</f>
        <v>83.279975890000003</v>
      </c>
      <c r="M657" s="36">
        <f>ROWDATA!H662</f>
        <v>83.279975890000003</v>
      </c>
    </row>
    <row r="658" spans="1:13" x14ac:dyDescent="0.2">
      <c r="A658" s="34">
        <f>ROWDATA!B663</f>
        <v>44099.701388888891</v>
      </c>
      <c r="B658" s="36">
        <f>ROWDATA!C663</f>
        <v>77.199768070000005</v>
      </c>
      <c r="C658" s="36">
        <f>ROWDATA!C663</f>
        <v>77.199768070000005</v>
      </c>
      <c r="D658" s="36">
        <f>ROWDATA!D663</f>
        <v>0</v>
      </c>
      <c r="E658" s="36">
        <f>ROWDATA!D663</f>
        <v>0</v>
      </c>
      <c r="F658" s="36">
        <f>ROWDATA!E663</f>
        <v>78.474998470000003</v>
      </c>
      <c r="G658" s="36">
        <f>ROWDATA!E663</f>
        <v>78.474998470000003</v>
      </c>
      <c r="H658" s="36">
        <f>ROWDATA!E663</f>
        <v>78.474998470000003</v>
      </c>
      <c r="I658" s="36">
        <f>ROWDATA!F663</f>
        <v>83.636024480000003</v>
      </c>
      <c r="J658" s="36">
        <f>ROWDATA!F663</f>
        <v>83.636024480000003</v>
      </c>
      <c r="K658" s="36">
        <f>ROWDATA!G663</f>
        <v>78.370635989999997</v>
      </c>
      <c r="L658" s="36">
        <f>ROWDATA!H663</f>
        <v>81.151649480000003</v>
      </c>
      <c r="M658" s="36">
        <f>ROWDATA!H663</f>
        <v>81.151649480000003</v>
      </c>
    </row>
    <row r="659" spans="1:13" x14ac:dyDescent="0.2">
      <c r="A659" s="34">
        <f>ROWDATA!B664</f>
        <v>44099.70208333333</v>
      </c>
      <c r="B659" s="36">
        <f>ROWDATA!C664</f>
        <v>76.006332400000005</v>
      </c>
      <c r="C659" s="36">
        <f>ROWDATA!C664</f>
        <v>76.006332400000005</v>
      </c>
      <c r="D659" s="36">
        <f>ROWDATA!D664</f>
        <v>0</v>
      </c>
      <c r="E659" s="36">
        <f>ROWDATA!D664</f>
        <v>0</v>
      </c>
      <c r="F659" s="36">
        <f>ROWDATA!E664</f>
        <v>77.455566410000003</v>
      </c>
      <c r="G659" s="36">
        <f>ROWDATA!E664</f>
        <v>77.455566410000003</v>
      </c>
      <c r="H659" s="36">
        <f>ROWDATA!E664</f>
        <v>77.455566410000003</v>
      </c>
      <c r="I659" s="36">
        <f>ROWDATA!F664</f>
        <v>82.549591059999997</v>
      </c>
      <c r="J659" s="36">
        <f>ROWDATA!F664</f>
        <v>82.549591059999997</v>
      </c>
      <c r="K659" s="36">
        <f>ROWDATA!G664</f>
        <v>77.427146910000005</v>
      </c>
      <c r="L659" s="36">
        <f>ROWDATA!H664</f>
        <v>80.104202270000002</v>
      </c>
      <c r="M659" s="36">
        <f>ROWDATA!H664</f>
        <v>80.104202270000002</v>
      </c>
    </row>
    <row r="660" spans="1:13" x14ac:dyDescent="0.2">
      <c r="A660" s="34">
        <f>ROWDATA!B665</f>
        <v>44099.702777777777</v>
      </c>
      <c r="B660" s="36">
        <f>ROWDATA!C665</f>
        <v>75.87721252</v>
      </c>
      <c r="C660" s="36">
        <f>ROWDATA!C665</f>
        <v>75.87721252</v>
      </c>
      <c r="D660" s="36">
        <f>ROWDATA!D665</f>
        <v>0</v>
      </c>
      <c r="E660" s="36">
        <f>ROWDATA!D665</f>
        <v>0</v>
      </c>
      <c r="F660" s="36">
        <f>ROWDATA!E665</f>
        <v>75.293136599999997</v>
      </c>
      <c r="G660" s="36">
        <f>ROWDATA!E665</f>
        <v>75.293136599999997</v>
      </c>
      <c r="H660" s="36">
        <f>ROWDATA!E665</f>
        <v>75.293136599999997</v>
      </c>
      <c r="I660" s="36">
        <f>ROWDATA!F665</f>
        <v>80.425415040000004</v>
      </c>
      <c r="J660" s="36">
        <f>ROWDATA!F665</f>
        <v>80.425415040000004</v>
      </c>
      <c r="K660" s="36">
        <f>ROWDATA!G665</f>
        <v>75.976776119999997</v>
      </c>
      <c r="L660" s="36">
        <f>ROWDATA!H665</f>
        <v>79.073265079999999</v>
      </c>
      <c r="M660" s="36">
        <f>ROWDATA!H665</f>
        <v>79.073265079999999</v>
      </c>
    </row>
    <row r="661" spans="1:13" x14ac:dyDescent="0.2">
      <c r="A661" s="34">
        <f>ROWDATA!B666</f>
        <v>44099.703472222223</v>
      </c>
      <c r="B661" s="36">
        <f>ROWDATA!C666</f>
        <v>75.248245240000003</v>
      </c>
      <c r="C661" s="36">
        <f>ROWDATA!C666</f>
        <v>75.248245240000003</v>
      </c>
      <c r="D661" s="36">
        <f>ROWDATA!D666</f>
        <v>0</v>
      </c>
      <c r="E661" s="36">
        <f>ROWDATA!D666</f>
        <v>0</v>
      </c>
      <c r="F661" s="36">
        <f>ROWDATA!E666</f>
        <v>74.273696900000004</v>
      </c>
      <c r="G661" s="36">
        <f>ROWDATA!E666</f>
        <v>74.273696900000004</v>
      </c>
      <c r="H661" s="36">
        <f>ROWDATA!E666</f>
        <v>74.273696900000004</v>
      </c>
      <c r="I661" s="36">
        <f>ROWDATA!F666</f>
        <v>79.420089720000007</v>
      </c>
      <c r="J661" s="36">
        <f>ROWDATA!F666</f>
        <v>79.420089720000007</v>
      </c>
      <c r="K661" s="36">
        <f>ROWDATA!G666</f>
        <v>74.945846560000007</v>
      </c>
      <c r="L661" s="36">
        <f>ROWDATA!H666</f>
        <v>76.945083620000005</v>
      </c>
      <c r="M661" s="36">
        <f>ROWDATA!H666</f>
        <v>76.945083620000005</v>
      </c>
    </row>
    <row r="662" spans="1:13" x14ac:dyDescent="0.2">
      <c r="A662" s="34">
        <f>ROWDATA!B667</f>
        <v>44099.70416666667</v>
      </c>
      <c r="B662" s="36">
        <f>ROWDATA!C667</f>
        <v>74.829017640000004</v>
      </c>
      <c r="C662" s="36">
        <f>ROWDATA!C667</f>
        <v>74.829017640000004</v>
      </c>
      <c r="D662" s="36">
        <f>ROWDATA!D667</f>
        <v>0</v>
      </c>
      <c r="E662" s="36">
        <f>ROWDATA!D667</f>
        <v>0</v>
      </c>
      <c r="F662" s="36">
        <f>ROWDATA!E667</f>
        <v>73.84123993</v>
      </c>
      <c r="G662" s="36">
        <f>ROWDATA!E667</f>
        <v>73.84123993</v>
      </c>
      <c r="H662" s="36">
        <f>ROWDATA!E667</f>
        <v>73.84123993</v>
      </c>
      <c r="I662" s="36">
        <f>ROWDATA!F667</f>
        <v>78.722923280000003</v>
      </c>
      <c r="J662" s="36">
        <f>ROWDATA!F667</f>
        <v>78.722923280000003</v>
      </c>
      <c r="K662" s="36">
        <f>ROWDATA!G667</f>
        <v>74.334365840000004</v>
      </c>
      <c r="L662" s="36">
        <f>ROWDATA!H667</f>
        <v>76.679023740000005</v>
      </c>
      <c r="M662" s="36">
        <f>ROWDATA!H667</f>
        <v>76.679023740000005</v>
      </c>
    </row>
    <row r="663" spans="1:13" x14ac:dyDescent="0.2">
      <c r="A663" s="34">
        <f>ROWDATA!B668</f>
        <v>44099.704861111109</v>
      </c>
      <c r="B663" s="36">
        <f>ROWDATA!C668</f>
        <v>73.812820430000002</v>
      </c>
      <c r="C663" s="36">
        <f>ROWDATA!C668</f>
        <v>73.812820430000002</v>
      </c>
      <c r="D663" s="36">
        <f>ROWDATA!D668</f>
        <v>0</v>
      </c>
      <c r="E663" s="36">
        <f>ROWDATA!D668</f>
        <v>0</v>
      </c>
      <c r="F663" s="36">
        <f>ROWDATA!E668</f>
        <v>73.26967621</v>
      </c>
      <c r="G663" s="36">
        <f>ROWDATA!E668</f>
        <v>73.26967621</v>
      </c>
      <c r="H663" s="36">
        <f>ROWDATA!E668</f>
        <v>73.26967621</v>
      </c>
      <c r="I663" s="36">
        <f>ROWDATA!F668</f>
        <v>78.414764399999996</v>
      </c>
      <c r="J663" s="36">
        <f>ROWDATA!F668</f>
        <v>78.414764399999996</v>
      </c>
      <c r="K663" s="36">
        <f>ROWDATA!G668</f>
        <v>73.844940190000003</v>
      </c>
      <c r="L663" s="36">
        <f>ROWDATA!H668</f>
        <v>75.930923460000002</v>
      </c>
      <c r="M663" s="36">
        <f>ROWDATA!H668</f>
        <v>75.930923460000002</v>
      </c>
    </row>
    <row r="664" spans="1:13" x14ac:dyDescent="0.2">
      <c r="A664" s="34">
        <f>ROWDATA!B669</f>
        <v>44099.705555555556</v>
      </c>
      <c r="B664" s="36">
        <f>ROWDATA!C669</f>
        <v>72.780754090000002</v>
      </c>
      <c r="C664" s="36">
        <f>ROWDATA!C669</f>
        <v>72.780754090000002</v>
      </c>
      <c r="D664" s="36">
        <f>ROWDATA!D669</f>
        <v>0</v>
      </c>
      <c r="E664" s="36">
        <f>ROWDATA!D669</f>
        <v>0</v>
      </c>
      <c r="F664" s="36">
        <f>ROWDATA!E669</f>
        <v>73.038093570000001</v>
      </c>
      <c r="G664" s="36">
        <f>ROWDATA!E669</f>
        <v>73.038093570000001</v>
      </c>
      <c r="H664" s="36">
        <f>ROWDATA!E669</f>
        <v>73.038093570000001</v>
      </c>
      <c r="I664" s="36">
        <f>ROWDATA!F669</f>
        <v>78.1552887</v>
      </c>
      <c r="J664" s="36">
        <f>ROWDATA!F669</f>
        <v>78.1552887</v>
      </c>
      <c r="K664" s="36">
        <f>ROWDATA!G669</f>
        <v>72.499610899999993</v>
      </c>
      <c r="L664" s="36">
        <f>ROWDATA!H669</f>
        <v>75.631576539999998</v>
      </c>
      <c r="M664" s="36">
        <f>ROWDATA!H669</f>
        <v>75.631576539999998</v>
      </c>
    </row>
    <row r="665" spans="1:13" x14ac:dyDescent="0.2">
      <c r="A665" s="34">
        <f>ROWDATA!B670</f>
        <v>44099.706250000003</v>
      </c>
      <c r="B665" s="36">
        <f>ROWDATA!C670</f>
        <v>72.70013428</v>
      </c>
      <c r="C665" s="36">
        <f>ROWDATA!C670</f>
        <v>72.70013428</v>
      </c>
      <c r="D665" s="36">
        <f>ROWDATA!D670</f>
        <v>0</v>
      </c>
      <c r="E665" s="36">
        <f>ROWDATA!D670</f>
        <v>0</v>
      </c>
      <c r="F665" s="36">
        <f>ROWDATA!E670</f>
        <v>71.215515139999994</v>
      </c>
      <c r="G665" s="36">
        <f>ROWDATA!E670</f>
        <v>71.215515139999994</v>
      </c>
      <c r="H665" s="36">
        <f>ROWDATA!E670</f>
        <v>71.215515139999994</v>
      </c>
      <c r="I665" s="36">
        <f>ROWDATA!F670</f>
        <v>77.750015259999998</v>
      </c>
      <c r="J665" s="36">
        <f>ROWDATA!F670</f>
        <v>77.750015259999998</v>
      </c>
      <c r="K665" s="36">
        <f>ROWDATA!G670</f>
        <v>71.346328740000004</v>
      </c>
      <c r="L665" s="36">
        <f>ROWDATA!H670</f>
        <v>73.835891720000006</v>
      </c>
      <c r="M665" s="36">
        <f>ROWDATA!H670</f>
        <v>73.835891720000006</v>
      </c>
    </row>
    <row r="666" spans="1:13" x14ac:dyDescent="0.2">
      <c r="A666" s="34">
        <f>ROWDATA!B671</f>
        <v>44099.706944444442</v>
      </c>
      <c r="B666" s="36">
        <f>ROWDATA!C671</f>
        <v>71.651809689999993</v>
      </c>
      <c r="C666" s="36">
        <f>ROWDATA!C671</f>
        <v>71.651809689999993</v>
      </c>
      <c r="D666" s="36">
        <f>ROWDATA!D671</f>
        <v>0</v>
      </c>
      <c r="E666" s="36">
        <f>ROWDATA!D671</f>
        <v>0</v>
      </c>
      <c r="F666" s="36">
        <f>ROWDATA!E671</f>
        <v>70.19608307</v>
      </c>
      <c r="G666" s="36">
        <f>ROWDATA!E671</f>
        <v>70.19608307</v>
      </c>
      <c r="H666" s="36">
        <f>ROWDATA!E671</f>
        <v>70.19608307</v>
      </c>
      <c r="I666" s="36">
        <f>ROWDATA!F671</f>
        <v>75.512306210000006</v>
      </c>
      <c r="J666" s="36">
        <f>ROWDATA!F671</f>
        <v>75.512306210000006</v>
      </c>
      <c r="K666" s="36">
        <f>ROWDATA!G671</f>
        <v>70.332862849999998</v>
      </c>
      <c r="L666" s="36">
        <f>ROWDATA!H671</f>
        <v>73.420303340000004</v>
      </c>
      <c r="M666" s="36">
        <f>ROWDATA!H671</f>
        <v>73.420303340000004</v>
      </c>
    </row>
    <row r="667" spans="1:13" x14ac:dyDescent="0.2">
      <c r="A667" s="34">
        <f>ROWDATA!B672</f>
        <v>44099.707638888889</v>
      </c>
      <c r="B667" s="36">
        <f>ROWDATA!C672</f>
        <v>71.296951289999996</v>
      </c>
      <c r="C667" s="36">
        <f>ROWDATA!C672</f>
        <v>71.296951289999996</v>
      </c>
      <c r="D667" s="36">
        <f>ROWDATA!D672</f>
        <v>0</v>
      </c>
      <c r="E667" s="36">
        <f>ROWDATA!D672</f>
        <v>0</v>
      </c>
      <c r="F667" s="36">
        <f>ROWDATA!E672</f>
        <v>69.933547970000006</v>
      </c>
      <c r="G667" s="36">
        <f>ROWDATA!E672</f>
        <v>69.933547970000006</v>
      </c>
      <c r="H667" s="36">
        <f>ROWDATA!E672</f>
        <v>69.933547970000006</v>
      </c>
      <c r="I667" s="36">
        <f>ROWDATA!F672</f>
        <v>75.268981929999995</v>
      </c>
      <c r="J667" s="36">
        <f>ROWDATA!F672</f>
        <v>75.268981929999995</v>
      </c>
      <c r="K667" s="36">
        <f>ROWDATA!G672</f>
        <v>70.21050262</v>
      </c>
      <c r="L667" s="36">
        <f>ROWDATA!H672</f>
        <v>72.588973999999993</v>
      </c>
      <c r="M667" s="36">
        <f>ROWDATA!H672</f>
        <v>72.588973999999993</v>
      </c>
    </row>
    <row r="668" spans="1:13" x14ac:dyDescent="0.2">
      <c r="A668" s="34">
        <f>ROWDATA!B673</f>
        <v>44099.708333333336</v>
      </c>
      <c r="B668" s="36">
        <f>ROWDATA!C673</f>
        <v>71.716438289999999</v>
      </c>
      <c r="C668" s="36">
        <f>ROWDATA!C673</f>
        <v>71.716438289999999</v>
      </c>
      <c r="D668" s="36">
        <f>ROWDATA!D673</f>
        <v>0</v>
      </c>
      <c r="E668" s="36">
        <f>ROWDATA!D673</f>
        <v>0</v>
      </c>
      <c r="F668" s="36">
        <f>ROWDATA!E673</f>
        <v>69.794448849999995</v>
      </c>
      <c r="G668" s="36">
        <f>ROWDATA!E673</f>
        <v>69.794448849999995</v>
      </c>
      <c r="H668" s="36">
        <f>ROWDATA!E673</f>
        <v>69.794448849999995</v>
      </c>
      <c r="I668" s="36">
        <f>ROWDATA!F673</f>
        <v>77.571517940000007</v>
      </c>
      <c r="J668" s="36">
        <f>ROWDATA!F673</f>
        <v>77.571517940000007</v>
      </c>
      <c r="K668" s="36">
        <f>ROWDATA!G673</f>
        <v>69.197036740000001</v>
      </c>
      <c r="L668" s="36">
        <f>ROWDATA!H673</f>
        <v>72.056854250000001</v>
      </c>
      <c r="M668" s="36">
        <f>ROWDATA!H673</f>
        <v>72.056854250000001</v>
      </c>
    </row>
    <row r="669" spans="1:13" x14ac:dyDescent="0.2">
      <c r="A669" s="34">
        <f>ROWDATA!B674</f>
        <v>44099.709027777775</v>
      </c>
      <c r="B669" s="36">
        <f>ROWDATA!C674</f>
        <v>70.490623470000003</v>
      </c>
      <c r="C669" s="36">
        <f>ROWDATA!C674</f>
        <v>70.490623470000003</v>
      </c>
      <c r="D669" s="36">
        <f>ROWDATA!D674</f>
        <v>0</v>
      </c>
      <c r="E669" s="36">
        <f>ROWDATA!D674</f>
        <v>0</v>
      </c>
      <c r="F669" s="36">
        <f>ROWDATA!E674</f>
        <v>70.412376399999999</v>
      </c>
      <c r="G669" s="36">
        <f>ROWDATA!E674</f>
        <v>70.412376399999999</v>
      </c>
      <c r="H669" s="36">
        <f>ROWDATA!E674</f>
        <v>70.412376399999999</v>
      </c>
      <c r="I669" s="36">
        <f>ROWDATA!F674</f>
        <v>80.198364260000005</v>
      </c>
      <c r="J669" s="36">
        <f>ROWDATA!F674</f>
        <v>80.198364260000005</v>
      </c>
      <c r="K669" s="36">
        <f>ROWDATA!G674</f>
        <v>68.131187440000005</v>
      </c>
      <c r="L669" s="36">
        <f>ROWDATA!H674</f>
        <v>72.455802919999996</v>
      </c>
      <c r="M669" s="36">
        <f>ROWDATA!H674</f>
        <v>72.455802919999996</v>
      </c>
    </row>
    <row r="670" spans="1:13" x14ac:dyDescent="0.2">
      <c r="A670" s="34">
        <f>ROWDATA!B675</f>
        <v>44099.709722222222</v>
      </c>
      <c r="B670" s="36">
        <f>ROWDATA!C675</f>
        <v>69.087440490000006</v>
      </c>
      <c r="C670" s="36">
        <f>ROWDATA!C675</f>
        <v>69.087440490000006</v>
      </c>
      <c r="D670" s="36">
        <f>ROWDATA!D675</f>
        <v>0</v>
      </c>
      <c r="E670" s="36">
        <f>ROWDATA!D675</f>
        <v>0</v>
      </c>
      <c r="F670" s="36">
        <f>ROWDATA!E675</f>
        <v>70.319641110000006</v>
      </c>
      <c r="G670" s="36">
        <f>ROWDATA!E675</f>
        <v>70.319641110000006</v>
      </c>
      <c r="H670" s="36">
        <f>ROWDATA!E675</f>
        <v>70.319641110000006</v>
      </c>
      <c r="I670" s="36">
        <f>ROWDATA!F675</f>
        <v>81.317214969999995</v>
      </c>
      <c r="J670" s="36">
        <f>ROWDATA!F675</f>
        <v>81.317214969999995</v>
      </c>
      <c r="K670" s="36">
        <f>ROWDATA!G675</f>
        <v>64.82860565</v>
      </c>
      <c r="L670" s="36">
        <f>ROWDATA!H675</f>
        <v>72.572326660000002</v>
      </c>
      <c r="M670" s="36">
        <f>ROWDATA!H675</f>
        <v>72.572326660000002</v>
      </c>
    </row>
    <row r="671" spans="1:13" x14ac:dyDescent="0.2">
      <c r="A671" s="34">
        <f>ROWDATA!B676</f>
        <v>44099.710416666669</v>
      </c>
      <c r="B671" s="36">
        <f>ROWDATA!C676</f>
        <v>75.296745299999998</v>
      </c>
      <c r="C671" s="36">
        <f>ROWDATA!C676</f>
        <v>75.296745299999998</v>
      </c>
      <c r="D671" s="36">
        <f>ROWDATA!D676</f>
        <v>0</v>
      </c>
      <c r="E671" s="36">
        <f>ROWDATA!D676</f>
        <v>0</v>
      </c>
      <c r="F671" s="36">
        <f>ROWDATA!E676</f>
        <v>68.975891110000006</v>
      </c>
      <c r="G671" s="36">
        <f>ROWDATA!E676</f>
        <v>68.975891110000006</v>
      </c>
      <c r="H671" s="36">
        <f>ROWDATA!E676</f>
        <v>68.975891110000006</v>
      </c>
      <c r="I671" s="36">
        <f>ROWDATA!F676</f>
        <v>82.727951050000001</v>
      </c>
      <c r="J671" s="36">
        <f>ROWDATA!F676</f>
        <v>82.727951050000001</v>
      </c>
      <c r="K671" s="36">
        <f>ROWDATA!G676</f>
        <v>63.815139770000002</v>
      </c>
      <c r="L671" s="36">
        <f>ROWDATA!H676</f>
        <v>72.838249210000001</v>
      </c>
      <c r="M671" s="36">
        <f>ROWDATA!H676</f>
        <v>72.838249210000001</v>
      </c>
    </row>
    <row r="672" spans="1:13" x14ac:dyDescent="0.2">
      <c r="A672" s="34">
        <f>ROWDATA!B677</f>
        <v>44099.711111111108</v>
      </c>
      <c r="B672" s="36">
        <f>ROWDATA!C677</f>
        <v>76.344940190000003</v>
      </c>
      <c r="C672" s="36">
        <f>ROWDATA!C677</f>
        <v>76.344940190000003</v>
      </c>
      <c r="D672" s="36">
        <f>ROWDATA!D677</f>
        <v>0</v>
      </c>
      <c r="E672" s="36">
        <f>ROWDATA!D677</f>
        <v>0</v>
      </c>
      <c r="F672" s="36">
        <f>ROWDATA!E677</f>
        <v>75.957298280000003</v>
      </c>
      <c r="G672" s="36">
        <f>ROWDATA!E677</f>
        <v>75.957298280000003</v>
      </c>
      <c r="H672" s="36">
        <f>ROWDATA!E677</f>
        <v>75.957298280000003</v>
      </c>
      <c r="I672" s="36">
        <f>ROWDATA!F677</f>
        <v>83.457664489999999</v>
      </c>
      <c r="J672" s="36">
        <f>ROWDATA!F677</f>
        <v>83.457664489999999</v>
      </c>
      <c r="K672" s="36">
        <f>ROWDATA!G677</f>
        <v>68.358291629999997</v>
      </c>
      <c r="L672" s="36">
        <f>ROWDATA!H677</f>
        <v>67.43455505</v>
      </c>
      <c r="M672" s="36">
        <f>ROWDATA!H677</f>
        <v>67.43455505</v>
      </c>
    </row>
    <row r="673" spans="1:13" x14ac:dyDescent="0.2">
      <c r="A673" s="34">
        <f>ROWDATA!B678</f>
        <v>44099.711805555555</v>
      </c>
      <c r="B673" s="36">
        <f>ROWDATA!C678</f>
        <v>66.958686830000005</v>
      </c>
      <c r="C673" s="36">
        <f>ROWDATA!C678</f>
        <v>66.958686830000005</v>
      </c>
      <c r="D673" s="36">
        <f>ROWDATA!D678</f>
        <v>0</v>
      </c>
      <c r="E673" s="36">
        <f>ROWDATA!D678</f>
        <v>0</v>
      </c>
      <c r="F673" s="36">
        <f>ROWDATA!E678</f>
        <v>76.961326600000007</v>
      </c>
      <c r="G673" s="36">
        <f>ROWDATA!E678</f>
        <v>76.961326600000007</v>
      </c>
      <c r="H673" s="36">
        <f>ROWDATA!E678</f>
        <v>76.961326600000007</v>
      </c>
      <c r="I673" s="36">
        <f>ROWDATA!F678</f>
        <v>89.424652100000003</v>
      </c>
      <c r="J673" s="36">
        <f>ROWDATA!F678</f>
        <v>89.424652100000003</v>
      </c>
      <c r="K673" s="36">
        <f>ROWDATA!G678</f>
        <v>75.120582580000004</v>
      </c>
      <c r="L673" s="36">
        <f>ROWDATA!H678</f>
        <v>76.147048949999999</v>
      </c>
      <c r="M673" s="36">
        <f>ROWDATA!H678</f>
        <v>76.147048949999999</v>
      </c>
    </row>
    <row r="674" spans="1:13" x14ac:dyDescent="0.2">
      <c r="A674" s="34">
        <f>ROWDATA!B679</f>
        <v>44099.712500000001</v>
      </c>
      <c r="B674" s="36">
        <f>ROWDATA!C679</f>
        <v>63.603981019999999</v>
      </c>
      <c r="C674" s="36">
        <f>ROWDATA!C679</f>
        <v>63.603981019999999</v>
      </c>
      <c r="D674" s="36">
        <f>ROWDATA!D679</f>
        <v>0</v>
      </c>
      <c r="E674" s="36">
        <f>ROWDATA!D679</f>
        <v>0</v>
      </c>
      <c r="F674" s="36">
        <f>ROWDATA!E679</f>
        <v>68.373504639999993</v>
      </c>
      <c r="G674" s="36">
        <f>ROWDATA!E679</f>
        <v>68.373504639999993</v>
      </c>
      <c r="H674" s="36">
        <f>ROWDATA!E679</f>
        <v>68.373504639999993</v>
      </c>
      <c r="I674" s="36">
        <f>ROWDATA!F679</f>
        <v>86.360122680000003</v>
      </c>
      <c r="J674" s="36">
        <f>ROWDATA!F679</f>
        <v>86.360122680000003</v>
      </c>
      <c r="K674" s="36">
        <f>ROWDATA!G679</f>
        <v>75.662231449999993</v>
      </c>
      <c r="L674" s="36">
        <f>ROWDATA!H679</f>
        <v>78.275367739999993</v>
      </c>
      <c r="M674" s="36">
        <f>ROWDATA!H679</f>
        <v>78.275367739999993</v>
      </c>
    </row>
    <row r="675" spans="1:13" x14ac:dyDescent="0.2">
      <c r="A675" s="34">
        <f>ROWDATA!B680</f>
        <v>44099.713194444441</v>
      </c>
      <c r="B675" s="36">
        <f>ROWDATA!C680</f>
        <v>62.491294860000004</v>
      </c>
      <c r="C675" s="36">
        <f>ROWDATA!C680</f>
        <v>62.491294860000004</v>
      </c>
      <c r="D675" s="36">
        <f>ROWDATA!D680</f>
        <v>0</v>
      </c>
      <c r="E675" s="36">
        <f>ROWDATA!D680</f>
        <v>0</v>
      </c>
      <c r="F675" s="36">
        <f>ROWDATA!E680</f>
        <v>70.551345830000002</v>
      </c>
      <c r="G675" s="36">
        <f>ROWDATA!E680</f>
        <v>70.551345830000002</v>
      </c>
      <c r="H675" s="36">
        <f>ROWDATA!E680</f>
        <v>70.551345830000002</v>
      </c>
      <c r="I675" s="36">
        <f>ROWDATA!F680</f>
        <v>69.447799680000003</v>
      </c>
      <c r="J675" s="36">
        <f>ROWDATA!F680</f>
        <v>69.447799680000003</v>
      </c>
      <c r="K675" s="36">
        <f>ROWDATA!G680</f>
        <v>75.732215879999998</v>
      </c>
      <c r="L675" s="36">
        <f>ROWDATA!H680</f>
        <v>78.690963749999995</v>
      </c>
      <c r="M675" s="36">
        <f>ROWDATA!H680</f>
        <v>78.690963749999995</v>
      </c>
    </row>
    <row r="676" spans="1:13" x14ac:dyDescent="0.2">
      <c r="A676" s="34">
        <f>ROWDATA!B681</f>
        <v>44099.713888888888</v>
      </c>
      <c r="B676" s="36">
        <f>ROWDATA!C681</f>
        <v>59.394702909999999</v>
      </c>
      <c r="C676" s="36">
        <f>ROWDATA!C681</f>
        <v>59.394702909999999</v>
      </c>
      <c r="D676" s="36">
        <f>ROWDATA!D681</f>
        <v>0</v>
      </c>
      <c r="E676" s="36">
        <f>ROWDATA!D681</f>
        <v>0</v>
      </c>
      <c r="F676" s="36">
        <f>ROWDATA!E681</f>
        <v>62.334335330000002</v>
      </c>
      <c r="G676" s="36">
        <f>ROWDATA!E681</f>
        <v>62.334335330000002</v>
      </c>
      <c r="H676" s="36">
        <f>ROWDATA!E681</f>
        <v>62.334335330000002</v>
      </c>
      <c r="I676" s="36">
        <f>ROWDATA!F681</f>
        <v>67.356040949999993</v>
      </c>
      <c r="J676" s="36">
        <f>ROWDATA!F681</f>
        <v>67.356040949999993</v>
      </c>
      <c r="K676" s="36">
        <f>ROWDATA!G681</f>
        <v>72.988746640000002</v>
      </c>
      <c r="L676" s="36">
        <f>ROWDATA!H681</f>
        <v>75.930923460000002</v>
      </c>
      <c r="M676" s="36">
        <f>ROWDATA!H681</f>
        <v>75.930923460000002</v>
      </c>
    </row>
    <row r="677" spans="1:13" x14ac:dyDescent="0.2">
      <c r="A677" s="34">
        <f>ROWDATA!B682</f>
        <v>44099.714583333334</v>
      </c>
      <c r="B677" s="36">
        <f>ROWDATA!C682</f>
        <v>58.378631589999998</v>
      </c>
      <c r="C677" s="36">
        <f>ROWDATA!C682</f>
        <v>58.378631589999998</v>
      </c>
      <c r="D677" s="36">
        <f>ROWDATA!D682</f>
        <v>0</v>
      </c>
      <c r="E677" s="36">
        <f>ROWDATA!D682</f>
        <v>0</v>
      </c>
      <c r="F677" s="36">
        <f>ROWDATA!E682</f>
        <v>58.720008849999999</v>
      </c>
      <c r="G677" s="36">
        <f>ROWDATA!E682</f>
        <v>58.720008849999999</v>
      </c>
      <c r="H677" s="36">
        <f>ROWDATA!E682</f>
        <v>58.720008849999999</v>
      </c>
      <c r="I677" s="36">
        <f>ROWDATA!F682</f>
        <v>65.345252990000006</v>
      </c>
      <c r="J677" s="36">
        <f>ROWDATA!F682</f>
        <v>65.345252990000006</v>
      </c>
      <c r="K677" s="36">
        <f>ROWDATA!G682</f>
        <v>67.362281800000005</v>
      </c>
      <c r="L677" s="36">
        <f>ROWDATA!H682</f>
        <v>72.67206573</v>
      </c>
      <c r="M677" s="36">
        <f>ROWDATA!H682</f>
        <v>72.67206573</v>
      </c>
    </row>
    <row r="678" spans="1:13" x14ac:dyDescent="0.2">
      <c r="A678" s="34">
        <f>ROWDATA!B683</f>
        <v>44099.715277777781</v>
      </c>
      <c r="B678" s="36">
        <f>ROWDATA!C683</f>
        <v>57.620674129999998</v>
      </c>
      <c r="C678" s="36">
        <f>ROWDATA!C683</f>
        <v>57.620674129999998</v>
      </c>
      <c r="D678" s="36">
        <f>ROWDATA!D683</f>
        <v>0</v>
      </c>
      <c r="E678" s="36">
        <f>ROWDATA!D683</f>
        <v>0</v>
      </c>
      <c r="F678" s="36">
        <f>ROWDATA!E683</f>
        <v>55.368213650000001</v>
      </c>
      <c r="G678" s="36">
        <f>ROWDATA!E683</f>
        <v>55.368213650000001</v>
      </c>
      <c r="H678" s="36">
        <f>ROWDATA!E683</f>
        <v>55.368213650000001</v>
      </c>
      <c r="I678" s="36">
        <f>ROWDATA!F683</f>
        <v>61.291397089999997</v>
      </c>
      <c r="J678" s="36">
        <f>ROWDATA!F683</f>
        <v>61.291397089999997</v>
      </c>
      <c r="K678" s="36">
        <f>ROWDATA!G683</f>
        <v>60.07580566</v>
      </c>
      <c r="L678" s="36">
        <f>ROWDATA!H683</f>
        <v>62.779098509999997</v>
      </c>
      <c r="M678" s="36">
        <f>ROWDATA!H683</f>
        <v>62.779098509999997</v>
      </c>
    </row>
    <row r="679" spans="1:13" x14ac:dyDescent="0.2">
      <c r="A679" s="34">
        <f>ROWDATA!B684</f>
        <v>44099.71597222222</v>
      </c>
      <c r="B679" s="36">
        <f>ROWDATA!C684</f>
        <v>52.379199980000003</v>
      </c>
      <c r="C679" s="36">
        <f>ROWDATA!C684</f>
        <v>52.379199980000003</v>
      </c>
      <c r="D679" s="36">
        <f>ROWDATA!D684</f>
        <v>0</v>
      </c>
      <c r="E679" s="36">
        <f>ROWDATA!D684</f>
        <v>0</v>
      </c>
      <c r="F679" s="36">
        <f>ROWDATA!E684</f>
        <v>52.232837680000003</v>
      </c>
      <c r="G679" s="36">
        <f>ROWDATA!E684</f>
        <v>52.232837680000003</v>
      </c>
      <c r="H679" s="36">
        <f>ROWDATA!E684</f>
        <v>52.232837680000003</v>
      </c>
      <c r="I679" s="36">
        <f>ROWDATA!F684</f>
        <v>58.729255680000001</v>
      </c>
      <c r="J679" s="36">
        <f>ROWDATA!F684</f>
        <v>58.729255680000001</v>
      </c>
      <c r="K679" s="36">
        <f>ROWDATA!G684</f>
        <v>53.295917510000002</v>
      </c>
      <c r="L679" s="36">
        <f>ROWDATA!H684</f>
        <v>56.527572630000002</v>
      </c>
      <c r="M679" s="36">
        <f>ROWDATA!H684</f>
        <v>56.527572630000002</v>
      </c>
    </row>
    <row r="680" spans="1:13" x14ac:dyDescent="0.2">
      <c r="A680" s="34">
        <f>ROWDATA!B685</f>
        <v>44099.716666666667</v>
      </c>
      <c r="B680" s="36">
        <f>ROWDATA!C685</f>
        <v>49.12123871</v>
      </c>
      <c r="C680" s="36">
        <f>ROWDATA!C685</f>
        <v>49.12123871</v>
      </c>
      <c r="D680" s="36">
        <f>ROWDATA!D685</f>
        <v>0</v>
      </c>
      <c r="E680" s="36">
        <f>ROWDATA!D685</f>
        <v>0</v>
      </c>
      <c r="F680" s="36">
        <f>ROWDATA!E685</f>
        <v>49.035556790000001</v>
      </c>
      <c r="G680" s="36">
        <f>ROWDATA!E685</f>
        <v>49.035556790000001</v>
      </c>
      <c r="H680" s="36">
        <f>ROWDATA!E685</f>
        <v>49.035556790000001</v>
      </c>
      <c r="I680" s="36">
        <f>ROWDATA!F685</f>
        <v>54.3997879</v>
      </c>
      <c r="J680" s="36">
        <f>ROWDATA!F685</f>
        <v>54.3997879</v>
      </c>
      <c r="K680" s="36">
        <f>ROWDATA!G685</f>
        <v>48.927490229999997</v>
      </c>
      <c r="L680" s="36">
        <f>ROWDATA!H685</f>
        <v>52.021789550000001</v>
      </c>
      <c r="M680" s="36">
        <f>ROWDATA!H685</f>
        <v>52.021789550000001</v>
      </c>
    </row>
    <row r="681" spans="1:13" x14ac:dyDescent="0.2">
      <c r="A681" s="34">
        <f>ROWDATA!B686</f>
        <v>44099.717361111114</v>
      </c>
      <c r="B681" s="36">
        <f>ROWDATA!C686</f>
        <v>47.02459717</v>
      </c>
      <c r="C681" s="36">
        <f>ROWDATA!C686</f>
        <v>47.02459717</v>
      </c>
      <c r="D681" s="36">
        <f>ROWDATA!D686</f>
        <v>0</v>
      </c>
      <c r="E681" s="36">
        <f>ROWDATA!D686</f>
        <v>0</v>
      </c>
      <c r="F681" s="36">
        <f>ROWDATA!E686</f>
        <v>46.842300420000001</v>
      </c>
      <c r="G681" s="36">
        <f>ROWDATA!E686</f>
        <v>46.842300420000001</v>
      </c>
      <c r="H681" s="36">
        <f>ROWDATA!E686</f>
        <v>46.842300420000001</v>
      </c>
      <c r="I681" s="36">
        <f>ROWDATA!F686</f>
        <v>50.864871979999997</v>
      </c>
      <c r="J681" s="36">
        <f>ROWDATA!F686</f>
        <v>50.864871979999997</v>
      </c>
      <c r="K681" s="36">
        <f>ROWDATA!G686</f>
        <v>46.778194429999999</v>
      </c>
      <c r="L681" s="36">
        <f>ROWDATA!H686</f>
        <v>48.912605290000002</v>
      </c>
      <c r="M681" s="36">
        <f>ROWDATA!H686</f>
        <v>48.912605290000002</v>
      </c>
    </row>
    <row r="682" spans="1:13" x14ac:dyDescent="0.2">
      <c r="A682" s="34">
        <f>ROWDATA!B687</f>
        <v>44099.718055555553</v>
      </c>
      <c r="B682" s="36">
        <f>ROWDATA!C687</f>
        <v>45.363567349999997</v>
      </c>
      <c r="C682" s="36">
        <f>ROWDATA!C687</f>
        <v>45.363567349999997</v>
      </c>
      <c r="D682" s="36">
        <f>ROWDATA!D687</f>
        <v>0</v>
      </c>
      <c r="E682" s="36">
        <f>ROWDATA!D687</f>
        <v>0</v>
      </c>
      <c r="F682" s="36">
        <f>ROWDATA!E687</f>
        <v>44.679866789999998</v>
      </c>
      <c r="G682" s="36">
        <f>ROWDATA!E687</f>
        <v>44.679866789999998</v>
      </c>
      <c r="H682" s="36">
        <f>ROWDATA!E687</f>
        <v>44.679866789999998</v>
      </c>
      <c r="I682" s="36">
        <f>ROWDATA!F687</f>
        <v>47.816341399999999</v>
      </c>
      <c r="J682" s="36">
        <f>ROWDATA!F687</f>
        <v>47.816341399999999</v>
      </c>
      <c r="K682" s="36">
        <f>ROWDATA!G687</f>
        <v>44.698879239999997</v>
      </c>
      <c r="L682" s="36">
        <f>ROWDATA!H687</f>
        <v>46.601589199999999</v>
      </c>
      <c r="M682" s="36">
        <f>ROWDATA!H687</f>
        <v>46.601589199999999</v>
      </c>
    </row>
    <row r="683" spans="1:13" x14ac:dyDescent="0.2">
      <c r="A683" s="34">
        <f>ROWDATA!B688</f>
        <v>44099.71875</v>
      </c>
      <c r="B683" s="36">
        <f>ROWDATA!C688</f>
        <v>45.460178380000002</v>
      </c>
      <c r="C683" s="36">
        <f>ROWDATA!C688</f>
        <v>45.460178380000002</v>
      </c>
      <c r="D683" s="36">
        <f>ROWDATA!D688</f>
        <v>0</v>
      </c>
      <c r="E683" s="36">
        <f>ROWDATA!D688</f>
        <v>0</v>
      </c>
      <c r="F683" s="36">
        <f>ROWDATA!E688</f>
        <v>42.62557983</v>
      </c>
      <c r="G683" s="36">
        <f>ROWDATA!E688</f>
        <v>42.62557983</v>
      </c>
      <c r="H683" s="36">
        <f>ROWDATA!E688</f>
        <v>42.62557983</v>
      </c>
      <c r="I683" s="36">
        <f>ROWDATA!F688</f>
        <v>48.675724029999998</v>
      </c>
      <c r="J683" s="36">
        <f>ROWDATA!F688</f>
        <v>48.675724029999998</v>
      </c>
      <c r="K683" s="36">
        <f>ROWDATA!G688</f>
        <v>43.632888790000003</v>
      </c>
      <c r="L683" s="36">
        <f>ROWDATA!H688</f>
        <v>44.672878269999998</v>
      </c>
      <c r="M683" s="36">
        <f>ROWDATA!H688</f>
        <v>44.672878269999998</v>
      </c>
    </row>
    <row r="684" spans="1:13" x14ac:dyDescent="0.2">
      <c r="A684" s="34">
        <f>ROWDATA!B689</f>
        <v>44099.719444444447</v>
      </c>
      <c r="B684" s="36">
        <f>ROWDATA!C689</f>
        <v>43.944263460000002</v>
      </c>
      <c r="C684" s="36">
        <f>ROWDATA!C689</f>
        <v>43.944263460000002</v>
      </c>
      <c r="D684" s="36">
        <f>ROWDATA!D689</f>
        <v>0</v>
      </c>
      <c r="E684" s="36">
        <f>ROWDATA!D689</f>
        <v>0</v>
      </c>
      <c r="F684" s="36">
        <f>ROWDATA!E689</f>
        <v>42.069561</v>
      </c>
      <c r="G684" s="36">
        <f>ROWDATA!E689</f>
        <v>42.069561</v>
      </c>
      <c r="H684" s="36">
        <f>ROWDATA!E689</f>
        <v>42.069561</v>
      </c>
      <c r="I684" s="36">
        <f>ROWDATA!F689</f>
        <v>45.059566500000003</v>
      </c>
      <c r="J684" s="36">
        <f>ROWDATA!F689</f>
        <v>45.059566500000003</v>
      </c>
      <c r="K684" s="36">
        <f>ROWDATA!G689</f>
        <v>43.265968319999999</v>
      </c>
      <c r="L684" s="36">
        <f>ROWDATA!H689</f>
        <v>43.160041810000003</v>
      </c>
      <c r="M684" s="36">
        <f>ROWDATA!H689</f>
        <v>43.160041810000003</v>
      </c>
    </row>
    <row r="685" spans="1:13" x14ac:dyDescent="0.2">
      <c r="A685" s="34">
        <f>ROWDATA!B690</f>
        <v>44099.720138888886</v>
      </c>
      <c r="B685" s="36">
        <f>ROWDATA!C690</f>
        <v>42.912067409999999</v>
      </c>
      <c r="C685" s="36">
        <f>ROWDATA!C690</f>
        <v>42.912067409999999</v>
      </c>
      <c r="D685" s="36">
        <f>ROWDATA!D690</f>
        <v>0</v>
      </c>
      <c r="E685" s="36">
        <f>ROWDATA!D690</f>
        <v>0</v>
      </c>
      <c r="F685" s="36">
        <f>ROWDATA!E690</f>
        <v>41.884220120000002</v>
      </c>
      <c r="G685" s="36">
        <f>ROWDATA!E690</f>
        <v>41.884220120000002</v>
      </c>
      <c r="H685" s="36">
        <f>ROWDATA!E690</f>
        <v>41.884220120000002</v>
      </c>
      <c r="I685" s="36">
        <f>ROWDATA!F690</f>
        <v>51.237869259999997</v>
      </c>
      <c r="J685" s="36">
        <f>ROWDATA!F690</f>
        <v>51.237869259999997</v>
      </c>
      <c r="K685" s="36">
        <f>ROWDATA!G690</f>
        <v>43.49307632</v>
      </c>
      <c r="L685" s="36">
        <f>ROWDATA!H690</f>
        <v>42.212192539999997</v>
      </c>
      <c r="M685" s="36">
        <f>ROWDATA!H690</f>
        <v>42.212192539999997</v>
      </c>
    </row>
    <row r="686" spans="1:13" x14ac:dyDescent="0.2">
      <c r="A686" s="34">
        <f>ROWDATA!B691</f>
        <v>44099.720833333333</v>
      </c>
      <c r="B686" s="36">
        <f>ROWDATA!C691</f>
        <v>42.605709079999997</v>
      </c>
      <c r="C686" s="36">
        <f>ROWDATA!C691</f>
        <v>42.605709079999997</v>
      </c>
      <c r="D686" s="36">
        <f>ROWDATA!D691</f>
        <v>0</v>
      </c>
      <c r="E686" s="36">
        <f>ROWDATA!D691</f>
        <v>0</v>
      </c>
      <c r="F686" s="36">
        <f>ROWDATA!E691</f>
        <v>41.266418459999997</v>
      </c>
      <c r="G686" s="36">
        <f>ROWDATA!E691</f>
        <v>41.266418459999997</v>
      </c>
      <c r="H686" s="36">
        <f>ROWDATA!E691</f>
        <v>41.266418459999997</v>
      </c>
      <c r="I686" s="36">
        <f>ROWDATA!F691</f>
        <v>47.313545230000003</v>
      </c>
      <c r="J686" s="36">
        <f>ROWDATA!F691</f>
        <v>47.313545230000003</v>
      </c>
      <c r="K686" s="36">
        <f>ROWDATA!G691</f>
        <v>43.056175230000001</v>
      </c>
      <c r="L686" s="36">
        <f>ROWDATA!H691</f>
        <v>41.912979129999997</v>
      </c>
      <c r="M686" s="36">
        <f>ROWDATA!H691</f>
        <v>41.912979129999997</v>
      </c>
    </row>
    <row r="687" spans="1:13" x14ac:dyDescent="0.2">
      <c r="A687" s="34">
        <f>ROWDATA!B692</f>
        <v>44099.72152777778</v>
      </c>
      <c r="B687" s="36">
        <f>ROWDATA!C692</f>
        <v>41.444389340000001</v>
      </c>
      <c r="C687" s="36">
        <f>ROWDATA!C692</f>
        <v>41.444389340000001</v>
      </c>
      <c r="D687" s="36">
        <f>ROWDATA!D692</f>
        <v>0</v>
      </c>
      <c r="E687" s="36">
        <f>ROWDATA!D692</f>
        <v>0</v>
      </c>
      <c r="F687" s="36">
        <f>ROWDATA!E692</f>
        <v>40.602123259999999</v>
      </c>
      <c r="G687" s="36">
        <f>ROWDATA!E692</f>
        <v>40.602123259999999</v>
      </c>
      <c r="H687" s="36">
        <f>ROWDATA!E692</f>
        <v>40.602123259999999</v>
      </c>
      <c r="I687" s="36">
        <f>ROWDATA!F692</f>
        <v>48.481090549999998</v>
      </c>
      <c r="J687" s="36">
        <f>ROWDATA!F692</f>
        <v>48.481090549999998</v>
      </c>
      <c r="K687" s="36">
        <f>ROWDATA!G692</f>
        <v>42.601814269999998</v>
      </c>
      <c r="L687" s="36">
        <f>ROWDATA!H692</f>
        <v>41.331066130000004</v>
      </c>
      <c r="M687" s="36">
        <f>ROWDATA!H692</f>
        <v>41.331066130000004</v>
      </c>
    </row>
    <row r="688" spans="1:13" x14ac:dyDescent="0.2">
      <c r="A688" s="34">
        <f>ROWDATA!B693</f>
        <v>44099.722222222219</v>
      </c>
      <c r="B688" s="36">
        <f>ROWDATA!C693</f>
        <v>40.831417080000001</v>
      </c>
      <c r="C688" s="36">
        <f>ROWDATA!C693</f>
        <v>40.831417080000001</v>
      </c>
      <c r="D688" s="36">
        <f>ROWDATA!D693</f>
        <v>0</v>
      </c>
      <c r="E688" s="36">
        <f>ROWDATA!D693</f>
        <v>0</v>
      </c>
      <c r="F688" s="36">
        <f>ROWDATA!E693</f>
        <v>40.293220519999998</v>
      </c>
      <c r="G688" s="36">
        <f>ROWDATA!E693</f>
        <v>40.293220519999998</v>
      </c>
      <c r="H688" s="36">
        <f>ROWDATA!E693</f>
        <v>40.293220519999998</v>
      </c>
      <c r="I688" s="36">
        <f>ROWDATA!F693</f>
        <v>50.686378480000002</v>
      </c>
      <c r="J688" s="36">
        <f>ROWDATA!F693</f>
        <v>50.686378480000002</v>
      </c>
      <c r="K688" s="36">
        <f>ROWDATA!G693</f>
        <v>41.553428650000001</v>
      </c>
      <c r="L688" s="36">
        <f>ROWDATA!H693</f>
        <v>40.865535739999999</v>
      </c>
      <c r="M688" s="36">
        <f>ROWDATA!H693</f>
        <v>40.865535739999999</v>
      </c>
    </row>
    <row r="689" spans="1:13" x14ac:dyDescent="0.2">
      <c r="A689" s="34">
        <f>ROWDATA!B694</f>
        <v>44099.722916666666</v>
      </c>
      <c r="B689" s="36">
        <f>ROWDATA!C694</f>
        <v>39.799350740000001</v>
      </c>
      <c r="C689" s="36">
        <f>ROWDATA!C694</f>
        <v>39.799350740000001</v>
      </c>
      <c r="D689" s="36">
        <f>ROWDATA!D694</f>
        <v>0</v>
      </c>
      <c r="E689" s="36">
        <f>ROWDATA!D694</f>
        <v>0</v>
      </c>
      <c r="F689" s="36">
        <f>ROWDATA!E694</f>
        <v>40.339588169999999</v>
      </c>
      <c r="G689" s="36">
        <f>ROWDATA!E694</f>
        <v>40.339588169999999</v>
      </c>
      <c r="H689" s="36">
        <f>ROWDATA!E694</f>
        <v>40.339588169999999</v>
      </c>
      <c r="I689" s="36">
        <f>ROWDATA!F694</f>
        <v>46.308086400000001</v>
      </c>
      <c r="J689" s="36">
        <f>ROWDATA!F694</f>
        <v>46.308086400000001</v>
      </c>
      <c r="K689" s="36">
        <f>ROWDATA!G694</f>
        <v>41.116672520000002</v>
      </c>
      <c r="L689" s="36">
        <f>ROWDATA!H694</f>
        <v>41.347713470000002</v>
      </c>
      <c r="M689" s="36">
        <f>ROWDATA!H694</f>
        <v>41.347713470000002</v>
      </c>
    </row>
    <row r="690" spans="1:13" x14ac:dyDescent="0.2">
      <c r="A690" s="34">
        <f>ROWDATA!B695</f>
        <v>44099.723611111112</v>
      </c>
      <c r="B690" s="36">
        <f>ROWDATA!C695</f>
        <v>39.28325272</v>
      </c>
      <c r="C690" s="36">
        <f>ROWDATA!C695</f>
        <v>39.28325272</v>
      </c>
      <c r="D690" s="36">
        <f>ROWDATA!D695</f>
        <v>0</v>
      </c>
      <c r="E690" s="36">
        <f>ROWDATA!D695</f>
        <v>0</v>
      </c>
      <c r="F690" s="36">
        <f>ROWDATA!E695</f>
        <v>39.490081789999998</v>
      </c>
      <c r="G690" s="36">
        <f>ROWDATA!E695</f>
        <v>39.490081789999998</v>
      </c>
      <c r="H690" s="36">
        <f>ROWDATA!E695</f>
        <v>39.490081789999998</v>
      </c>
      <c r="I690" s="36">
        <f>ROWDATA!F695</f>
        <v>42.93525314</v>
      </c>
      <c r="J690" s="36">
        <f>ROWDATA!F695</f>
        <v>42.93525314</v>
      </c>
      <c r="K690" s="36">
        <f>ROWDATA!G695</f>
        <v>40.539958949999999</v>
      </c>
      <c r="L690" s="36">
        <f>ROWDATA!H695</f>
        <v>40.516384119999998</v>
      </c>
      <c r="M690" s="36">
        <f>ROWDATA!H695</f>
        <v>40.516384119999998</v>
      </c>
    </row>
    <row r="691" spans="1:13" x14ac:dyDescent="0.2">
      <c r="A691" s="34">
        <f>ROWDATA!B696</f>
        <v>44099.724305555559</v>
      </c>
      <c r="B691" s="36">
        <f>ROWDATA!C696</f>
        <v>38.52529526</v>
      </c>
      <c r="C691" s="36">
        <f>ROWDATA!C696</f>
        <v>38.52529526</v>
      </c>
      <c r="D691" s="36">
        <f>ROWDATA!D696</f>
        <v>0</v>
      </c>
      <c r="E691" s="36">
        <f>ROWDATA!D696</f>
        <v>0</v>
      </c>
      <c r="F691" s="36">
        <f>ROWDATA!E696</f>
        <v>38.470645900000001</v>
      </c>
      <c r="G691" s="36">
        <f>ROWDATA!E696</f>
        <v>38.470645900000001</v>
      </c>
      <c r="H691" s="36">
        <f>ROWDATA!E696</f>
        <v>38.470645900000001</v>
      </c>
      <c r="I691" s="36">
        <f>ROWDATA!F696</f>
        <v>42.156978610000003</v>
      </c>
      <c r="J691" s="36">
        <f>ROWDATA!F696</f>
        <v>42.156978610000003</v>
      </c>
      <c r="K691" s="36">
        <f>ROWDATA!G696</f>
        <v>39.491573330000001</v>
      </c>
      <c r="L691" s="36">
        <f>ROWDATA!H696</f>
        <v>39.801441189999998</v>
      </c>
      <c r="M691" s="36">
        <f>ROWDATA!H696</f>
        <v>39.801441189999998</v>
      </c>
    </row>
    <row r="692" spans="1:13" x14ac:dyDescent="0.2">
      <c r="A692" s="34">
        <f>ROWDATA!B697</f>
        <v>44099.724999999999</v>
      </c>
      <c r="B692" s="36">
        <f>ROWDATA!C697</f>
        <v>37.767204280000001</v>
      </c>
      <c r="C692" s="36">
        <f>ROWDATA!C697</f>
        <v>37.767204280000001</v>
      </c>
      <c r="D692" s="36">
        <f>ROWDATA!D697</f>
        <v>0</v>
      </c>
      <c r="E692" s="36">
        <f>ROWDATA!D697</f>
        <v>0</v>
      </c>
      <c r="F692" s="36">
        <f>ROWDATA!E697</f>
        <v>37.451206210000002</v>
      </c>
      <c r="G692" s="36">
        <f>ROWDATA!E697</f>
        <v>37.451206210000002</v>
      </c>
      <c r="H692" s="36">
        <f>ROWDATA!E697</f>
        <v>37.451206210000002</v>
      </c>
      <c r="I692" s="36">
        <f>ROWDATA!F697</f>
        <v>40.454353330000004</v>
      </c>
      <c r="J692" s="36">
        <f>ROWDATA!F697</f>
        <v>40.454353330000004</v>
      </c>
      <c r="K692" s="36">
        <f>ROWDATA!G697</f>
        <v>38.408123019999998</v>
      </c>
      <c r="L692" s="36">
        <f>ROWDATA!H697</f>
        <v>38.587673189999997</v>
      </c>
      <c r="M692" s="36">
        <f>ROWDATA!H697</f>
        <v>38.587673189999997</v>
      </c>
    </row>
    <row r="693" spans="1:13" x14ac:dyDescent="0.2">
      <c r="A693" s="34">
        <f>ROWDATA!B698</f>
        <v>44099.725694444445</v>
      </c>
      <c r="B693" s="36">
        <f>ROWDATA!C698</f>
        <v>36.638263700000003</v>
      </c>
      <c r="C693" s="36">
        <f>ROWDATA!C698</f>
        <v>36.638263700000003</v>
      </c>
      <c r="D693" s="36">
        <f>ROWDATA!D698</f>
        <v>0</v>
      </c>
      <c r="E693" s="36">
        <f>ROWDATA!D698</f>
        <v>0</v>
      </c>
      <c r="F693" s="36">
        <f>ROWDATA!E698</f>
        <v>36.385406490000001</v>
      </c>
      <c r="G693" s="36">
        <f>ROWDATA!E698</f>
        <v>36.385406490000001</v>
      </c>
      <c r="H693" s="36">
        <f>ROWDATA!E698</f>
        <v>36.385406490000001</v>
      </c>
      <c r="I693" s="36">
        <f>ROWDATA!F698</f>
        <v>40.016387940000001</v>
      </c>
      <c r="J693" s="36">
        <f>ROWDATA!F698</f>
        <v>40.016387940000001</v>
      </c>
      <c r="K693" s="36">
        <f>ROWDATA!G698</f>
        <v>37.342277529999997</v>
      </c>
      <c r="L693" s="36">
        <f>ROWDATA!H698</f>
        <v>37.40733719</v>
      </c>
      <c r="M693" s="36">
        <f>ROWDATA!H698</f>
        <v>37.40733719</v>
      </c>
    </row>
    <row r="694" spans="1:13" x14ac:dyDescent="0.2">
      <c r="A694" s="34">
        <f>ROWDATA!B699</f>
        <v>44099.726388888892</v>
      </c>
      <c r="B694" s="36">
        <f>ROWDATA!C699</f>
        <v>35.36407852</v>
      </c>
      <c r="C694" s="36">
        <f>ROWDATA!C699</f>
        <v>35.36407852</v>
      </c>
      <c r="D694" s="36">
        <f>ROWDATA!D699</f>
        <v>0</v>
      </c>
      <c r="E694" s="36">
        <f>ROWDATA!D699</f>
        <v>0</v>
      </c>
      <c r="F694" s="36">
        <f>ROWDATA!E699</f>
        <v>35.366096499999998</v>
      </c>
      <c r="G694" s="36">
        <f>ROWDATA!E699</f>
        <v>35.366096499999998</v>
      </c>
      <c r="H694" s="36">
        <f>ROWDATA!E699</f>
        <v>35.366096499999998</v>
      </c>
      <c r="I694" s="36">
        <f>ROWDATA!F699</f>
        <v>38.070571899999997</v>
      </c>
      <c r="J694" s="36">
        <f>ROWDATA!F699</f>
        <v>38.070571899999997</v>
      </c>
      <c r="K694" s="36">
        <f>ROWDATA!G699</f>
        <v>35.996803280000002</v>
      </c>
      <c r="L694" s="36">
        <f>ROWDATA!H699</f>
        <v>35.877712250000002</v>
      </c>
      <c r="M694" s="36">
        <f>ROWDATA!H699</f>
        <v>35.877712250000002</v>
      </c>
    </row>
    <row r="695" spans="1:13" x14ac:dyDescent="0.2">
      <c r="A695" s="34">
        <f>ROWDATA!B700</f>
        <v>44099.727083333331</v>
      </c>
      <c r="B695" s="36">
        <f>ROWDATA!C700</f>
        <v>34.525501249999998</v>
      </c>
      <c r="C695" s="36">
        <f>ROWDATA!C700</f>
        <v>34.525501249999998</v>
      </c>
      <c r="D695" s="36">
        <f>ROWDATA!D700</f>
        <v>0</v>
      </c>
      <c r="E695" s="36">
        <f>ROWDATA!D700</f>
        <v>0</v>
      </c>
      <c r="F695" s="36">
        <f>ROWDATA!E700</f>
        <v>34.083999630000001</v>
      </c>
      <c r="G695" s="36">
        <f>ROWDATA!E700</f>
        <v>34.083999630000001</v>
      </c>
      <c r="H695" s="36">
        <f>ROWDATA!E700</f>
        <v>34.083999630000001</v>
      </c>
      <c r="I695" s="36">
        <f>ROWDATA!F700</f>
        <v>37.292163850000001</v>
      </c>
      <c r="J695" s="36">
        <f>ROWDATA!F700</f>
        <v>37.292163850000001</v>
      </c>
      <c r="K695" s="36">
        <f>ROWDATA!G700</f>
        <v>34.983333590000001</v>
      </c>
      <c r="L695" s="36">
        <f>ROWDATA!H700</f>
        <v>34.431179049999997</v>
      </c>
      <c r="M695" s="36">
        <f>ROWDATA!H700</f>
        <v>34.431179049999997</v>
      </c>
    </row>
    <row r="696" spans="1:13" x14ac:dyDescent="0.2">
      <c r="A696" s="34">
        <f>ROWDATA!B701</f>
        <v>44099.727777777778</v>
      </c>
      <c r="B696" s="36">
        <f>ROWDATA!C701</f>
        <v>33.493301389999999</v>
      </c>
      <c r="C696" s="36">
        <f>ROWDATA!C701</f>
        <v>33.493301389999999</v>
      </c>
      <c r="D696" s="36">
        <f>ROWDATA!D701</f>
        <v>0</v>
      </c>
      <c r="E696" s="36">
        <f>ROWDATA!D701</f>
        <v>0</v>
      </c>
      <c r="F696" s="36">
        <f>ROWDATA!E701</f>
        <v>33.265445710000002</v>
      </c>
      <c r="G696" s="36">
        <f>ROWDATA!E701</f>
        <v>33.265445710000002</v>
      </c>
      <c r="H696" s="36">
        <f>ROWDATA!E701</f>
        <v>33.265445710000002</v>
      </c>
      <c r="I696" s="36">
        <f>ROWDATA!F701</f>
        <v>35.73548126</v>
      </c>
      <c r="J696" s="36">
        <f>ROWDATA!F701</f>
        <v>35.73548126</v>
      </c>
      <c r="K696" s="36">
        <f>ROWDATA!G701</f>
        <v>33.200958249999999</v>
      </c>
      <c r="L696" s="36">
        <f>ROWDATA!H701</f>
        <v>33.300643919999999</v>
      </c>
      <c r="M696" s="36">
        <f>ROWDATA!H701</f>
        <v>33.300643919999999</v>
      </c>
    </row>
    <row r="697" spans="1:13" x14ac:dyDescent="0.2">
      <c r="A697" s="34">
        <f>ROWDATA!B702</f>
        <v>44099.728472222225</v>
      </c>
      <c r="B697" s="36">
        <f>ROWDATA!C702</f>
        <v>32.07400131</v>
      </c>
      <c r="C697" s="36">
        <f>ROWDATA!C702</f>
        <v>32.07400131</v>
      </c>
      <c r="D697" s="36">
        <f>ROWDATA!D702</f>
        <v>0</v>
      </c>
      <c r="E697" s="36">
        <f>ROWDATA!D702</f>
        <v>0</v>
      </c>
      <c r="F697" s="36">
        <f>ROWDATA!E702</f>
        <v>31.798006059999999</v>
      </c>
      <c r="G697" s="36">
        <f>ROWDATA!E702</f>
        <v>31.798006059999999</v>
      </c>
      <c r="H697" s="36">
        <f>ROWDATA!E702</f>
        <v>31.798006059999999</v>
      </c>
      <c r="I697" s="36">
        <f>ROWDATA!F702</f>
        <v>34.178665160000001</v>
      </c>
      <c r="J697" s="36">
        <f>ROWDATA!F702</f>
        <v>34.178665160000001</v>
      </c>
      <c r="K697" s="36">
        <f>ROWDATA!G702</f>
        <v>32.187488559999998</v>
      </c>
      <c r="L697" s="36">
        <f>ROWDATA!H702</f>
        <v>32.153457639999999</v>
      </c>
      <c r="M697" s="36">
        <f>ROWDATA!H702</f>
        <v>32.153457639999999</v>
      </c>
    </row>
    <row r="698" spans="1:13" x14ac:dyDescent="0.2">
      <c r="A698" s="34">
        <f>ROWDATA!B703</f>
        <v>44099.729166666664</v>
      </c>
      <c r="B698" s="36">
        <f>ROWDATA!C703</f>
        <v>30.332216259999999</v>
      </c>
      <c r="C698" s="36">
        <f>ROWDATA!C703</f>
        <v>30.332216259999999</v>
      </c>
      <c r="D698" s="36">
        <f>ROWDATA!D703</f>
        <v>0</v>
      </c>
      <c r="E698" s="36">
        <f>ROWDATA!D703</f>
        <v>0</v>
      </c>
      <c r="F698" s="36">
        <f>ROWDATA!E703</f>
        <v>30.03720856</v>
      </c>
      <c r="G698" s="36">
        <f>ROWDATA!E703</f>
        <v>30.03720856</v>
      </c>
      <c r="H698" s="36">
        <f>ROWDATA!E703</f>
        <v>30.03720856</v>
      </c>
      <c r="I698" s="36">
        <f>ROWDATA!F703</f>
        <v>33.740970609999998</v>
      </c>
      <c r="J698" s="36">
        <f>ROWDATA!F703</f>
        <v>33.740970609999998</v>
      </c>
      <c r="K698" s="36">
        <f>ROWDATA!G703</f>
        <v>31.139101029999999</v>
      </c>
      <c r="L698" s="36">
        <f>ROWDATA!H703</f>
        <v>30.906538009999998</v>
      </c>
      <c r="M698" s="36">
        <f>ROWDATA!H703</f>
        <v>30.906538009999998</v>
      </c>
    </row>
    <row r="699" spans="1:13" x14ac:dyDescent="0.2">
      <c r="A699" s="34">
        <f>ROWDATA!B704</f>
        <v>44099.729861111111</v>
      </c>
      <c r="B699" s="36">
        <f>ROWDATA!C704</f>
        <v>29.39676476</v>
      </c>
      <c r="C699" s="36">
        <f>ROWDATA!C704</f>
        <v>29.39676476</v>
      </c>
      <c r="D699" s="36">
        <f>ROWDATA!D704</f>
        <v>0</v>
      </c>
      <c r="E699" s="36">
        <f>ROWDATA!D704</f>
        <v>0</v>
      </c>
      <c r="F699" s="36">
        <f>ROWDATA!E704</f>
        <v>29.311132430000001</v>
      </c>
      <c r="G699" s="36">
        <f>ROWDATA!E704</f>
        <v>29.311132430000001</v>
      </c>
      <c r="H699" s="36">
        <f>ROWDATA!E704</f>
        <v>29.311132430000001</v>
      </c>
      <c r="I699" s="36">
        <f>ROWDATA!F704</f>
        <v>31.422021869999998</v>
      </c>
      <c r="J699" s="36">
        <f>ROWDATA!F704</f>
        <v>31.422021869999998</v>
      </c>
      <c r="K699" s="36">
        <f>ROWDATA!G704</f>
        <v>29.968358989999999</v>
      </c>
      <c r="L699" s="36">
        <f>ROWDATA!H704</f>
        <v>29.726062769999999</v>
      </c>
      <c r="M699" s="36">
        <f>ROWDATA!H704</f>
        <v>29.726062769999999</v>
      </c>
    </row>
    <row r="700" spans="1:13" x14ac:dyDescent="0.2">
      <c r="A700" s="34">
        <f>ROWDATA!B705</f>
        <v>44099.730555555558</v>
      </c>
      <c r="B700" s="36">
        <f>ROWDATA!C705</f>
        <v>28.187204359999999</v>
      </c>
      <c r="C700" s="36">
        <f>ROWDATA!C705</f>
        <v>28.187204359999999</v>
      </c>
      <c r="D700" s="36">
        <f>ROWDATA!D705</f>
        <v>0</v>
      </c>
      <c r="E700" s="36">
        <f>ROWDATA!D705</f>
        <v>0</v>
      </c>
      <c r="F700" s="36">
        <f>ROWDATA!E705</f>
        <v>28.338191989999999</v>
      </c>
      <c r="G700" s="36">
        <f>ROWDATA!E705</f>
        <v>28.338191989999999</v>
      </c>
      <c r="H700" s="36">
        <f>ROWDATA!E705</f>
        <v>28.338191989999999</v>
      </c>
      <c r="I700" s="36">
        <f>ROWDATA!F705</f>
        <v>31.58410645</v>
      </c>
      <c r="J700" s="36">
        <f>ROWDATA!F705</f>
        <v>31.58410645</v>
      </c>
      <c r="K700" s="36">
        <f>ROWDATA!G705</f>
        <v>28.972347259999999</v>
      </c>
      <c r="L700" s="36">
        <f>ROWDATA!H705</f>
        <v>28.96118164</v>
      </c>
      <c r="M700" s="36">
        <f>ROWDATA!H705</f>
        <v>28.96118164</v>
      </c>
    </row>
    <row r="701" spans="1:13" x14ac:dyDescent="0.2">
      <c r="A701" s="34">
        <f>ROWDATA!B706</f>
        <v>44099.731249999997</v>
      </c>
      <c r="B701" s="36">
        <f>ROWDATA!C706</f>
        <v>26.977512359999999</v>
      </c>
      <c r="C701" s="36">
        <f>ROWDATA!C706</f>
        <v>26.977512359999999</v>
      </c>
      <c r="D701" s="36">
        <f>ROWDATA!D706</f>
        <v>0</v>
      </c>
      <c r="E701" s="36">
        <f>ROWDATA!D706</f>
        <v>0</v>
      </c>
      <c r="F701" s="36">
        <f>ROWDATA!E706</f>
        <v>27.581289290000001</v>
      </c>
      <c r="G701" s="36">
        <f>ROWDATA!E706</f>
        <v>27.581289290000001</v>
      </c>
      <c r="H701" s="36">
        <f>ROWDATA!E706</f>
        <v>27.581289290000001</v>
      </c>
      <c r="I701" s="36">
        <f>ROWDATA!F706</f>
        <v>28.843603130000002</v>
      </c>
      <c r="J701" s="36">
        <f>ROWDATA!F706</f>
        <v>28.843603130000002</v>
      </c>
      <c r="K701" s="36">
        <f>ROWDATA!G706</f>
        <v>28.011253360000001</v>
      </c>
      <c r="L701" s="36">
        <f>ROWDATA!H706</f>
        <v>28.96118164</v>
      </c>
      <c r="M701" s="36">
        <f>ROWDATA!H706</f>
        <v>28.96118164</v>
      </c>
    </row>
    <row r="702" spans="1:13" x14ac:dyDescent="0.2">
      <c r="A702" s="34">
        <f>ROWDATA!B707</f>
        <v>44099.731944444444</v>
      </c>
      <c r="B702" s="36">
        <f>ROWDATA!C707</f>
        <v>26.138933179999999</v>
      </c>
      <c r="C702" s="36">
        <f>ROWDATA!C707</f>
        <v>26.138933179999999</v>
      </c>
      <c r="D702" s="36">
        <f>ROWDATA!D707</f>
        <v>0</v>
      </c>
      <c r="E702" s="36">
        <f>ROWDATA!D707</f>
        <v>0</v>
      </c>
      <c r="F702" s="36">
        <f>ROWDATA!E707</f>
        <v>26.60821915</v>
      </c>
      <c r="G702" s="36">
        <f>ROWDATA!E707</f>
        <v>26.60821915</v>
      </c>
      <c r="H702" s="36">
        <f>ROWDATA!E707</f>
        <v>26.60821915</v>
      </c>
      <c r="I702" s="36">
        <f>ROWDATA!F707</f>
        <v>29.21673393</v>
      </c>
      <c r="J702" s="36">
        <f>ROWDATA!F707</f>
        <v>29.21673393</v>
      </c>
      <c r="K702" s="36">
        <f>ROWDATA!G707</f>
        <v>26.927804949999999</v>
      </c>
      <c r="L702" s="36">
        <f>ROWDATA!H707</f>
        <v>28.096702579999999</v>
      </c>
      <c r="M702" s="36">
        <f>ROWDATA!H707</f>
        <v>28.096702579999999</v>
      </c>
    </row>
    <row r="703" spans="1:13" x14ac:dyDescent="0.2">
      <c r="A703" s="34">
        <f>ROWDATA!B708</f>
        <v>44099.732638888891</v>
      </c>
      <c r="B703" s="36">
        <f>ROWDATA!C708</f>
        <v>25.203481669999999</v>
      </c>
      <c r="C703" s="36">
        <f>ROWDATA!C708</f>
        <v>25.203481669999999</v>
      </c>
      <c r="D703" s="36">
        <f>ROWDATA!D708</f>
        <v>0</v>
      </c>
      <c r="E703" s="36">
        <f>ROWDATA!D708</f>
        <v>0</v>
      </c>
      <c r="F703" s="36">
        <f>ROWDATA!E708</f>
        <v>25.37248993</v>
      </c>
      <c r="G703" s="36">
        <f>ROWDATA!E708</f>
        <v>25.37248993</v>
      </c>
      <c r="H703" s="36">
        <f>ROWDATA!E708</f>
        <v>25.37248993</v>
      </c>
      <c r="I703" s="36">
        <f>ROWDATA!F708</f>
        <v>27.238229749999999</v>
      </c>
      <c r="J703" s="36">
        <f>ROWDATA!F708</f>
        <v>27.238229749999999</v>
      </c>
      <c r="K703" s="36">
        <f>ROWDATA!G708</f>
        <v>25.914333339999999</v>
      </c>
      <c r="L703" s="36">
        <f>ROWDATA!H708</f>
        <v>27.065900800000001</v>
      </c>
      <c r="M703" s="36">
        <f>ROWDATA!H708</f>
        <v>27.065900800000001</v>
      </c>
    </row>
    <row r="704" spans="1:13" x14ac:dyDescent="0.2">
      <c r="A704" s="34">
        <f>ROWDATA!B709</f>
        <v>44099.73333333333</v>
      </c>
      <c r="B704" s="36">
        <f>ROWDATA!C709</f>
        <v>24.171283720000002</v>
      </c>
      <c r="C704" s="36">
        <f>ROWDATA!C709</f>
        <v>24.171283720000002</v>
      </c>
      <c r="D704" s="36">
        <f>ROWDATA!D709</f>
        <v>0</v>
      </c>
      <c r="E704" s="36">
        <f>ROWDATA!D709</f>
        <v>0</v>
      </c>
      <c r="F704" s="36">
        <f>ROWDATA!E709</f>
        <v>23.92059326</v>
      </c>
      <c r="G704" s="36">
        <f>ROWDATA!E709</f>
        <v>23.92059326</v>
      </c>
      <c r="H704" s="36">
        <f>ROWDATA!E709</f>
        <v>23.92059326</v>
      </c>
      <c r="I704" s="36">
        <f>ROWDATA!F709</f>
        <v>27.465282439999999</v>
      </c>
      <c r="J704" s="36">
        <f>ROWDATA!F709</f>
        <v>27.465282439999999</v>
      </c>
      <c r="K704" s="36">
        <f>ROWDATA!G709</f>
        <v>24.795967099999999</v>
      </c>
      <c r="L704" s="36">
        <f>ROWDATA!H709</f>
        <v>24.921070100000001</v>
      </c>
      <c r="M704" s="36">
        <f>ROWDATA!H709</f>
        <v>24.921070100000001</v>
      </c>
    </row>
    <row r="705" spans="1:13" x14ac:dyDescent="0.2">
      <c r="A705" s="34">
        <f>ROWDATA!B710</f>
        <v>44099.734027777777</v>
      </c>
      <c r="B705" s="36">
        <f>ROWDATA!C710</f>
        <v>22.526245119999999</v>
      </c>
      <c r="C705" s="36">
        <f>ROWDATA!C710</f>
        <v>22.526245119999999</v>
      </c>
      <c r="D705" s="36">
        <f>ROWDATA!D710</f>
        <v>0</v>
      </c>
      <c r="E705" s="36">
        <f>ROWDATA!D710</f>
        <v>0</v>
      </c>
      <c r="F705" s="36">
        <f>ROWDATA!E710</f>
        <v>22.25252914</v>
      </c>
      <c r="G705" s="36">
        <f>ROWDATA!E710</f>
        <v>22.25252914</v>
      </c>
      <c r="H705" s="36">
        <f>ROWDATA!E710</f>
        <v>22.25252914</v>
      </c>
      <c r="I705" s="36">
        <f>ROWDATA!F710</f>
        <v>24.757062909999998</v>
      </c>
      <c r="J705" s="36">
        <f>ROWDATA!F710</f>
        <v>24.757062909999998</v>
      </c>
      <c r="K705" s="36">
        <f>ROWDATA!G710</f>
        <v>22.839008329999999</v>
      </c>
      <c r="L705" s="36">
        <f>ROWDATA!H710</f>
        <v>23.890270229999999</v>
      </c>
      <c r="M705" s="36">
        <f>ROWDATA!H710</f>
        <v>23.890270229999999</v>
      </c>
    </row>
    <row r="706" spans="1:13" x14ac:dyDescent="0.2">
      <c r="A706" s="34">
        <f>ROWDATA!B711</f>
        <v>44099.734722222223</v>
      </c>
      <c r="B706" s="36">
        <f>ROWDATA!C711</f>
        <v>20.65534019</v>
      </c>
      <c r="C706" s="36">
        <f>ROWDATA!C711</f>
        <v>20.65534019</v>
      </c>
      <c r="D706" s="36">
        <f>ROWDATA!D711</f>
        <v>0</v>
      </c>
      <c r="E706" s="36">
        <f>ROWDATA!D711</f>
        <v>0</v>
      </c>
      <c r="F706" s="36">
        <f>ROWDATA!E711</f>
        <v>20.584209439999999</v>
      </c>
      <c r="G706" s="36">
        <f>ROWDATA!E711</f>
        <v>20.584209439999999</v>
      </c>
      <c r="H706" s="36">
        <f>ROWDATA!E711</f>
        <v>20.584209439999999</v>
      </c>
      <c r="I706" s="36">
        <f>ROWDATA!F711</f>
        <v>23.184240339999999</v>
      </c>
      <c r="J706" s="36">
        <f>ROWDATA!F711</f>
        <v>23.184240339999999</v>
      </c>
      <c r="K706" s="36">
        <f>ROWDATA!G711</f>
        <v>21.33611488</v>
      </c>
      <c r="L706" s="36">
        <f>ROWDATA!H711</f>
        <v>21.712425230000001</v>
      </c>
      <c r="M706" s="36">
        <f>ROWDATA!H711</f>
        <v>21.712425230000001</v>
      </c>
    </row>
    <row r="707" spans="1:13" x14ac:dyDescent="0.2">
      <c r="A707" s="34">
        <f>ROWDATA!B712</f>
        <v>44099.73541666667</v>
      </c>
      <c r="B707" s="36">
        <f>ROWDATA!C712</f>
        <v>18.720069890000001</v>
      </c>
      <c r="C707" s="36">
        <f>ROWDATA!C712</f>
        <v>18.720069890000001</v>
      </c>
      <c r="D707" s="36">
        <f>ROWDATA!D712</f>
        <v>0</v>
      </c>
      <c r="E707" s="36">
        <f>ROWDATA!D712</f>
        <v>0</v>
      </c>
      <c r="F707" s="36">
        <f>ROWDATA!E712</f>
        <v>18.807998659999999</v>
      </c>
      <c r="G707" s="36">
        <f>ROWDATA!E712</f>
        <v>18.807998659999999</v>
      </c>
      <c r="H707" s="36">
        <f>ROWDATA!E712</f>
        <v>18.807998659999999</v>
      </c>
      <c r="I707" s="36">
        <f>ROWDATA!F712</f>
        <v>20.80032349</v>
      </c>
      <c r="J707" s="36">
        <f>ROWDATA!F712</f>
        <v>20.80032349</v>
      </c>
      <c r="K707" s="36">
        <f>ROWDATA!G712</f>
        <v>19.65878296</v>
      </c>
      <c r="L707" s="36">
        <f>ROWDATA!H712</f>
        <v>19.551086430000002</v>
      </c>
      <c r="M707" s="36">
        <f>ROWDATA!H712</f>
        <v>19.551086430000002</v>
      </c>
    </row>
    <row r="708" spans="1:13" x14ac:dyDescent="0.2">
      <c r="A708" s="34">
        <f>ROWDATA!B713</f>
        <v>44099.736111111109</v>
      </c>
      <c r="B708" s="36">
        <f>ROWDATA!C713</f>
        <v>16.816783910000002</v>
      </c>
      <c r="C708" s="36">
        <f>ROWDATA!C713</f>
        <v>16.816783910000002</v>
      </c>
      <c r="D708" s="36">
        <f>ROWDATA!D713</f>
        <v>0</v>
      </c>
      <c r="E708" s="36">
        <f>ROWDATA!D713</f>
        <v>0</v>
      </c>
      <c r="F708" s="36">
        <f>ROWDATA!E713</f>
        <v>16.970008849999999</v>
      </c>
      <c r="G708" s="36">
        <f>ROWDATA!E713</f>
        <v>16.970008849999999</v>
      </c>
      <c r="H708" s="36">
        <f>ROWDATA!E713</f>
        <v>16.970008849999999</v>
      </c>
      <c r="I708" s="36">
        <f>ROWDATA!F713</f>
        <v>19.503110889999999</v>
      </c>
      <c r="J708" s="36">
        <f>ROWDATA!F713</f>
        <v>19.503110889999999</v>
      </c>
      <c r="K708" s="36">
        <f>ROWDATA!G713</f>
        <v>17.526947020000001</v>
      </c>
      <c r="L708" s="36">
        <f>ROWDATA!H713</f>
        <v>18.48699379</v>
      </c>
      <c r="M708" s="36">
        <f>ROWDATA!H713</f>
        <v>18.48699379</v>
      </c>
    </row>
    <row r="709" spans="1:13" x14ac:dyDescent="0.2">
      <c r="A709" s="34">
        <f>ROWDATA!B714</f>
        <v>44099.736805555556</v>
      </c>
      <c r="B709" s="36">
        <f>ROWDATA!C714</f>
        <v>15.236241339999999</v>
      </c>
      <c r="C709" s="36">
        <f>ROWDATA!C714</f>
        <v>15.236241339999999</v>
      </c>
      <c r="D709" s="36">
        <f>ROWDATA!D714</f>
        <v>0</v>
      </c>
      <c r="E709" s="36">
        <f>ROWDATA!D714</f>
        <v>0</v>
      </c>
      <c r="F709" s="36">
        <f>ROWDATA!E714</f>
        <v>15.425376890000001</v>
      </c>
      <c r="G709" s="36">
        <f>ROWDATA!E714</f>
        <v>15.425376890000001</v>
      </c>
      <c r="H709" s="36">
        <f>ROWDATA!E714</f>
        <v>15.425376890000001</v>
      </c>
      <c r="I709" s="36">
        <f>ROWDATA!F714</f>
        <v>16.957109450000001</v>
      </c>
      <c r="J709" s="36">
        <f>ROWDATA!F714</f>
        <v>16.957109450000001</v>
      </c>
      <c r="K709" s="36">
        <f>ROWDATA!G714</f>
        <v>15.97167969</v>
      </c>
      <c r="L709" s="36">
        <f>ROWDATA!H714</f>
        <v>16.37559319</v>
      </c>
      <c r="M709" s="36">
        <f>ROWDATA!H714</f>
        <v>16.37559319</v>
      </c>
    </row>
    <row r="710" spans="1:13" x14ac:dyDescent="0.2">
      <c r="A710" s="34">
        <f>ROWDATA!B715</f>
        <v>44099.737500000003</v>
      </c>
      <c r="B710" s="36">
        <f>ROWDATA!C715</f>
        <v>13.57507801</v>
      </c>
      <c r="C710" s="36">
        <f>ROWDATA!C715</f>
        <v>13.57507801</v>
      </c>
      <c r="D710" s="36">
        <f>ROWDATA!D715</f>
        <v>0</v>
      </c>
      <c r="E710" s="36">
        <f>ROWDATA!D715</f>
        <v>0</v>
      </c>
      <c r="F710" s="36">
        <f>ROWDATA!E715</f>
        <v>13.927112579999999</v>
      </c>
      <c r="G710" s="36">
        <f>ROWDATA!E715</f>
        <v>13.927112579999999</v>
      </c>
      <c r="H710" s="36">
        <f>ROWDATA!E715</f>
        <v>13.927112579999999</v>
      </c>
      <c r="I710" s="36">
        <f>ROWDATA!F715</f>
        <v>15.91923237</v>
      </c>
      <c r="J710" s="36">
        <f>ROWDATA!F715</f>
        <v>15.91923237</v>
      </c>
      <c r="K710" s="36">
        <f>ROWDATA!G715</f>
        <v>14.364036560000001</v>
      </c>
      <c r="L710" s="36">
        <f>ROWDATA!H715</f>
        <v>14.21425533</v>
      </c>
      <c r="M710" s="36">
        <f>ROWDATA!H715</f>
        <v>14.21425533</v>
      </c>
    </row>
    <row r="711" spans="1:13" x14ac:dyDescent="0.2">
      <c r="A711" s="34">
        <f>ROWDATA!B716</f>
        <v>44099.738194444442</v>
      </c>
      <c r="B711" s="36">
        <f>ROWDATA!C716</f>
        <v>12.20414734</v>
      </c>
      <c r="C711" s="36">
        <f>ROWDATA!C716</f>
        <v>12.20414734</v>
      </c>
      <c r="D711" s="36">
        <f>ROWDATA!D716</f>
        <v>0</v>
      </c>
      <c r="E711" s="36">
        <f>ROWDATA!D716</f>
        <v>0</v>
      </c>
      <c r="F711" s="36">
        <f>ROWDATA!E716</f>
        <v>12.30528831</v>
      </c>
      <c r="G711" s="36">
        <f>ROWDATA!E716</f>
        <v>12.30528831</v>
      </c>
      <c r="H711" s="36">
        <f>ROWDATA!E716</f>
        <v>12.30528831</v>
      </c>
      <c r="I711" s="36">
        <f>ROWDATA!F716</f>
        <v>16.503004069999999</v>
      </c>
      <c r="J711" s="36">
        <f>ROWDATA!F716</f>
        <v>16.503004069999999</v>
      </c>
      <c r="K711" s="36">
        <f>ROWDATA!G716</f>
        <v>12.77385235</v>
      </c>
      <c r="L711" s="36">
        <f>ROWDATA!H716</f>
        <v>13.16680908</v>
      </c>
      <c r="M711" s="36">
        <f>ROWDATA!H716</f>
        <v>13.16680908</v>
      </c>
    </row>
    <row r="712" spans="1:13" x14ac:dyDescent="0.2">
      <c r="A712" s="34">
        <f>ROWDATA!B717</f>
        <v>44099.738888888889</v>
      </c>
      <c r="B712" s="36">
        <f>ROWDATA!C717</f>
        <v>10.78497505</v>
      </c>
      <c r="C712" s="36">
        <f>ROWDATA!C717</f>
        <v>10.78497505</v>
      </c>
      <c r="D712" s="36">
        <f>ROWDATA!D717</f>
        <v>0</v>
      </c>
      <c r="E712" s="36">
        <f>ROWDATA!D717</f>
        <v>0</v>
      </c>
      <c r="F712" s="36">
        <f>ROWDATA!E717</f>
        <v>11.100512500000001</v>
      </c>
      <c r="G712" s="36">
        <f>ROWDATA!E717</f>
        <v>11.100512500000001</v>
      </c>
      <c r="H712" s="36">
        <f>ROWDATA!E717</f>
        <v>11.100512500000001</v>
      </c>
      <c r="I712" s="36">
        <f>ROWDATA!F717</f>
        <v>11.800273900000001</v>
      </c>
      <c r="J712" s="36">
        <f>ROWDATA!F717</f>
        <v>11.800273900000001</v>
      </c>
      <c r="K712" s="36">
        <f>ROWDATA!G717</f>
        <v>11.28856468</v>
      </c>
      <c r="L712" s="36">
        <f>ROWDATA!H717</f>
        <v>12.11950111</v>
      </c>
      <c r="M712" s="36">
        <f>ROWDATA!H717</f>
        <v>12.11950111</v>
      </c>
    </row>
    <row r="713" spans="1:13" x14ac:dyDescent="0.2">
      <c r="A713" s="34">
        <f>ROWDATA!B718</f>
        <v>44099.739583333336</v>
      </c>
      <c r="B713" s="36">
        <f>ROWDATA!C718</f>
        <v>9.7042751299999992</v>
      </c>
      <c r="C713" s="36">
        <f>ROWDATA!C718</f>
        <v>9.7042751299999992</v>
      </c>
      <c r="D713" s="36">
        <f>ROWDATA!D718</f>
        <v>0</v>
      </c>
      <c r="E713" s="36">
        <f>ROWDATA!D718</f>
        <v>0</v>
      </c>
      <c r="F713" s="36">
        <f>ROWDATA!E718</f>
        <v>9.9111490199999999</v>
      </c>
      <c r="G713" s="36">
        <f>ROWDATA!E718</f>
        <v>9.9111490199999999</v>
      </c>
      <c r="H713" s="36">
        <f>ROWDATA!E718</f>
        <v>9.9111490199999999</v>
      </c>
      <c r="I713" s="36">
        <f>ROWDATA!F718</f>
        <v>10.584035869999999</v>
      </c>
      <c r="J713" s="36">
        <f>ROWDATA!F718</f>
        <v>10.584035869999999</v>
      </c>
      <c r="K713" s="36">
        <f>ROWDATA!G718</f>
        <v>10.152739520000001</v>
      </c>
      <c r="L713" s="36">
        <f>ROWDATA!H718</f>
        <v>11.038623810000001</v>
      </c>
      <c r="M713" s="36">
        <f>ROWDATA!H718</f>
        <v>11.038623810000001</v>
      </c>
    </row>
    <row r="714" spans="1:13" x14ac:dyDescent="0.2">
      <c r="A714" s="34">
        <f>ROWDATA!B719</f>
        <v>44099.740277777775</v>
      </c>
      <c r="B714" s="36">
        <f>ROWDATA!C719</f>
        <v>9.4301671999999996</v>
      </c>
      <c r="C714" s="36">
        <f>ROWDATA!C719</f>
        <v>9.4301671999999996</v>
      </c>
      <c r="D714" s="36">
        <f>ROWDATA!D719</f>
        <v>0</v>
      </c>
      <c r="E714" s="36">
        <f>ROWDATA!D719</f>
        <v>0</v>
      </c>
      <c r="F714" s="36">
        <f>ROWDATA!E719</f>
        <v>8.8917121899999998</v>
      </c>
      <c r="G714" s="36">
        <f>ROWDATA!E719</f>
        <v>8.8917121899999998</v>
      </c>
      <c r="H714" s="36">
        <f>ROWDATA!E719</f>
        <v>8.8917121899999998</v>
      </c>
      <c r="I714" s="36">
        <f>ROWDATA!F719</f>
        <v>9.36779881</v>
      </c>
      <c r="J714" s="36">
        <f>ROWDATA!F719</f>
        <v>9.36779881</v>
      </c>
      <c r="K714" s="36">
        <f>ROWDATA!G719</f>
        <v>9.1218109100000007</v>
      </c>
      <c r="L714" s="36">
        <f>ROWDATA!H719</f>
        <v>9.8417806599999995</v>
      </c>
      <c r="M714" s="36">
        <f>ROWDATA!H719</f>
        <v>9.8417806599999995</v>
      </c>
    </row>
    <row r="715" spans="1:13" x14ac:dyDescent="0.2">
      <c r="A715" s="34">
        <f>ROWDATA!B720</f>
        <v>44099.740972222222</v>
      </c>
      <c r="B715" s="36">
        <f>ROWDATA!C720</f>
        <v>8.4140949200000001</v>
      </c>
      <c r="C715" s="36">
        <f>ROWDATA!C720</f>
        <v>8.4140949200000001</v>
      </c>
      <c r="D715" s="36">
        <f>ROWDATA!D720</f>
        <v>0</v>
      </c>
      <c r="E715" s="36">
        <f>ROWDATA!D720</f>
        <v>0</v>
      </c>
      <c r="F715" s="36">
        <f>ROWDATA!E720</f>
        <v>8.2737827300000006</v>
      </c>
      <c r="G715" s="36">
        <f>ROWDATA!E720</f>
        <v>8.2737827300000006</v>
      </c>
      <c r="H715" s="36">
        <f>ROWDATA!E720</f>
        <v>8.2737827300000006</v>
      </c>
      <c r="I715" s="36">
        <f>ROWDATA!F720</f>
        <v>8.29750443</v>
      </c>
      <c r="J715" s="36">
        <f>ROWDATA!F720</f>
        <v>8.29750443</v>
      </c>
      <c r="K715" s="36">
        <f>ROWDATA!G720</f>
        <v>8.1432580899999998</v>
      </c>
      <c r="L715" s="36">
        <f>ROWDATA!H720</f>
        <v>8.8441333800000006</v>
      </c>
      <c r="M715" s="36">
        <f>ROWDATA!H720</f>
        <v>8.8441333800000006</v>
      </c>
    </row>
    <row r="716" spans="1:13" x14ac:dyDescent="0.2">
      <c r="A716" s="34">
        <f>ROWDATA!B721</f>
        <v>44099.741666666669</v>
      </c>
      <c r="B716" s="36">
        <f>ROWDATA!C721</f>
        <v>7.3818979300000001</v>
      </c>
      <c r="C716" s="36">
        <f>ROWDATA!C721</f>
        <v>7.3818979300000001</v>
      </c>
      <c r="D716" s="36">
        <f>ROWDATA!D721</f>
        <v>0</v>
      </c>
      <c r="E716" s="36">
        <f>ROWDATA!D721</f>
        <v>0</v>
      </c>
      <c r="F716" s="36">
        <f>ROWDATA!E721</f>
        <v>7.3934483499999999</v>
      </c>
      <c r="G716" s="36">
        <f>ROWDATA!E721</f>
        <v>7.3934483499999999</v>
      </c>
      <c r="H716" s="36">
        <f>ROWDATA!E721</f>
        <v>7.3934483499999999</v>
      </c>
      <c r="I716" s="36">
        <f>ROWDATA!F721</f>
        <v>7.4705386200000001</v>
      </c>
      <c r="J716" s="36">
        <f>ROWDATA!F721</f>
        <v>7.4705386200000001</v>
      </c>
      <c r="K716" s="36">
        <f>ROWDATA!G721</f>
        <v>7.4443335499999996</v>
      </c>
      <c r="L716" s="36">
        <f>ROWDATA!H721</f>
        <v>7.9463610600000001</v>
      </c>
      <c r="M716" s="36">
        <f>ROWDATA!H721</f>
        <v>7.9463610600000001</v>
      </c>
    </row>
    <row r="717" spans="1:13" x14ac:dyDescent="0.2">
      <c r="A717" s="34">
        <f>ROWDATA!B722</f>
        <v>44099.742361111108</v>
      </c>
      <c r="B717" s="36">
        <f>ROWDATA!C722</f>
        <v>6.3656940500000001</v>
      </c>
      <c r="C717" s="36">
        <f>ROWDATA!C722</f>
        <v>6.3656940500000001</v>
      </c>
      <c r="D717" s="36">
        <f>ROWDATA!D722</f>
        <v>0</v>
      </c>
      <c r="E717" s="36">
        <f>ROWDATA!D722</f>
        <v>0</v>
      </c>
      <c r="F717" s="36">
        <f>ROWDATA!E722</f>
        <v>7.0690064399999999</v>
      </c>
      <c r="G717" s="36">
        <f>ROWDATA!E722</f>
        <v>7.0690064399999999</v>
      </c>
      <c r="H717" s="36">
        <f>ROWDATA!E722</f>
        <v>7.0690064399999999</v>
      </c>
      <c r="I717" s="36">
        <f>ROWDATA!F722</f>
        <v>6.6271619800000003</v>
      </c>
      <c r="J717" s="36">
        <f>ROWDATA!F722</f>
        <v>6.6271619800000003</v>
      </c>
      <c r="K717" s="36">
        <f>ROWDATA!G722</f>
        <v>6.5879907600000003</v>
      </c>
      <c r="L717" s="36">
        <f>ROWDATA!H722</f>
        <v>6.9323453900000001</v>
      </c>
      <c r="M717" s="36">
        <f>ROWDATA!H722</f>
        <v>6.9323453900000001</v>
      </c>
    </row>
    <row r="718" spans="1:13" x14ac:dyDescent="0.2">
      <c r="A718" s="34">
        <f>ROWDATA!B723</f>
        <v>44099.743055555555</v>
      </c>
      <c r="B718" s="36">
        <f>ROWDATA!C723</f>
        <v>6.2044539500000004</v>
      </c>
      <c r="C718" s="36">
        <f>ROWDATA!C723</f>
        <v>6.2044539500000004</v>
      </c>
      <c r="D718" s="36">
        <f>ROWDATA!D723</f>
        <v>0</v>
      </c>
      <c r="E718" s="36">
        <f>ROWDATA!D723</f>
        <v>0</v>
      </c>
      <c r="F718" s="36">
        <f>ROWDATA!E723</f>
        <v>6.0651116399999996</v>
      </c>
      <c r="G718" s="36">
        <f>ROWDATA!E723</f>
        <v>6.0651116399999996</v>
      </c>
      <c r="H718" s="36">
        <f>ROWDATA!E723</f>
        <v>6.0651116399999996</v>
      </c>
      <c r="I718" s="36">
        <f>ROWDATA!F723</f>
        <v>5.7515034700000003</v>
      </c>
      <c r="J718" s="36">
        <f>ROWDATA!F723</f>
        <v>5.7515034700000003</v>
      </c>
      <c r="K718" s="36">
        <f>ROWDATA!G723</f>
        <v>5.8016276400000004</v>
      </c>
      <c r="L718" s="36">
        <f>ROWDATA!H723</f>
        <v>6.4999666200000004</v>
      </c>
      <c r="M718" s="36">
        <f>ROWDATA!H723</f>
        <v>6.4999666200000004</v>
      </c>
    </row>
    <row r="719" spans="1:13" x14ac:dyDescent="0.2">
      <c r="A719" s="34">
        <f>ROWDATA!B724</f>
        <v>44099.743750000001</v>
      </c>
      <c r="B719" s="36">
        <f>ROWDATA!C724</f>
        <v>5.3013801599999999</v>
      </c>
      <c r="C719" s="36">
        <f>ROWDATA!C724</f>
        <v>5.3013801599999999</v>
      </c>
      <c r="D719" s="36">
        <f>ROWDATA!D724</f>
        <v>0</v>
      </c>
      <c r="E719" s="36">
        <f>ROWDATA!D724</f>
        <v>0</v>
      </c>
      <c r="F719" s="36">
        <f>ROWDATA!E724</f>
        <v>5.8179912600000003</v>
      </c>
      <c r="G719" s="36">
        <f>ROWDATA!E724</f>
        <v>5.8179912600000003</v>
      </c>
      <c r="H719" s="36">
        <f>ROWDATA!E724</f>
        <v>5.8179912600000003</v>
      </c>
      <c r="I719" s="36">
        <f>ROWDATA!F724</f>
        <v>5.0866217599999999</v>
      </c>
      <c r="J719" s="36">
        <f>ROWDATA!F724</f>
        <v>5.0866217599999999</v>
      </c>
      <c r="K719" s="36">
        <f>ROWDATA!G724</f>
        <v>5.1901412000000002</v>
      </c>
      <c r="L719" s="36">
        <f>ROWDATA!H724</f>
        <v>5.7352237700000002</v>
      </c>
      <c r="M719" s="36">
        <f>ROWDATA!H724</f>
        <v>5.7352237700000002</v>
      </c>
    </row>
    <row r="720" spans="1:13" x14ac:dyDescent="0.2">
      <c r="A720" s="34">
        <f>ROWDATA!B725</f>
        <v>44099.744444444441</v>
      </c>
      <c r="B720" s="36">
        <f>ROWDATA!C725</f>
        <v>4.2851762799999999</v>
      </c>
      <c r="C720" s="36">
        <f>ROWDATA!C725</f>
        <v>4.2851762799999999</v>
      </c>
      <c r="D720" s="36">
        <f>ROWDATA!D725</f>
        <v>0</v>
      </c>
      <c r="E720" s="36">
        <f>ROWDATA!D725</f>
        <v>0</v>
      </c>
      <c r="F720" s="36">
        <f>ROWDATA!E725</f>
        <v>5.06108856</v>
      </c>
      <c r="G720" s="36">
        <f>ROWDATA!E725</f>
        <v>5.06108856</v>
      </c>
      <c r="H720" s="36">
        <f>ROWDATA!E725</f>
        <v>5.06108856</v>
      </c>
      <c r="I720" s="36">
        <f>ROWDATA!F725</f>
        <v>4.6001000400000001</v>
      </c>
      <c r="J720" s="36">
        <f>ROWDATA!F725</f>
        <v>4.6001000400000001</v>
      </c>
      <c r="K720" s="36">
        <f>ROWDATA!G725</f>
        <v>4.5961136800000002</v>
      </c>
      <c r="L720" s="36">
        <f>ROWDATA!H725</f>
        <v>4.8707442299999997</v>
      </c>
      <c r="M720" s="36">
        <f>ROWDATA!H725</f>
        <v>4.8707442299999997</v>
      </c>
    </row>
    <row r="721" spans="1:13" x14ac:dyDescent="0.2">
      <c r="A721" s="34">
        <f>ROWDATA!B726</f>
        <v>44099.745138888888</v>
      </c>
      <c r="B721" s="36">
        <f>ROWDATA!C726</f>
        <v>4.2368044899999999</v>
      </c>
      <c r="C721" s="36">
        <f>ROWDATA!C726</f>
        <v>4.2368044899999999</v>
      </c>
      <c r="D721" s="36">
        <f>ROWDATA!D726</f>
        <v>0</v>
      </c>
      <c r="E721" s="36">
        <f>ROWDATA!D726</f>
        <v>0</v>
      </c>
      <c r="F721" s="36">
        <f>ROWDATA!E726</f>
        <v>4.6440405800000004</v>
      </c>
      <c r="G721" s="36">
        <f>ROWDATA!E726</f>
        <v>4.6440405800000004</v>
      </c>
      <c r="H721" s="36">
        <f>ROWDATA!E726</f>
        <v>4.6440405800000004</v>
      </c>
      <c r="I721" s="36">
        <f>ROWDATA!F726</f>
        <v>4.0974368999999999</v>
      </c>
      <c r="J721" s="36">
        <f>ROWDATA!F726</f>
        <v>4.0974368999999999</v>
      </c>
      <c r="K721" s="36">
        <f>ROWDATA!G726</f>
        <v>4.1941299399999998</v>
      </c>
      <c r="L721" s="36">
        <f>ROWDATA!H726</f>
        <v>4.5214567199999998</v>
      </c>
      <c r="M721" s="36">
        <f>ROWDATA!H726</f>
        <v>4.5214567199999998</v>
      </c>
    </row>
    <row r="722" spans="1:13" x14ac:dyDescent="0.2">
      <c r="A722" s="34">
        <f>ROWDATA!B727</f>
        <v>44099.745833333334</v>
      </c>
      <c r="B722" s="36">
        <f>ROWDATA!C727</f>
        <v>3.7690780199999998</v>
      </c>
      <c r="C722" s="36">
        <f>ROWDATA!C727</f>
        <v>3.7690780199999998</v>
      </c>
      <c r="D722" s="36">
        <f>ROWDATA!D727</f>
        <v>0</v>
      </c>
      <c r="E722" s="36">
        <f>ROWDATA!D727</f>
        <v>0</v>
      </c>
      <c r="F722" s="36">
        <f>ROWDATA!E727</f>
        <v>4.0416526800000003</v>
      </c>
      <c r="G722" s="36">
        <f>ROWDATA!E727</f>
        <v>4.0416526800000003</v>
      </c>
      <c r="H722" s="36">
        <f>ROWDATA!E727</f>
        <v>4.0416526800000003</v>
      </c>
      <c r="I722" s="36">
        <f>ROWDATA!F727</f>
        <v>3.5623569499999999</v>
      </c>
      <c r="J722" s="36">
        <f>ROWDATA!F727</f>
        <v>3.5623569499999999</v>
      </c>
      <c r="K722" s="36">
        <f>ROWDATA!G727</f>
        <v>4.0543160399999998</v>
      </c>
      <c r="L722" s="36">
        <f>ROWDATA!H727</f>
        <v>3.8565895600000002</v>
      </c>
      <c r="M722" s="36">
        <f>ROWDATA!H727</f>
        <v>3.8565895600000002</v>
      </c>
    </row>
    <row r="723" spans="1:13" x14ac:dyDescent="0.2">
      <c r="A723" s="34">
        <f>ROWDATA!B728</f>
        <v>44099.746527777781</v>
      </c>
      <c r="B723" s="36">
        <f>ROWDATA!C728</f>
        <v>3.2692348999999998</v>
      </c>
      <c r="C723" s="36">
        <f>ROWDATA!C728</f>
        <v>3.2692348999999998</v>
      </c>
      <c r="D723" s="36">
        <f>ROWDATA!D728</f>
        <v>0</v>
      </c>
      <c r="E723" s="36">
        <f>ROWDATA!D728</f>
        <v>0</v>
      </c>
      <c r="F723" s="36">
        <f>ROWDATA!E728</f>
        <v>3.7637062100000001</v>
      </c>
      <c r="G723" s="36">
        <f>ROWDATA!E728</f>
        <v>3.7637062100000001</v>
      </c>
      <c r="H723" s="36">
        <f>ROWDATA!E728</f>
        <v>3.7637062100000001</v>
      </c>
      <c r="I723" s="36">
        <f>ROWDATA!F728</f>
        <v>3.3027529699999998</v>
      </c>
      <c r="J723" s="36">
        <f>ROWDATA!F728</f>
        <v>3.3027529699999998</v>
      </c>
      <c r="K723" s="36">
        <f>ROWDATA!G728</f>
        <v>3.8621261100000002</v>
      </c>
      <c r="L723" s="36">
        <f>ROWDATA!H728</f>
        <v>3.69026875</v>
      </c>
      <c r="M723" s="36">
        <f>ROWDATA!H728</f>
        <v>3.69026875</v>
      </c>
    </row>
    <row r="724" spans="1:13" x14ac:dyDescent="0.2">
      <c r="A724" s="34">
        <f>ROWDATA!B729</f>
        <v>44099.74722222222</v>
      </c>
      <c r="B724" s="36">
        <f>ROWDATA!C729</f>
        <v>3.0754849900000001</v>
      </c>
      <c r="C724" s="36">
        <f>ROWDATA!C729</f>
        <v>3.0754849900000001</v>
      </c>
      <c r="D724" s="36">
        <f>ROWDATA!D729</f>
        <v>0</v>
      </c>
      <c r="E724" s="36">
        <f>ROWDATA!D729</f>
        <v>0</v>
      </c>
      <c r="F724" s="36">
        <f>ROWDATA!E729</f>
        <v>3.47021866</v>
      </c>
      <c r="G724" s="36">
        <f>ROWDATA!E729</f>
        <v>3.47021866</v>
      </c>
      <c r="H724" s="36">
        <f>ROWDATA!E729</f>
        <v>3.47021866</v>
      </c>
      <c r="I724" s="36">
        <f>ROWDATA!F729</f>
        <v>2.9623088800000001</v>
      </c>
      <c r="J724" s="36">
        <f>ROWDATA!F729</f>
        <v>2.9623088800000001</v>
      </c>
      <c r="K724" s="36">
        <f>ROWDATA!G729</f>
        <v>3.4077670599999998</v>
      </c>
      <c r="L724" s="36">
        <f>ROWDATA!H729</f>
        <v>3.4408569299999998</v>
      </c>
      <c r="M724" s="36">
        <f>ROWDATA!H729</f>
        <v>3.4408569299999998</v>
      </c>
    </row>
    <row r="725" spans="1:13" x14ac:dyDescent="0.2">
      <c r="A725" s="34">
        <f>ROWDATA!B730</f>
        <v>44099.747916666667</v>
      </c>
      <c r="B725" s="36">
        <f>ROWDATA!C730</f>
        <v>2.8819971099999999</v>
      </c>
      <c r="C725" s="36">
        <f>ROWDATA!C730</f>
        <v>2.8819971099999999</v>
      </c>
      <c r="D725" s="36">
        <f>ROWDATA!D730</f>
        <v>0</v>
      </c>
      <c r="E725" s="36">
        <f>ROWDATA!D730</f>
        <v>0</v>
      </c>
      <c r="F725" s="36">
        <f>ROWDATA!E730</f>
        <v>3.0222163200000001</v>
      </c>
      <c r="G725" s="36">
        <f>ROWDATA!E730</f>
        <v>3.0222163200000001</v>
      </c>
      <c r="H725" s="36">
        <f>ROWDATA!E730</f>
        <v>3.0222163200000001</v>
      </c>
      <c r="I725" s="36">
        <f>ROWDATA!F730</f>
        <v>2.7839488999999999</v>
      </c>
      <c r="J725" s="36">
        <f>ROWDATA!F730</f>
        <v>2.7839488999999999</v>
      </c>
      <c r="K725" s="36">
        <f>ROWDATA!G730</f>
        <v>3.0408461099999999</v>
      </c>
      <c r="L725" s="36">
        <f>ROWDATA!H730</f>
        <v>3.1747991999999998</v>
      </c>
      <c r="M725" s="36">
        <f>ROWDATA!H730</f>
        <v>3.1747991999999998</v>
      </c>
    </row>
    <row r="726" spans="1:13" x14ac:dyDescent="0.2">
      <c r="A726" s="34">
        <f>ROWDATA!B731</f>
        <v>44099.748611111114</v>
      </c>
      <c r="B726" s="36">
        <f>ROWDATA!C731</f>
        <v>2.6885094600000001</v>
      </c>
      <c r="C726" s="36">
        <f>ROWDATA!C731</f>
        <v>2.6885094600000001</v>
      </c>
      <c r="D726" s="36">
        <f>ROWDATA!D731</f>
        <v>0</v>
      </c>
      <c r="E726" s="36">
        <f>ROWDATA!D731</f>
        <v>0</v>
      </c>
      <c r="F726" s="36">
        <f>ROWDATA!E731</f>
        <v>3.0222163200000001</v>
      </c>
      <c r="G726" s="36">
        <f>ROWDATA!E731</f>
        <v>3.0222163200000001</v>
      </c>
      <c r="H726" s="36">
        <f>ROWDATA!E731</f>
        <v>3.0222163200000001</v>
      </c>
      <c r="I726" s="36">
        <f>ROWDATA!F731</f>
        <v>2.6378712700000002</v>
      </c>
      <c r="J726" s="36">
        <f>ROWDATA!F731</f>
        <v>2.6378712700000002</v>
      </c>
      <c r="K726" s="36">
        <f>ROWDATA!G731</f>
        <v>3.0757632300000002</v>
      </c>
      <c r="L726" s="36">
        <f>ROWDATA!H731</f>
        <v>2.9921097799999998</v>
      </c>
      <c r="M726" s="36">
        <f>ROWDATA!H731</f>
        <v>2.9921097799999998</v>
      </c>
    </row>
    <row r="727" spans="1:13" x14ac:dyDescent="0.2">
      <c r="A727" s="34">
        <f>ROWDATA!B732</f>
        <v>44099.749305555553</v>
      </c>
      <c r="B727" s="36">
        <f>ROWDATA!C732</f>
        <v>2.5433936099999999</v>
      </c>
      <c r="C727" s="36">
        <f>ROWDATA!C732</f>
        <v>2.5433936099999999</v>
      </c>
      <c r="D727" s="36">
        <f>ROWDATA!D732</f>
        <v>0</v>
      </c>
      <c r="E727" s="36">
        <f>ROWDATA!D732</f>
        <v>0</v>
      </c>
      <c r="F727" s="36">
        <f>ROWDATA!E732</f>
        <v>2.5588014100000001</v>
      </c>
      <c r="G727" s="36">
        <f>ROWDATA!E732</f>
        <v>2.5588014100000001</v>
      </c>
      <c r="H727" s="36">
        <f>ROWDATA!E732</f>
        <v>2.5588014100000001</v>
      </c>
      <c r="I727" s="36">
        <f>ROWDATA!F732</f>
        <v>2.5567617399999998</v>
      </c>
      <c r="J727" s="36">
        <f>ROWDATA!F732</f>
        <v>2.5567617399999998</v>
      </c>
      <c r="K727" s="36">
        <f>ROWDATA!G732</f>
        <v>2.9011774099999998</v>
      </c>
      <c r="L727" s="36">
        <f>ROWDATA!H732</f>
        <v>2.85894227</v>
      </c>
      <c r="M727" s="36">
        <f>ROWDATA!H732</f>
        <v>2.85894227</v>
      </c>
    </row>
    <row r="728" spans="1:13" x14ac:dyDescent="0.2">
      <c r="A728" s="34">
        <f>ROWDATA!B733</f>
        <v>44099.75</v>
      </c>
      <c r="B728" s="36">
        <f>ROWDATA!C733</f>
        <v>2.26915479</v>
      </c>
      <c r="C728" s="36">
        <f>ROWDATA!C733</f>
        <v>2.26915479</v>
      </c>
      <c r="D728" s="36">
        <f>ROWDATA!D733</f>
        <v>0</v>
      </c>
      <c r="E728" s="36">
        <f>ROWDATA!D733</f>
        <v>0</v>
      </c>
      <c r="F728" s="36">
        <f>ROWDATA!E733</f>
        <v>2.29626799</v>
      </c>
      <c r="G728" s="36">
        <f>ROWDATA!E733</f>
        <v>2.29626799</v>
      </c>
      <c r="H728" s="36">
        <f>ROWDATA!E733</f>
        <v>2.29626799</v>
      </c>
      <c r="I728" s="36">
        <f>ROWDATA!F733</f>
        <v>2.5567617399999998</v>
      </c>
      <c r="J728" s="36">
        <f>ROWDATA!F733</f>
        <v>2.5567617399999998</v>
      </c>
      <c r="K728" s="36">
        <f>ROWDATA!G733</f>
        <v>2.7088422799999998</v>
      </c>
      <c r="L728" s="36">
        <f>ROWDATA!H733</f>
        <v>2.7425591900000001</v>
      </c>
      <c r="M728" s="36">
        <f>ROWDATA!H733</f>
        <v>2.7425591900000001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44100.041967592595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44099</v>
      </c>
      <c r="C13" s="50">
        <v>24.3633728</v>
      </c>
      <c r="D13" s="50">
        <v>1006.54199219</v>
      </c>
      <c r="E13" s="50">
        <v>94.515380859999993</v>
      </c>
      <c r="F13" s="50">
        <v>65.070663449999998</v>
      </c>
      <c r="G13" s="50">
        <v>0</v>
      </c>
      <c r="H13" s="50">
        <v>0</v>
      </c>
      <c r="I13" s="50">
        <v>6.3073329999999997E-2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44099.000694444447</v>
      </c>
      <c r="C14" s="50">
        <v>24.37280273</v>
      </c>
      <c r="D14" s="50">
        <v>1006.54199219</v>
      </c>
      <c r="E14" s="50">
        <v>94.562156680000001</v>
      </c>
      <c r="F14" s="50">
        <v>78.403228760000005</v>
      </c>
      <c r="G14" s="50">
        <v>0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44099.001388888886</v>
      </c>
      <c r="C15" s="50">
        <v>24.38223267</v>
      </c>
      <c r="D15" s="50">
        <v>1006.43963623</v>
      </c>
      <c r="E15" s="50">
        <v>94.581665040000004</v>
      </c>
      <c r="F15" s="50">
        <v>81.841644290000005</v>
      </c>
      <c r="G15" s="50">
        <v>0</v>
      </c>
      <c r="H15" s="50">
        <v>0</v>
      </c>
      <c r="I15" s="50">
        <v>0.32803640000000001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44099.002083333333</v>
      </c>
      <c r="C16" s="50">
        <v>24.360229489999998</v>
      </c>
      <c r="D16" s="50">
        <v>1006.43963623</v>
      </c>
      <c r="E16" s="50">
        <v>94.558280940000003</v>
      </c>
      <c r="F16" s="50">
        <v>92.802436830000005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44099.00277777778</v>
      </c>
      <c r="C17" s="50">
        <v>24.360229489999998</v>
      </c>
      <c r="D17" s="50">
        <v>1006.54199219</v>
      </c>
      <c r="E17" s="50">
        <v>94.577758790000004</v>
      </c>
      <c r="F17" s="50">
        <v>47.541797639999999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44099.003472222219</v>
      </c>
      <c r="C18" s="50">
        <v>24.37280273</v>
      </c>
      <c r="D18" s="50">
        <v>1006.52734375</v>
      </c>
      <c r="E18" s="50">
        <v>94.655715939999993</v>
      </c>
      <c r="F18" s="50">
        <v>38.503696439999999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44099.004166666666</v>
      </c>
      <c r="C19" s="50">
        <v>24.37280273</v>
      </c>
      <c r="D19" s="50">
        <v>1006.54199219</v>
      </c>
      <c r="E19" s="50">
        <v>94.706398010000001</v>
      </c>
      <c r="F19" s="50">
        <v>12.20339394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44099.004861111112</v>
      </c>
      <c r="C20" s="50">
        <v>24.35708618</v>
      </c>
      <c r="D20" s="50">
        <v>1006.6442871100001</v>
      </c>
      <c r="E20" s="50">
        <v>94.702514649999998</v>
      </c>
      <c r="F20" s="50">
        <v>356.57730103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44099.005555555559</v>
      </c>
      <c r="C21" s="50">
        <v>24.369659420000001</v>
      </c>
      <c r="D21" s="50">
        <v>1006.6442871100001</v>
      </c>
      <c r="E21" s="50">
        <v>94.745384220000005</v>
      </c>
      <c r="F21" s="50">
        <v>14.912051200000001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44099.006249999999</v>
      </c>
      <c r="C22" s="50">
        <v>24.366516109999999</v>
      </c>
      <c r="D22" s="50">
        <v>1006.54199219</v>
      </c>
      <c r="E22" s="50">
        <v>94.760986329999994</v>
      </c>
      <c r="F22" s="50">
        <v>31.500572200000001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44099.006944444445</v>
      </c>
      <c r="C23" s="50">
        <v>24.369659420000001</v>
      </c>
      <c r="D23" s="50">
        <v>1006.54199219</v>
      </c>
      <c r="E23" s="50">
        <v>94.655715939999993</v>
      </c>
      <c r="F23" s="50">
        <v>25.157066350000001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44099.007638888892</v>
      </c>
      <c r="C24" s="50">
        <v>24.366516109999999</v>
      </c>
      <c r="D24" s="50">
        <v>1006.54199219</v>
      </c>
      <c r="E24" s="50">
        <v>94.566062930000001</v>
      </c>
      <c r="F24" s="50">
        <v>26.560504909999999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44099.008333333331</v>
      </c>
      <c r="C25" s="50">
        <v>24.360229489999998</v>
      </c>
      <c r="D25" s="50">
        <v>1006.54199219</v>
      </c>
      <c r="E25" s="50">
        <v>94.566062930000001</v>
      </c>
      <c r="F25" s="50">
        <v>14.448911669999999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44099.009027777778</v>
      </c>
      <c r="C26" s="50">
        <v>24.39486694</v>
      </c>
      <c r="D26" s="50">
        <v>1006.54199219</v>
      </c>
      <c r="E26" s="50">
        <v>94.628440859999998</v>
      </c>
      <c r="F26" s="50">
        <v>12.56831551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44099.009722222225</v>
      </c>
      <c r="C27" s="50">
        <v>24.401153560000001</v>
      </c>
      <c r="D27" s="50">
        <v>1006.43963623</v>
      </c>
      <c r="E27" s="50">
        <v>94.644020080000004</v>
      </c>
      <c r="F27" s="50">
        <v>23.585229869999999</v>
      </c>
      <c r="G27" s="50">
        <v>0.65441722000000002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44099.010416666664</v>
      </c>
      <c r="C28" s="50">
        <v>24.407440189999999</v>
      </c>
      <c r="D28" s="50">
        <v>1006.43963623</v>
      </c>
      <c r="E28" s="50">
        <v>94.566062930000001</v>
      </c>
      <c r="F28" s="50">
        <v>26.069326400000001</v>
      </c>
      <c r="G28" s="50">
        <v>0.58661549999999996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44099.011111111111</v>
      </c>
      <c r="C29" s="50">
        <v>24.401153560000001</v>
      </c>
      <c r="D29" s="50">
        <v>1006.43963623</v>
      </c>
      <c r="E29" s="50">
        <v>94.429618840000003</v>
      </c>
      <c r="F29" s="50">
        <v>37.85814285</v>
      </c>
      <c r="G29" s="50">
        <v>0.58661549999999996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44099.011805555558</v>
      </c>
      <c r="C30" s="50">
        <v>24.398010249999999</v>
      </c>
      <c r="D30" s="50">
        <v>1006.43963623</v>
      </c>
      <c r="E30" s="50">
        <v>94.417922970000006</v>
      </c>
      <c r="F30" s="50">
        <v>14.32261276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44099.012499999997</v>
      </c>
      <c r="C31" s="50">
        <v>24.410583500000001</v>
      </c>
      <c r="D31" s="50">
        <v>1006.45422363</v>
      </c>
      <c r="E31" s="50">
        <v>94.47251129</v>
      </c>
      <c r="F31" s="50">
        <v>344.62002562999999</v>
      </c>
      <c r="G31" s="50">
        <v>0.65441722000000002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44099.013194444444</v>
      </c>
      <c r="C32" s="50">
        <v>24.42004395</v>
      </c>
      <c r="D32" s="50">
        <v>1006.43963623</v>
      </c>
      <c r="E32" s="50">
        <v>94.460815429999997</v>
      </c>
      <c r="F32" s="50">
        <v>17.648702620000002</v>
      </c>
      <c r="G32" s="50">
        <v>0.58661549999999996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44099.013888888891</v>
      </c>
      <c r="C33" s="50">
        <v>24.42004395</v>
      </c>
      <c r="D33" s="50">
        <v>1006.3373413100001</v>
      </c>
      <c r="E33" s="50">
        <v>94.359451289999996</v>
      </c>
      <c r="F33" s="50">
        <v>326.17898559999998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44099.01458333333</v>
      </c>
      <c r="C34" s="50">
        <v>24.426330570000001</v>
      </c>
      <c r="D34" s="50">
        <v>1006.24957275</v>
      </c>
      <c r="E34" s="50">
        <v>94.328247070000003</v>
      </c>
      <c r="F34" s="50">
        <v>342.26226807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44099.015277777777</v>
      </c>
      <c r="C35" s="50">
        <v>24.42947388</v>
      </c>
      <c r="D35" s="50">
        <v>1006.24957275</v>
      </c>
      <c r="E35" s="50">
        <v>94.328247070000003</v>
      </c>
      <c r="F35" s="50">
        <v>10.54735851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44099.015972222223</v>
      </c>
      <c r="C36" s="50">
        <v>24.413757319999998</v>
      </c>
      <c r="D36" s="50">
        <v>1006.24957275</v>
      </c>
      <c r="E36" s="50">
        <v>94.359451289999996</v>
      </c>
      <c r="F36" s="50">
        <v>349.63034058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44099.01666666667</v>
      </c>
      <c r="C37" s="50">
        <v>24.426330570000001</v>
      </c>
      <c r="D37" s="50">
        <v>1006.24957275</v>
      </c>
      <c r="E37" s="50">
        <v>94.304862979999996</v>
      </c>
      <c r="F37" s="50">
        <v>349.25134277000001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44099.017361111109</v>
      </c>
      <c r="C38" s="50">
        <v>24.398010249999999</v>
      </c>
      <c r="D38" s="50">
        <v>1006.24957275</v>
      </c>
      <c r="E38" s="50">
        <v>94.273681640000007</v>
      </c>
      <c r="F38" s="50">
        <v>47.52777863</v>
      </c>
      <c r="G38" s="50">
        <v>0</v>
      </c>
      <c r="H38" s="50">
        <v>0</v>
      </c>
      <c r="I38" s="50">
        <v>6.3073329999999997E-2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44099.018055555556</v>
      </c>
      <c r="C39" s="50">
        <v>24.3885498</v>
      </c>
      <c r="D39" s="50">
        <v>1006.16186523</v>
      </c>
      <c r="E39" s="50">
        <v>94.121635440000006</v>
      </c>
      <c r="F39" s="50">
        <v>31.149713519999999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44099.018750000003</v>
      </c>
      <c r="C40" s="50">
        <v>24.38543701</v>
      </c>
      <c r="D40" s="50">
        <v>1006.14727783</v>
      </c>
      <c r="E40" s="50">
        <v>94.024169920000006</v>
      </c>
      <c r="F40" s="50">
        <v>48.299636839999998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44099.019444444442</v>
      </c>
      <c r="C41" s="50">
        <v>24.3885498</v>
      </c>
      <c r="D41" s="50">
        <v>1006.16186523</v>
      </c>
      <c r="E41" s="50">
        <v>94.141136169999996</v>
      </c>
      <c r="F41" s="50">
        <v>100.28272247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44099.020138888889</v>
      </c>
      <c r="C42" s="50">
        <v>24.379089359999998</v>
      </c>
      <c r="D42" s="50">
        <v>1006.14727783</v>
      </c>
      <c r="E42" s="50">
        <v>94.293167109999999</v>
      </c>
      <c r="F42" s="50">
        <v>43.822708130000002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44099.020833333336</v>
      </c>
      <c r="C43" s="50">
        <v>24.360229489999998</v>
      </c>
      <c r="D43" s="50">
        <v>1006.16186523</v>
      </c>
      <c r="E43" s="50">
        <v>94.382835389999997</v>
      </c>
      <c r="F43" s="50">
        <v>51.134590150000001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44099.021527777775</v>
      </c>
      <c r="C44" s="50">
        <v>24.34133911</v>
      </c>
      <c r="D44" s="50">
        <v>1006.16186523</v>
      </c>
      <c r="E44" s="50">
        <v>94.507591250000004</v>
      </c>
      <c r="F44" s="50">
        <v>43.09290695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44099.022222222222</v>
      </c>
      <c r="C45" s="50">
        <v>24.350769039999999</v>
      </c>
      <c r="D45" s="50">
        <v>1006.05957031</v>
      </c>
      <c r="E45" s="50">
        <v>94.589454649999993</v>
      </c>
      <c r="F45" s="50">
        <v>44.6086235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44099.022916666669</v>
      </c>
      <c r="C46" s="50">
        <v>24.3633728</v>
      </c>
      <c r="D46" s="50">
        <v>1006.0449218799999</v>
      </c>
      <c r="E46" s="50">
        <v>94.659622189999993</v>
      </c>
      <c r="F46" s="50">
        <v>0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44099.023611111108</v>
      </c>
      <c r="C47" s="50">
        <v>24.3633728</v>
      </c>
      <c r="D47" s="50">
        <v>1006.05957031</v>
      </c>
      <c r="E47" s="50">
        <v>94.698608399999998</v>
      </c>
      <c r="F47" s="50">
        <v>24.792188639999999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44099.024305555555</v>
      </c>
      <c r="C48" s="50">
        <v>24.38223267</v>
      </c>
      <c r="D48" s="50">
        <v>1006.05957031</v>
      </c>
      <c r="E48" s="50">
        <v>94.757080079999994</v>
      </c>
      <c r="F48" s="50">
        <v>55.344860079999997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44099.025000000001</v>
      </c>
      <c r="C49" s="50">
        <v>24.38223267</v>
      </c>
      <c r="D49" s="50">
        <v>1006.05957031</v>
      </c>
      <c r="E49" s="50">
        <v>94.706398010000001</v>
      </c>
      <c r="F49" s="50">
        <v>74.613998409999994</v>
      </c>
      <c r="G49" s="50">
        <v>0</v>
      </c>
      <c r="H49" s="50">
        <v>0</v>
      </c>
      <c r="I49" s="50">
        <v>0.15148616000000001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44099.025694444441</v>
      </c>
      <c r="C50" s="50">
        <v>24.398010249999999</v>
      </c>
      <c r="D50" s="50">
        <v>1006.05957031</v>
      </c>
      <c r="E50" s="50">
        <v>94.647926330000004</v>
      </c>
      <c r="F50" s="50">
        <v>118.42910766999999</v>
      </c>
      <c r="G50" s="50">
        <v>0</v>
      </c>
      <c r="H50" s="50">
        <v>0</v>
      </c>
      <c r="I50" s="50">
        <v>0.15148616000000001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44099.026388888888</v>
      </c>
      <c r="C51" s="50">
        <v>24.407440189999999</v>
      </c>
      <c r="D51" s="50">
        <v>1005.95721436</v>
      </c>
      <c r="E51" s="50">
        <v>94.733695979999993</v>
      </c>
      <c r="F51" s="50">
        <v>125.46026611000001</v>
      </c>
      <c r="G51" s="50">
        <v>0</v>
      </c>
      <c r="H51" s="50">
        <v>0</v>
      </c>
      <c r="I51" s="50">
        <v>0.23962358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44099.027083333334</v>
      </c>
      <c r="C52" s="50">
        <v>24.407440189999999</v>
      </c>
      <c r="D52" s="50">
        <v>1005.97186279</v>
      </c>
      <c r="E52" s="50">
        <v>94.807762150000002</v>
      </c>
      <c r="F52" s="50">
        <v>90.711349490000003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44099.027777777781</v>
      </c>
      <c r="C53" s="50">
        <v>24.413757319999998</v>
      </c>
      <c r="D53" s="50">
        <v>1005.95721436</v>
      </c>
      <c r="E53" s="50">
        <v>94.893531800000005</v>
      </c>
      <c r="F53" s="50">
        <v>59.77973557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44099.02847222222</v>
      </c>
      <c r="C54" s="50">
        <v>24.391693119999999</v>
      </c>
      <c r="D54" s="50">
        <v>1006.05957031</v>
      </c>
      <c r="E54" s="50">
        <v>94.874046329999999</v>
      </c>
      <c r="F54" s="50">
        <v>49.296096800000001</v>
      </c>
      <c r="G54" s="50">
        <v>1.0612275600000001</v>
      </c>
      <c r="H54" s="50">
        <v>0</v>
      </c>
      <c r="I54" s="50">
        <v>0.15148616000000001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44099.029166666667</v>
      </c>
      <c r="C55" s="50">
        <v>24.369659420000001</v>
      </c>
      <c r="D55" s="50">
        <v>1006.14727783</v>
      </c>
      <c r="E55" s="50">
        <v>94.897438050000005</v>
      </c>
      <c r="F55" s="50">
        <v>45.787502289999999</v>
      </c>
      <c r="G55" s="50">
        <v>1.1968308700000001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44099.029861111114</v>
      </c>
      <c r="C56" s="50">
        <v>24.347625730000001</v>
      </c>
      <c r="D56" s="50">
        <v>1006.16186523</v>
      </c>
      <c r="E56" s="50">
        <v>94.990989690000006</v>
      </c>
      <c r="F56" s="50">
        <v>6.96862841</v>
      </c>
      <c r="G56" s="50">
        <v>1.3324343000000001</v>
      </c>
      <c r="H56" s="50">
        <v>0</v>
      </c>
      <c r="I56" s="50">
        <v>0</v>
      </c>
      <c r="J56" s="51">
        <v>0</v>
      </c>
      <c r="K56" s="51">
        <v>0.14081097000000001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44099.030555555553</v>
      </c>
      <c r="C57" s="50">
        <v>24.350769039999999</v>
      </c>
      <c r="D57" s="50">
        <v>1006.14727783</v>
      </c>
      <c r="E57" s="50">
        <v>94.994895940000006</v>
      </c>
      <c r="F57" s="50">
        <v>37.801979060000001</v>
      </c>
      <c r="G57" s="50">
        <v>1.3324343000000001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44099.03125</v>
      </c>
      <c r="C58" s="50">
        <v>24.38223267</v>
      </c>
      <c r="D58" s="50">
        <v>1006.16186523</v>
      </c>
      <c r="E58" s="50">
        <v>94.909133909999994</v>
      </c>
      <c r="F58" s="50">
        <v>38.938755039999997</v>
      </c>
      <c r="G58" s="50">
        <v>1.0612275600000001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44099.031944444447</v>
      </c>
      <c r="C59" s="50">
        <v>24.366516109999999</v>
      </c>
      <c r="D59" s="50">
        <v>1006.05957031</v>
      </c>
      <c r="E59" s="50">
        <v>94.893531800000005</v>
      </c>
      <c r="F59" s="50">
        <v>34.88286591</v>
      </c>
      <c r="G59" s="50">
        <v>1.4680377200000001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44099.032638888886</v>
      </c>
      <c r="C60" s="50">
        <v>24.353912350000002</v>
      </c>
      <c r="D60" s="50">
        <v>1006.05957031</v>
      </c>
      <c r="E60" s="50">
        <v>94.807762150000002</v>
      </c>
      <c r="F60" s="50">
        <v>57.786857599999998</v>
      </c>
      <c r="G60" s="50">
        <v>2.3494601199999998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44099.033333333333</v>
      </c>
      <c r="C61" s="50">
        <v>24.347625730000001</v>
      </c>
      <c r="D61" s="50">
        <v>1005.97186279</v>
      </c>
      <c r="E61" s="50">
        <v>94.725906370000004</v>
      </c>
      <c r="F61" s="50">
        <v>43.668327329999997</v>
      </c>
      <c r="G61" s="50">
        <v>1.4680377200000001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44099.03402777778</v>
      </c>
      <c r="C62" s="50">
        <v>24.344482419999999</v>
      </c>
      <c r="D62" s="50">
        <v>1005.95721436</v>
      </c>
      <c r="E62" s="50">
        <v>94.663528439999993</v>
      </c>
      <c r="F62" s="50">
        <v>28.300783160000002</v>
      </c>
      <c r="G62" s="50">
        <v>3.0952789799999998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44099.034722222219</v>
      </c>
      <c r="C63" s="50">
        <v>24.353912350000002</v>
      </c>
      <c r="D63" s="50">
        <v>1006.16186523</v>
      </c>
      <c r="E63" s="50">
        <v>94.605056759999997</v>
      </c>
      <c r="F63" s="50">
        <v>13.6910305</v>
      </c>
      <c r="G63" s="50">
        <v>1.9426498400000001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44099.035416666666</v>
      </c>
      <c r="C64" s="50">
        <v>24.347625730000001</v>
      </c>
      <c r="D64" s="50">
        <v>1006.05957031</v>
      </c>
      <c r="E64" s="50">
        <v>94.573852540000004</v>
      </c>
      <c r="F64" s="50">
        <v>26.19562531</v>
      </c>
      <c r="G64" s="50">
        <v>2.1460549800000002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44099.036111111112</v>
      </c>
      <c r="C65" s="50">
        <v>24.344482419999999</v>
      </c>
      <c r="D65" s="50">
        <v>1006.05957031</v>
      </c>
      <c r="E65" s="50">
        <v>94.480300900000003</v>
      </c>
      <c r="F65" s="50">
        <v>45.562984470000004</v>
      </c>
      <c r="G65" s="50">
        <v>2.6206669800000002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44099.036805555559</v>
      </c>
      <c r="C66" s="50">
        <v>24.3633728</v>
      </c>
      <c r="D66" s="50">
        <v>1006.16186523</v>
      </c>
      <c r="E66" s="50">
        <v>94.410133360000003</v>
      </c>
      <c r="F66" s="50">
        <v>25.78860474</v>
      </c>
      <c r="G66" s="50">
        <v>3.7732963599999998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44099.037499999999</v>
      </c>
      <c r="C67" s="50">
        <v>24.35708618</v>
      </c>
      <c r="D67" s="50">
        <v>1006.05957031</v>
      </c>
      <c r="E67" s="50">
        <v>94.265892030000003</v>
      </c>
      <c r="F67" s="50">
        <v>48.566295619999998</v>
      </c>
      <c r="G67" s="50">
        <v>1.9426498400000001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44099.038194444445</v>
      </c>
      <c r="C68" s="50">
        <v>24.35708618</v>
      </c>
      <c r="D68" s="50">
        <v>1006.14727783</v>
      </c>
      <c r="E68" s="50">
        <v>94.222999569999999</v>
      </c>
      <c r="F68" s="50">
        <v>28.946338650000001</v>
      </c>
      <c r="G68" s="50">
        <v>1.3324343000000001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44099.038888888892</v>
      </c>
      <c r="C69" s="50">
        <v>24.366516109999999</v>
      </c>
      <c r="D69" s="50">
        <v>1006.05957031</v>
      </c>
      <c r="E69" s="50">
        <v>94.187919620000002</v>
      </c>
      <c r="F69" s="50">
        <v>20.862598420000001</v>
      </c>
      <c r="G69" s="50">
        <v>2.1460549800000002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44099.039583333331</v>
      </c>
      <c r="C70" s="50">
        <v>24.37280273</v>
      </c>
      <c r="D70" s="50">
        <v>1006.05957031</v>
      </c>
      <c r="E70" s="50">
        <v>94.137229919999996</v>
      </c>
      <c r="F70" s="50">
        <v>36.552921300000001</v>
      </c>
      <c r="G70" s="50">
        <v>1.8748481299999999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44099.040277777778</v>
      </c>
      <c r="C71" s="50">
        <v>24.375976560000002</v>
      </c>
      <c r="D71" s="50">
        <v>1006.05957031</v>
      </c>
      <c r="E71" s="50">
        <v>94.129447940000006</v>
      </c>
      <c r="F71" s="50">
        <v>36.735382080000001</v>
      </c>
      <c r="G71" s="50">
        <v>2.0104515599999999</v>
      </c>
      <c r="H71" s="50">
        <v>0</v>
      </c>
      <c r="I71" s="50">
        <v>0</v>
      </c>
      <c r="J71" s="51">
        <v>0</v>
      </c>
      <c r="K71" s="51">
        <v>0.14081097000000001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44099.040972222225</v>
      </c>
      <c r="C72" s="50">
        <v>24.3633728</v>
      </c>
      <c r="D72" s="50">
        <v>1006.16186523</v>
      </c>
      <c r="E72" s="50">
        <v>94.086547850000002</v>
      </c>
      <c r="F72" s="50">
        <v>51.471389770000002</v>
      </c>
      <c r="G72" s="50">
        <v>1.9426498400000001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44099.041666666664</v>
      </c>
      <c r="C73" s="50">
        <v>24.379089359999998</v>
      </c>
      <c r="D73" s="50">
        <v>1006.24957275</v>
      </c>
      <c r="E73" s="50">
        <v>94.164527890000002</v>
      </c>
      <c r="F73" s="50">
        <v>35.879283909999998</v>
      </c>
      <c r="G73" s="50">
        <v>1.1968308700000001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44099.042361111111</v>
      </c>
      <c r="C74" s="50">
        <v>24.3885498</v>
      </c>
      <c r="D74" s="50">
        <v>1006.24957275</v>
      </c>
      <c r="E74" s="50">
        <v>94.254203799999999</v>
      </c>
      <c r="F74" s="50">
        <v>19.697740549999999</v>
      </c>
      <c r="G74" s="50">
        <v>1.1968308700000001</v>
      </c>
      <c r="H74" s="50">
        <v>0</v>
      </c>
      <c r="I74" s="50">
        <v>0</v>
      </c>
      <c r="J74" s="51">
        <v>0</v>
      </c>
      <c r="K74" s="51">
        <v>0.14081097000000001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44099.043055555558</v>
      </c>
      <c r="C75" s="50">
        <v>24.360229489999998</v>
      </c>
      <c r="D75" s="50">
        <v>1006.24957275</v>
      </c>
      <c r="E75" s="50">
        <v>94.293167109999999</v>
      </c>
      <c r="F75" s="50">
        <v>30.67255402</v>
      </c>
      <c r="G75" s="50">
        <v>1.40023601</v>
      </c>
      <c r="H75" s="50">
        <v>0</v>
      </c>
      <c r="I75" s="50">
        <v>6.3073329999999997E-2</v>
      </c>
      <c r="J75" s="51">
        <v>0</v>
      </c>
      <c r="K75" s="51">
        <v>0.14081097000000001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44099.043749999997</v>
      </c>
      <c r="C76" s="50">
        <v>24.353912350000002</v>
      </c>
      <c r="D76" s="50">
        <v>1006.45422363</v>
      </c>
      <c r="E76" s="50">
        <v>94.406227110000003</v>
      </c>
      <c r="F76" s="50">
        <v>4.2178711900000003</v>
      </c>
      <c r="G76" s="50">
        <v>2.6206669800000002</v>
      </c>
      <c r="H76" s="50">
        <v>0</v>
      </c>
      <c r="I76" s="50">
        <v>0</v>
      </c>
      <c r="J76" s="51">
        <v>0</v>
      </c>
      <c r="K76" s="51">
        <v>0.14081097000000001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44099.044444444444</v>
      </c>
      <c r="C77" s="50">
        <v>24.350769039999999</v>
      </c>
      <c r="D77" s="50">
        <v>1006.43963623</v>
      </c>
      <c r="E77" s="50">
        <v>94.386741639999997</v>
      </c>
      <c r="F77" s="50">
        <v>29.99891663</v>
      </c>
      <c r="G77" s="50">
        <v>1.8748481299999999</v>
      </c>
      <c r="H77" s="50">
        <v>0</v>
      </c>
      <c r="I77" s="50">
        <v>0</v>
      </c>
      <c r="J77" s="51">
        <v>0</v>
      </c>
      <c r="K77" s="51">
        <v>0.14081097000000001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44099.045138888891</v>
      </c>
      <c r="C78" s="50">
        <v>24.366516109999999</v>
      </c>
      <c r="D78" s="50">
        <v>1006.45422363</v>
      </c>
      <c r="E78" s="50">
        <v>94.386741639999997</v>
      </c>
      <c r="F78" s="50">
        <v>14.06997108</v>
      </c>
      <c r="G78" s="50">
        <v>2.0782532699999998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44099.04583333333</v>
      </c>
      <c r="C79" s="50">
        <v>24.35708618</v>
      </c>
      <c r="D79" s="50">
        <v>1006.45422363</v>
      </c>
      <c r="E79" s="50">
        <v>94.441307069999993</v>
      </c>
      <c r="F79" s="50">
        <v>52.145069120000002</v>
      </c>
      <c r="G79" s="50">
        <v>3.5698912100000002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44099.046527777777</v>
      </c>
      <c r="C80" s="50">
        <v>24.379089359999998</v>
      </c>
      <c r="D80" s="50">
        <v>1006.62969971</v>
      </c>
      <c r="E80" s="50">
        <v>94.437400819999993</v>
      </c>
      <c r="F80" s="50">
        <v>357.67196654999998</v>
      </c>
      <c r="G80" s="50">
        <v>2.4172618400000001</v>
      </c>
      <c r="H80" s="50">
        <v>0</v>
      </c>
      <c r="I80" s="50">
        <v>0</v>
      </c>
      <c r="J80" s="51">
        <v>0</v>
      </c>
      <c r="K80" s="51">
        <v>5.8628569999999998E-2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44099.047222222223</v>
      </c>
      <c r="C81" s="50">
        <v>24.375976560000002</v>
      </c>
      <c r="D81" s="50">
        <v>1006.54199219</v>
      </c>
      <c r="E81" s="50">
        <v>94.519287109999993</v>
      </c>
      <c r="F81" s="50">
        <v>20.80643654</v>
      </c>
      <c r="G81" s="50">
        <v>2.5528652699999999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44099.04791666667</v>
      </c>
      <c r="C82" s="50">
        <v>24.38543701</v>
      </c>
      <c r="D82" s="50">
        <v>1006.62969971</v>
      </c>
      <c r="E82" s="50">
        <v>94.558280940000003</v>
      </c>
      <c r="F82" s="50">
        <v>26.981544490000001</v>
      </c>
      <c r="G82" s="50">
        <v>3.3664858299999998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44099.048611111109</v>
      </c>
      <c r="C83" s="50">
        <v>24.375976560000002</v>
      </c>
      <c r="D83" s="50">
        <v>1006.92205811</v>
      </c>
      <c r="E83" s="50">
        <v>94.61284637</v>
      </c>
      <c r="F83" s="50">
        <v>21.325695039999999</v>
      </c>
      <c r="G83" s="50">
        <v>2.8240721199999999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0.2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44099.049305555556</v>
      </c>
      <c r="C84" s="50">
        <v>24.398010249999999</v>
      </c>
      <c r="D84" s="50">
        <v>1006.73199463</v>
      </c>
      <c r="E84" s="50">
        <v>94.628440859999998</v>
      </c>
      <c r="F84" s="50">
        <v>50.390773770000003</v>
      </c>
      <c r="G84" s="50">
        <v>3.23088241</v>
      </c>
      <c r="H84" s="50">
        <v>0</v>
      </c>
      <c r="I84" s="50">
        <v>0</v>
      </c>
      <c r="J84" s="51">
        <v>0</v>
      </c>
      <c r="K84" s="51">
        <v>0</v>
      </c>
      <c r="L84" s="51">
        <v>0.2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44099.05</v>
      </c>
      <c r="C85" s="50">
        <v>24.416900630000001</v>
      </c>
      <c r="D85" s="50">
        <v>1006.6442871100001</v>
      </c>
      <c r="E85" s="50">
        <v>94.60894012</v>
      </c>
      <c r="F85" s="50">
        <v>53.6888237</v>
      </c>
      <c r="G85" s="50">
        <v>4.7903218299999999</v>
      </c>
      <c r="H85" s="50">
        <v>0</v>
      </c>
      <c r="I85" s="50">
        <v>0</v>
      </c>
      <c r="J85" s="51">
        <v>0</v>
      </c>
      <c r="K85" s="51">
        <v>0</v>
      </c>
      <c r="L85" s="51">
        <v>0.2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44099.050694444442</v>
      </c>
      <c r="C86" s="50">
        <v>24.413757319999998</v>
      </c>
      <c r="D86" s="50">
        <v>1006.54199219</v>
      </c>
      <c r="E86" s="50">
        <v>94.47251129</v>
      </c>
      <c r="F86" s="50">
        <v>32.581230159999997</v>
      </c>
      <c r="G86" s="50">
        <v>2.6884686900000001</v>
      </c>
      <c r="H86" s="50">
        <v>0</v>
      </c>
      <c r="I86" s="50">
        <v>0</v>
      </c>
      <c r="J86" s="51">
        <v>0</v>
      </c>
      <c r="K86" s="51">
        <v>0</v>
      </c>
      <c r="L86" s="51">
        <v>0.2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44099.051388888889</v>
      </c>
      <c r="C87" s="50">
        <v>24.44522095</v>
      </c>
      <c r="D87" s="50">
        <v>1006.43963623</v>
      </c>
      <c r="E87" s="50">
        <v>93.965698239999995</v>
      </c>
      <c r="F87" s="50">
        <v>27.416603089999999</v>
      </c>
      <c r="G87" s="50">
        <v>3.70549464</v>
      </c>
      <c r="H87" s="50">
        <v>0</v>
      </c>
      <c r="I87" s="50">
        <v>0</v>
      </c>
      <c r="J87" s="51">
        <v>0</v>
      </c>
      <c r="K87" s="51">
        <v>0</v>
      </c>
      <c r="L87" s="51">
        <v>0.2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44099.052083333336</v>
      </c>
      <c r="C88" s="50">
        <v>24.514495849999999</v>
      </c>
      <c r="D88" s="50">
        <v>1006.35192871</v>
      </c>
      <c r="E88" s="50">
        <v>93.263992310000006</v>
      </c>
      <c r="F88" s="50">
        <v>29.886636729999999</v>
      </c>
      <c r="G88" s="50">
        <v>3.90889978</v>
      </c>
      <c r="H88" s="50">
        <v>0</v>
      </c>
      <c r="I88" s="50">
        <v>0</v>
      </c>
      <c r="J88" s="51">
        <v>0</v>
      </c>
      <c r="K88" s="51">
        <v>0</v>
      </c>
      <c r="L88" s="51">
        <v>0.2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44099.052777777775</v>
      </c>
      <c r="C89" s="50">
        <v>24.612091060000001</v>
      </c>
      <c r="D89" s="50">
        <v>1006.35192871</v>
      </c>
      <c r="E89" s="50">
        <v>91.022392269999997</v>
      </c>
      <c r="F89" s="50">
        <v>30.50415611</v>
      </c>
      <c r="G89" s="50">
        <v>2.0782532699999998</v>
      </c>
      <c r="H89" s="50">
        <v>0</v>
      </c>
      <c r="I89" s="50">
        <v>0</v>
      </c>
      <c r="J89" s="51">
        <v>0</v>
      </c>
      <c r="K89" s="51">
        <v>0</v>
      </c>
      <c r="L89" s="51">
        <v>0.2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44099.053472222222</v>
      </c>
      <c r="C90" s="50">
        <v>24.649871829999999</v>
      </c>
      <c r="D90" s="50">
        <v>1006.16186523</v>
      </c>
      <c r="E90" s="50">
        <v>88.235038759999995</v>
      </c>
      <c r="F90" s="50">
        <v>344.73236084000001</v>
      </c>
      <c r="G90" s="50">
        <v>3.63769293</v>
      </c>
      <c r="H90" s="50">
        <v>0</v>
      </c>
      <c r="I90" s="50">
        <v>0</v>
      </c>
      <c r="J90" s="51">
        <v>0</v>
      </c>
      <c r="K90" s="51">
        <v>0</v>
      </c>
      <c r="L90" s="51">
        <v>0.2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44099.054166666669</v>
      </c>
      <c r="C91" s="50">
        <v>24.797882080000001</v>
      </c>
      <c r="D91" s="50">
        <v>1006.14727783</v>
      </c>
      <c r="E91" s="50">
        <v>85.841407779999997</v>
      </c>
      <c r="F91" s="50">
        <v>11.403457639999999</v>
      </c>
      <c r="G91" s="50">
        <v>4.5869169200000002</v>
      </c>
      <c r="H91" s="50">
        <v>0</v>
      </c>
      <c r="I91" s="50">
        <v>0</v>
      </c>
      <c r="J91" s="51">
        <v>0</v>
      </c>
      <c r="K91" s="51">
        <v>0</v>
      </c>
      <c r="L91" s="51">
        <v>0.2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44099.054861111108</v>
      </c>
      <c r="C92" s="50">
        <v>24.917541499999999</v>
      </c>
      <c r="D92" s="50">
        <v>1006.14727783</v>
      </c>
      <c r="E92" s="50">
        <v>84.76934052</v>
      </c>
      <c r="F92" s="50">
        <v>36.272243500000002</v>
      </c>
      <c r="G92" s="50">
        <v>3.8410980700000001</v>
      </c>
      <c r="H92" s="50">
        <v>0</v>
      </c>
      <c r="I92" s="50">
        <v>0</v>
      </c>
      <c r="J92" s="51">
        <v>0</v>
      </c>
      <c r="K92" s="51">
        <v>0</v>
      </c>
      <c r="L92" s="51">
        <v>0.2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44099.055555555555</v>
      </c>
      <c r="C93" s="50">
        <v>24.826232910000002</v>
      </c>
      <c r="D93" s="50">
        <v>1006.16186523</v>
      </c>
      <c r="E93" s="50">
        <v>84.640701289999996</v>
      </c>
      <c r="F93" s="50">
        <v>43.570110319999998</v>
      </c>
      <c r="G93" s="50">
        <v>5.2649340599999999</v>
      </c>
      <c r="H93" s="50">
        <v>0</v>
      </c>
      <c r="I93" s="50">
        <v>0</v>
      </c>
      <c r="J93" s="51">
        <v>0</v>
      </c>
      <c r="K93" s="51">
        <v>0</v>
      </c>
      <c r="L93" s="51">
        <v>0.2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44099.056250000001</v>
      </c>
      <c r="C94" s="50">
        <v>24.63729858</v>
      </c>
      <c r="D94" s="50">
        <v>1006.16186523</v>
      </c>
      <c r="E94" s="50">
        <v>83.186576840000001</v>
      </c>
      <c r="F94" s="50">
        <v>63.274265290000002</v>
      </c>
      <c r="G94" s="50">
        <v>6.5531663900000003</v>
      </c>
      <c r="H94" s="50">
        <v>0</v>
      </c>
      <c r="I94" s="50">
        <v>0</v>
      </c>
      <c r="J94" s="51">
        <v>0</v>
      </c>
      <c r="K94" s="51">
        <v>0</v>
      </c>
      <c r="L94" s="51">
        <v>0.2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44099.056944444441</v>
      </c>
      <c r="C95" s="50">
        <v>24.479858400000001</v>
      </c>
      <c r="D95" s="50">
        <v>1006.05957031</v>
      </c>
      <c r="E95" s="50">
        <v>79.159500120000004</v>
      </c>
      <c r="F95" s="50">
        <v>15.838286399999999</v>
      </c>
      <c r="G95" s="50">
        <v>5.8751492499999998</v>
      </c>
      <c r="H95" s="50">
        <v>0</v>
      </c>
      <c r="I95" s="50">
        <v>1.2107876500000001</v>
      </c>
      <c r="J95" s="51">
        <v>1.18511736</v>
      </c>
      <c r="K95" s="51">
        <v>0.14081097000000001</v>
      </c>
      <c r="L95" s="51">
        <v>0.2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44099.057638888888</v>
      </c>
      <c r="C96" s="50">
        <v>24.42004395</v>
      </c>
      <c r="D96" s="50">
        <v>1005.97186279</v>
      </c>
      <c r="E96" s="50">
        <v>80.290039059999998</v>
      </c>
      <c r="F96" s="50">
        <v>38.896656040000003</v>
      </c>
      <c r="G96" s="50">
        <v>3.1630806900000001</v>
      </c>
      <c r="H96" s="50">
        <v>0</v>
      </c>
      <c r="I96" s="50">
        <v>0.85768712000000003</v>
      </c>
      <c r="J96" s="51">
        <v>0.14827446999999999</v>
      </c>
      <c r="K96" s="51">
        <v>0</v>
      </c>
      <c r="L96" s="51">
        <v>0.2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44099.058333333334</v>
      </c>
      <c r="C97" s="50">
        <v>24.171325679999999</v>
      </c>
      <c r="D97" s="50">
        <v>1005.97186279</v>
      </c>
      <c r="E97" s="50">
        <v>78.738479609999999</v>
      </c>
      <c r="F97" s="50">
        <v>30.91113472</v>
      </c>
      <c r="G97" s="50">
        <v>6.0107526800000004</v>
      </c>
      <c r="H97" s="50">
        <v>0</v>
      </c>
      <c r="I97" s="50">
        <v>1.03423738</v>
      </c>
      <c r="J97" s="51">
        <v>1.2713861500000001</v>
      </c>
      <c r="K97" s="51">
        <v>0.22273734000000001</v>
      </c>
      <c r="L97" s="51">
        <v>0.2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44099.059027777781</v>
      </c>
      <c r="C98" s="50">
        <v>23.9414978</v>
      </c>
      <c r="D98" s="50">
        <v>1005.86950684</v>
      </c>
      <c r="E98" s="50">
        <v>77.257080079999994</v>
      </c>
      <c r="F98" s="50">
        <v>33.240852359999998</v>
      </c>
      <c r="G98" s="50">
        <v>7.09558058</v>
      </c>
      <c r="H98" s="50">
        <v>0</v>
      </c>
      <c r="I98" s="50">
        <v>2.27008915</v>
      </c>
      <c r="J98" s="51">
        <v>1.87634587</v>
      </c>
      <c r="K98" s="51">
        <v>0.63313728999999996</v>
      </c>
      <c r="L98" s="51">
        <v>0.2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44099.05972222222</v>
      </c>
      <c r="C99" s="50">
        <v>23.68338013</v>
      </c>
      <c r="D99" s="50">
        <v>1005.78179932</v>
      </c>
      <c r="E99" s="50">
        <v>76.871147160000007</v>
      </c>
      <c r="F99" s="50">
        <v>21.002916339999999</v>
      </c>
      <c r="G99" s="50">
        <v>6.6887702899999999</v>
      </c>
      <c r="H99" s="50">
        <v>0</v>
      </c>
      <c r="I99" s="50">
        <v>2.7113268399999999</v>
      </c>
      <c r="J99" s="51">
        <v>2.30822897</v>
      </c>
      <c r="K99" s="51">
        <v>0.55095488000000004</v>
      </c>
      <c r="L99" s="51">
        <v>0.2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44099.060416666667</v>
      </c>
      <c r="C100" s="50">
        <v>23.573211669999999</v>
      </c>
      <c r="D100" s="50">
        <v>1005.6794433600001</v>
      </c>
      <c r="E100" s="50">
        <v>76.290275570000006</v>
      </c>
      <c r="F100" s="50">
        <v>35.598606109999999</v>
      </c>
      <c r="G100" s="50">
        <v>5.0615286800000003</v>
      </c>
      <c r="H100" s="50">
        <v>0</v>
      </c>
      <c r="I100" s="50">
        <v>2.7113268399999999</v>
      </c>
      <c r="J100" s="51">
        <v>2.30822897</v>
      </c>
      <c r="K100" s="51">
        <v>0.38684613000000001</v>
      </c>
      <c r="L100" s="51">
        <v>0.2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44099.061111111114</v>
      </c>
      <c r="C101" s="50">
        <v>23.384338379999999</v>
      </c>
      <c r="D101" s="50">
        <v>1005.6794433600001</v>
      </c>
      <c r="E101" s="50">
        <v>76.454002380000006</v>
      </c>
      <c r="F101" s="50">
        <v>33.31103134</v>
      </c>
      <c r="G101" s="50">
        <v>5.3327355399999998</v>
      </c>
      <c r="H101" s="50">
        <v>0</v>
      </c>
      <c r="I101" s="50">
        <v>2.5347766900000002</v>
      </c>
      <c r="J101" s="51">
        <v>2.7403817199999998</v>
      </c>
      <c r="K101" s="51">
        <v>0.30491974999999999</v>
      </c>
      <c r="L101" s="51">
        <v>0.2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44099.061805555553</v>
      </c>
      <c r="C102" s="50">
        <v>23.236419680000001</v>
      </c>
      <c r="D102" s="50">
        <v>1005.5770874</v>
      </c>
      <c r="E102" s="50">
        <v>78.707298280000003</v>
      </c>
      <c r="F102" s="50">
        <v>74.529762270000006</v>
      </c>
      <c r="G102" s="50">
        <v>4.5869169200000002</v>
      </c>
      <c r="H102" s="50">
        <v>0</v>
      </c>
      <c r="I102" s="50">
        <v>1.91698861</v>
      </c>
      <c r="J102" s="51">
        <v>1.9626146600000001</v>
      </c>
      <c r="K102" s="51">
        <v>0.46902853</v>
      </c>
      <c r="L102" s="51">
        <v>0.2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44099.0625</v>
      </c>
      <c r="C103" s="50">
        <v>23.019256590000001</v>
      </c>
      <c r="D103" s="50">
        <v>1005.59173584</v>
      </c>
      <c r="E103" s="50">
        <v>78.223876950000005</v>
      </c>
      <c r="F103" s="50">
        <v>61.884845730000002</v>
      </c>
      <c r="G103" s="50">
        <v>5.0615286800000003</v>
      </c>
      <c r="H103" s="50">
        <v>0</v>
      </c>
      <c r="I103" s="50">
        <v>2.27008915</v>
      </c>
      <c r="J103" s="51">
        <v>3.4316101099999998</v>
      </c>
      <c r="K103" s="51">
        <v>1.69971633</v>
      </c>
      <c r="L103" s="51">
        <v>0.2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44099.063194444447</v>
      </c>
      <c r="C104" s="50">
        <v>22.84616089</v>
      </c>
      <c r="D104" s="50">
        <v>1005.59173584</v>
      </c>
      <c r="E104" s="50">
        <v>79.92360687</v>
      </c>
      <c r="F104" s="50">
        <v>58.909572599999997</v>
      </c>
      <c r="G104" s="50">
        <v>4.0445032100000002</v>
      </c>
      <c r="H104" s="50">
        <v>0</v>
      </c>
      <c r="I104" s="50">
        <v>2.9762899900000002</v>
      </c>
      <c r="J104" s="51">
        <v>3.25880313</v>
      </c>
      <c r="K104" s="51">
        <v>1.53560758</v>
      </c>
      <c r="L104" s="51">
        <v>0.2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44099.063888888886</v>
      </c>
      <c r="C105" s="50">
        <v>22.84616089</v>
      </c>
      <c r="D105" s="50">
        <v>1005.59173584</v>
      </c>
      <c r="E105" s="50">
        <v>80.383621219999995</v>
      </c>
      <c r="F105" s="50">
        <v>58.488574980000003</v>
      </c>
      <c r="G105" s="50">
        <v>4.1801061600000002</v>
      </c>
      <c r="H105" s="50">
        <v>0</v>
      </c>
      <c r="I105" s="50">
        <v>3.0644273800000001</v>
      </c>
      <c r="J105" s="51">
        <v>3.7772245400000002</v>
      </c>
      <c r="K105" s="51">
        <v>2.7665514899999999</v>
      </c>
      <c r="L105" s="51">
        <v>0.2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44099.064583333333</v>
      </c>
      <c r="C106" s="50">
        <v>22.663665770000001</v>
      </c>
      <c r="D106" s="50">
        <v>1005.6940918</v>
      </c>
      <c r="E106" s="50">
        <v>81.081420899999998</v>
      </c>
      <c r="F106" s="50">
        <v>74.361358640000006</v>
      </c>
      <c r="G106" s="50">
        <v>3.70549464</v>
      </c>
      <c r="H106" s="50">
        <v>0</v>
      </c>
      <c r="I106" s="50">
        <v>3.5940780600000002</v>
      </c>
      <c r="J106" s="51">
        <v>4.0363001799999996</v>
      </c>
      <c r="K106" s="51">
        <v>2.5202603300000002</v>
      </c>
      <c r="L106" s="51">
        <v>0.2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44099.06527777778</v>
      </c>
      <c r="C107" s="50">
        <v>22.37728882</v>
      </c>
      <c r="D107" s="50">
        <v>1005.59173584</v>
      </c>
      <c r="E107" s="50">
        <v>82.430274960000006</v>
      </c>
      <c r="F107" s="50">
        <v>36.65118408</v>
      </c>
      <c r="G107" s="50">
        <v>4.8581237799999997</v>
      </c>
      <c r="H107" s="50">
        <v>0</v>
      </c>
      <c r="I107" s="50">
        <v>2.9762899900000002</v>
      </c>
      <c r="J107" s="51">
        <v>2.9131887000000001</v>
      </c>
      <c r="K107" s="51">
        <v>2.9306602499999999</v>
      </c>
      <c r="L107" s="51">
        <v>0.2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44099.065972222219</v>
      </c>
      <c r="C108" s="50">
        <v>22.33639526</v>
      </c>
      <c r="D108" s="50">
        <v>1005.59173584</v>
      </c>
      <c r="E108" s="50">
        <v>83.291824340000005</v>
      </c>
      <c r="F108" s="50">
        <v>46.643600460000002</v>
      </c>
      <c r="G108" s="50">
        <v>7.5023908600000002</v>
      </c>
      <c r="H108" s="50">
        <v>0</v>
      </c>
      <c r="I108" s="50">
        <v>2.5347766900000002</v>
      </c>
      <c r="J108" s="51">
        <v>3.4316101099999998</v>
      </c>
      <c r="K108" s="51">
        <v>2.1920425899999998</v>
      </c>
      <c r="L108" s="51">
        <v>0.2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44099.066666666666</v>
      </c>
      <c r="C109" s="50">
        <v>22.270324710000001</v>
      </c>
      <c r="D109" s="50">
        <v>1005.7086792</v>
      </c>
      <c r="E109" s="50">
        <v>82.176879880000001</v>
      </c>
      <c r="F109" s="50">
        <v>52.762546540000002</v>
      </c>
      <c r="G109" s="50">
        <v>4.5191149700000004</v>
      </c>
      <c r="H109" s="50">
        <v>0</v>
      </c>
      <c r="I109" s="50">
        <v>2.0051260000000002</v>
      </c>
      <c r="J109" s="51">
        <v>1.87634587</v>
      </c>
      <c r="K109" s="51">
        <v>2.5202603300000002</v>
      </c>
      <c r="L109" s="51">
        <v>0.2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44099.067361111112</v>
      </c>
      <c r="C110" s="50">
        <v>22.273468019999999</v>
      </c>
      <c r="D110" s="50">
        <v>1005.60638428</v>
      </c>
      <c r="E110" s="50">
        <v>82.633010859999999</v>
      </c>
      <c r="F110" s="50">
        <v>50.053932189999998</v>
      </c>
      <c r="G110" s="50">
        <v>2.6884686900000001</v>
      </c>
      <c r="H110" s="50">
        <v>0</v>
      </c>
      <c r="I110" s="50">
        <v>0.68113690999999998</v>
      </c>
      <c r="J110" s="51">
        <v>0.92577182999999996</v>
      </c>
      <c r="K110" s="51">
        <v>1.37149882</v>
      </c>
      <c r="L110" s="51">
        <v>0.2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44099.068055555559</v>
      </c>
      <c r="C111" s="50">
        <v>22.22311401</v>
      </c>
      <c r="D111" s="50">
        <v>1005.79638672</v>
      </c>
      <c r="E111" s="50">
        <v>83.397094730000006</v>
      </c>
      <c r="F111" s="50">
        <v>48.075119020000002</v>
      </c>
      <c r="G111" s="50">
        <v>2.8918738400000001</v>
      </c>
      <c r="H111" s="50">
        <v>0</v>
      </c>
      <c r="I111" s="50">
        <v>0.85768712000000003</v>
      </c>
      <c r="J111" s="51">
        <v>1.09857893</v>
      </c>
      <c r="K111" s="51">
        <v>0.79724609999999996</v>
      </c>
      <c r="L111" s="51">
        <v>0.2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44099.068749999999</v>
      </c>
      <c r="C112" s="50">
        <v>22.1161499</v>
      </c>
      <c r="D112" s="50">
        <v>1005.79638672</v>
      </c>
      <c r="E112" s="50">
        <v>85.147483829999999</v>
      </c>
      <c r="F112" s="50">
        <v>83.792419429999995</v>
      </c>
      <c r="G112" s="50">
        <v>4.11230516</v>
      </c>
      <c r="H112" s="50">
        <v>0</v>
      </c>
      <c r="I112" s="50">
        <v>0.68113690999999998</v>
      </c>
      <c r="J112" s="51">
        <v>1.01231015</v>
      </c>
      <c r="K112" s="51">
        <v>0.71506369000000003</v>
      </c>
      <c r="L112" s="51">
        <v>0.2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44099.069444444445</v>
      </c>
      <c r="C113" s="50">
        <v>21.965118409999999</v>
      </c>
      <c r="D113" s="50">
        <v>1005.79638672</v>
      </c>
      <c r="E113" s="50">
        <v>85.248832699999994</v>
      </c>
      <c r="F113" s="50">
        <v>22.462471010000002</v>
      </c>
      <c r="G113" s="50">
        <v>2.95967555</v>
      </c>
      <c r="H113" s="50">
        <v>0</v>
      </c>
      <c r="I113" s="50">
        <v>0.50458663999999998</v>
      </c>
      <c r="J113" s="51">
        <v>0.49388873999999999</v>
      </c>
      <c r="K113" s="51">
        <v>1.0432812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44099.070138888892</v>
      </c>
      <c r="C114" s="50">
        <v>21.933654789999999</v>
      </c>
      <c r="D114" s="50">
        <v>1005.6940918</v>
      </c>
      <c r="E114" s="50">
        <v>82.558937069999999</v>
      </c>
      <c r="F114" s="50">
        <v>78.585693359999993</v>
      </c>
      <c r="G114" s="50">
        <v>2.5528652699999999</v>
      </c>
      <c r="H114" s="50">
        <v>0</v>
      </c>
      <c r="I114" s="50">
        <v>6.3073329999999997E-2</v>
      </c>
      <c r="J114" s="51">
        <v>0.23454322999999999</v>
      </c>
      <c r="K114" s="51">
        <v>0.30491974999999999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44099.070833333331</v>
      </c>
      <c r="C115" s="50">
        <v>22.065795900000001</v>
      </c>
      <c r="D115" s="50">
        <v>1005.7086792</v>
      </c>
      <c r="E115" s="50">
        <v>82.613502499999996</v>
      </c>
      <c r="F115" s="50">
        <v>58.83943558</v>
      </c>
      <c r="G115" s="50">
        <v>3.9767014999999999</v>
      </c>
      <c r="H115" s="50">
        <v>0</v>
      </c>
      <c r="I115" s="50">
        <v>0.41617382000000003</v>
      </c>
      <c r="J115" s="51">
        <v>0.32108161000000002</v>
      </c>
      <c r="K115" s="51">
        <v>1.7818987399999999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44099.071527777778</v>
      </c>
      <c r="C116" s="50">
        <v>22.122436520000001</v>
      </c>
      <c r="D116" s="50">
        <v>1005.60638428</v>
      </c>
      <c r="E116" s="50">
        <v>83.093017579999994</v>
      </c>
      <c r="F116" s="50">
        <v>43.078887940000001</v>
      </c>
      <c r="G116" s="50">
        <v>5.67174435</v>
      </c>
      <c r="H116" s="50">
        <v>0</v>
      </c>
      <c r="I116" s="50">
        <v>1.12237477</v>
      </c>
      <c r="J116" s="51">
        <v>0.58015751999999998</v>
      </c>
      <c r="K116" s="51">
        <v>5.9665446299999996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44099.072222222225</v>
      </c>
      <c r="C117" s="50">
        <v>22.053222659999999</v>
      </c>
      <c r="D117" s="50">
        <v>1005.60638428</v>
      </c>
      <c r="E117" s="50">
        <v>84.133888240000005</v>
      </c>
      <c r="F117" s="50">
        <v>65.00048065</v>
      </c>
      <c r="G117" s="50">
        <v>3.5698912100000002</v>
      </c>
      <c r="H117" s="50">
        <v>0</v>
      </c>
      <c r="I117" s="50">
        <v>1.2989250400000001</v>
      </c>
      <c r="J117" s="51">
        <v>0.40735039000000001</v>
      </c>
      <c r="K117" s="51">
        <v>5.8843622199999999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44099.072916666664</v>
      </c>
      <c r="C118" s="50">
        <v>21.877014160000002</v>
      </c>
      <c r="D118" s="50">
        <v>1005.60638428</v>
      </c>
      <c r="E118" s="50">
        <v>85.552909850000006</v>
      </c>
      <c r="F118" s="50">
        <v>26.350006100000002</v>
      </c>
      <c r="G118" s="50">
        <v>2.0782532699999998</v>
      </c>
      <c r="H118" s="50">
        <v>0</v>
      </c>
      <c r="I118" s="50">
        <v>0.50458663999999998</v>
      </c>
      <c r="J118" s="51">
        <v>6.173609E-2</v>
      </c>
      <c r="K118" s="51">
        <v>3.7512040099999999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44099.073611111111</v>
      </c>
      <c r="C119" s="50">
        <v>21.713439940000001</v>
      </c>
      <c r="D119" s="50">
        <v>1005.5186767599999</v>
      </c>
      <c r="E119" s="50">
        <v>85.170875550000005</v>
      </c>
      <c r="F119" s="50">
        <v>28.244619369999999</v>
      </c>
      <c r="G119" s="50">
        <v>1.8748481299999999</v>
      </c>
      <c r="H119" s="50">
        <v>0</v>
      </c>
      <c r="I119" s="50">
        <v>6.3073329999999997E-2</v>
      </c>
      <c r="J119" s="51">
        <v>0</v>
      </c>
      <c r="K119" s="51">
        <v>3.5870952599999999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44099.074305555558</v>
      </c>
      <c r="C120" s="50">
        <v>21.69772339</v>
      </c>
      <c r="D120" s="50">
        <v>1005.5186767599999</v>
      </c>
      <c r="E120" s="50">
        <v>84.851196290000004</v>
      </c>
      <c r="F120" s="50">
        <v>49.885532380000001</v>
      </c>
      <c r="G120" s="50">
        <v>2.8918738400000001</v>
      </c>
      <c r="H120" s="50">
        <v>0</v>
      </c>
      <c r="I120" s="50">
        <v>6.3073329999999997E-2</v>
      </c>
      <c r="J120" s="51">
        <v>0</v>
      </c>
      <c r="K120" s="51">
        <v>3.4229865099999999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44099.074999999997</v>
      </c>
      <c r="C121" s="50">
        <v>21.741760249999999</v>
      </c>
      <c r="D121" s="50">
        <v>1005.4309082</v>
      </c>
      <c r="E121" s="50">
        <v>83.993553160000005</v>
      </c>
      <c r="F121" s="50">
        <v>64.397026060000002</v>
      </c>
      <c r="G121" s="50">
        <v>2.8240721199999999</v>
      </c>
      <c r="H121" s="50">
        <v>0</v>
      </c>
      <c r="I121" s="50">
        <v>0</v>
      </c>
      <c r="J121" s="51">
        <v>0</v>
      </c>
      <c r="K121" s="51">
        <v>2.6024427399999999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44099.075694444444</v>
      </c>
      <c r="C122" s="50">
        <v>21.79525757</v>
      </c>
      <c r="D122" s="50">
        <v>1005.4163208</v>
      </c>
      <c r="E122" s="50">
        <v>84.024734499999994</v>
      </c>
      <c r="F122" s="50">
        <v>89.350006100000002</v>
      </c>
      <c r="G122" s="50">
        <v>1.73924458</v>
      </c>
      <c r="H122" s="50">
        <v>0</v>
      </c>
      <c r="I122" s="50">
        <v>0</v>
      </c>
      <c r="J122" s="51">
        <v>0</v>
      </c>
      <c r="K122" s="51">
        <v>2.2742249999999999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44099.076388888891</v>
      </c>
      <c r="C123" s="50">
        <v>21.751220700000001</v>
      </c>
      <c r="D123" s="50">
        <v>1005.5186767599999</v>
      </c>
      <c r="E123" s="50">
        <v>83.896095279999997</v>
      </c>
      <c r="F123" s="50">
        <v>74.824501040000001</v>
      </c>
      <c r="G123" s="50">
        <v>2.0782532699999998</v>
      </c>
      <c r="H123" s="50">
        <v>0</v>
      </c>
      <c r="I123" s="50">
        <v>0</v>
      </c>
      <c r="J123" s="51">
        <v>0</v>
      </c>
      <c r="K123" s="51">
        <v>2.0279338400000002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44099.07708333333</v>
      </c>
      <c r="C124" s="50">
        <v>21.766937259999999</v>
      </c>
      <c r="D124" s="50">
        <v>1005.5186767599999</v>
      </c>
      <c r="E124" s="50">
        <v>85.085105900000002</v>
      </c>
      <c r="F124" s="50">
        <v>85.925659179999997</v>
      </c>
      <c r="G124" s="50">
        <v>0.92562401000000005</v>
      </c>
      <c r="H124" s="50">
        <v>0</v>
      </c>
      <c r="I124" s="50">
        <v>0.32803640000000001</v>
      </c>
      <c r="J124" s="51">
        <v>0</v>
      </c>
      <c r="K124" s="51">
        <v>1.4536812299999999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44099.077777777777</v>
      </c>
      <c r="C125" s="50">
        <v>21.6473999</v>
      </c>
      <c r="D125" s="50">
        <v>1005.5186767599999</v>
      </c>
      <c r="E125" s="50">
        <v>84.909667970000001</v>
      </c>
      <c r="F125" s="50">
        <v>73.701744079999997</v>
      </c>
      <c r="G125" s="50">
        <v>1.8748481299999999</v>
      </c>
      <c r="H125" s="50">
        <v>0</v>
      </c>
      <c r="I125" s="50">
        <v>0</v>
      </c>
      <c r="J125" s="51">
        <v>0</v>
      </c>
      <c r="K125" s="51">
        <v>1.4536812299999999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44099.078472222223</v>
      </c>
      <c r="C126" s="50">
        <v>21.559295649999999</v>
      </c>
      <c r="D126" s="50">
        <v>1005.62097168</v>
      </c>
      <c r="E126" s="50">
        <v>85.985649109999997</v>
      </c>
      <c r="F126" s="50">
        <v>67.358238220000004</v>
      </c>
      <c r="G126" s="50">
        <v>2.48506355</v>
      </c>
      <c r="H126" s="50">
        <v>0</v>
      </c>
      <c r="I126" s="50">
        <v>0.23962358</v>
      </c>
      <c r="J126" s="51">
        <v>0</v>
      </c>
      <c r="K126" s="51">
        <v>0.96135484999999998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44099.07916666667</v>
      </c>
      <c r="C127" s="50">
        <v>21.461791989999998</v>
      </c>
      <c r="D127" s="50">
        <v>1005.60638428</v>
      </c>
      <c r="E127" s="50">
        <v>85.880393979999994</v>
      </c>
      <c r="F127" s="50">
        <v>98.303909300000001</v>
      </c>
      <c r="G127" s="50">
        <v>3.23088241</v>
      </c>
      <c r="H127" s="50">
        <v>0</v>
      </c>
      <c r="I127" s="50">
        <v>0.15148616000000001</v>
      </c>
      <c r="J127" s="51">
        <v>0</v>
      </c>
      <c r="K127" s="51">
        <v>0.96135484999999998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44099.079861111109</v>
      </c>
      <c r="C128" s="50">
        <v>21.471221920000001</v>
      </c>
      <c r="D128" s="50">
        <v>1005.5186767599999</v>
      </c>
      <c r="E128" s="50">
        <v>85.779029850000001</v>
      </c>
      <c r="F128" s="50">
        <v>55.022083279999997</v>
      </c>
      <c r="G128" s="50">
        <v>1.8070464100000001</v>
      </c>
      <c r="H128" s="50">
        <v>0</v>
      </c>
      <c r="I128" s="50">
        <v>0.23962358</v>
      </c>
      <c r="J128" s="51">
        <v>0</v>
      </c>
      <c r="K128" s="51">
        <v>0.55095488000000004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44099.080555555556</v>
      </c>
      <c r="C129" s="50">
        <v>21.45864868</v>
      </c>
      <c r="D129" s="50">
        <v>1005.62097168</v>
      </c>
      <c r="E129" s="50">
        <v>85.420364379999995</v>
      </c>
      <c r="F129" s="50">
        <v>55.83608246</v>
      </c>
      <c r="G129" s="50">
        <v>1.8748481299999999</v>
      </c>
      <c r="H129" s="50">
        <v>0</v>
      </c>
      <c r="I129" s="50">
        <v>0</v>
      </c>
      <c r="J129" s="51">
        <v>0</v>
      </c>
      <c r="K129" s="51">
        <v>0.55095488000000004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44099.081250000003</v>
      </c>
      <c r="C130" s="50">
        <v>21.53411865</v>
      </c>
      <c r="D130" s="50">
        <v>1005.5186767599999</v>
      </c>
      <c r="E130" s="50">
        <v>86.441749569999999</v>
      </c>
      <c r="F130" s="50">
        <v>58.43241501</v>
      </c>
      <c r="G130" s="50">
        <v>0.65441722000000002</v>
      </c>
      <c r="H130" s="50">
        <v>0</v>
      </c>
      <c r="I130" s="50">
        <v>6.3073329999999997E-2</v>
      </c>
      <c r="J130" s="51">
        <v>0</v>
      </c>
      <c r="K130" s="51">
        <v>0.30491974999999999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44099.081944444442</v>
      </c>
      <c r="C131" s="50">
        <v>21.468078609999999</v>
      </c>
      <c r="D131" s="50">
        <v>1005.5186767599999</v>
      </c>
      <c r="E131" s="50">
        <v>86.414482120000002</v>
      </c>
      <c r="F131" s="50">
        <v>110.49970245</v>
      </c>
      <c r="G131" s="50">
        <v>1.9426498400000001</v>
      </c>
      <c r="H131" s="50">
        <v>0</v>
      </c>
      <c r="I131" s="50">
        <v>0</v>
      </c>
      <c r="J131" s="51">
        <v>0</v>
      </c>
      <c r="K131" s="51">
        <v>0.30491974999999999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44099.082638888889</v>
      </c>
      <c r="C132" s="50">
        <v>21.446075440000001</v>
      </c>
      <c r="D132" s="50">
        <v>1005.5186767599999</v>
      </c>
      <c r="E132" s="50">
        <v>86.414482120000002</v>
      </c>
      <c r="F132" s="50">
        <v>112.183815</v>
      </c>
      <c r="G132" s="50">
        <v>1.12902927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44099.083333333336</v>
      </c>
      <c r="C133" s="50">
        <v>21.376861569999999</v>
      </c>
      <c r="D133" s="50">
        <v>1005.62097168</v>
      </c>
      <c r="E133" s="50">
        <v>87.365676879999995</v>
      </c>
      <c r="F133" s="50">
        <v>87.511512760000002</v>
      </c>
      <c r="G133" s="50">
        <v>2.7562704099999999</v>
      </c>
      <c r="H133" s="50">
        <v>0</v>
      </c>
      <c r="I133" s="50">
        <v>6.3073329999999997E-2</v>
      </c>
      <c r="J133" s="51">
        <v>0</v>
      </c>
      <c r="K133" s="51">
        <v>0.14081097000000001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44099.084027777775</v>
      </c>
      <c r="C134" s="50">
        <v>21.32653809</v>
      </c>
      <c r="D134" s="50">
        <v>1005.62097168</v>
      </c>
      <c r="E134" s="50">
        <v>87.525512699999993</v>
      </c>
      <c r="F134" s="50">
        <v>101.71424103</v>
      </c>
      <c r="G134" s="50">
        <v>1.3324343000000001</v>
      </c>
      <c r="H134" s="50">
        <v>0</v>
      </c>
      <c r="I134" s="50">
        <v>0.59272402999999996</v>
      </c>
      <c r="J134" s="51">
        <v>0</v>
      </c>
      <c r="K134" s="51">
        <v>0.30491974999999999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44099.084722222222</v>
      </c>
      <c r="C135" s="50">
        <v>21.285644529999999</v>
      </c>
      <c r="D135" s="50">
        <v>1005.62097168</v>
      </c>
      <c r="E135" s="50">
        <v>88.550804139999997</v>
      </c>
      <c r="F135" s="50">
        <v>81.125907900000001</v>
      </c>
      <c r="G135" s="50">
        <v>3.23088241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44099.085416666669</v>
      </c>
      <c r="C136" s="50">
        <v>21.244750979999999</v>
      </c>
      <c r="D136" s="50">
        <v>1005.60638428</v>
      </c>
      <c r="E136" s="50">
        <v>88.461135859999999</v>
      </c>
      <c r="F136" s="50">
        <v>102.58435822</v>
      </c>
      <c r="G136" s="50">
        <v>2.0104515599999999</v>
      </c>
      <c r="H136" s="50">
        <v>0</v>
      </c>
      <c r="I136" s="50">
        <v>0.32803640000000001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44099.086111111108</v>
      </c>
      <c r="C137" s="50">
        <v>21.23217773</v>
      </c>
      <c r="D137" s="50">
        <v>1005.60638428</v>
      </c>
      <c r="E137" s="50">
        <v>88.967918400000002</v>
      </c>
      <c r="F137" s="50">
        <v>105.40525055000001</v>
      </c>
      <c r="G137" s="50">
        <v>3.1630806900000001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44099.086805555555</v>
      </c>
      <c r="C138" s="50">
        <v>21.298217770000001</v>
      </c>
      <c r="D138" s="50">
        <v>1005.62097168</v>
      </c>
      <c r="E138" s="50">
        <v>88.515724180000007</v>
      </c>
      <c r="F138" s="50">
        <v>103.77729797000001</v>
      </c>
      <c r="G138" s="50">
        <v>1.8748481299999999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44099.087500000001</v>
      </c>
      <c r="C139" s="50">
        <v>21.357971190000001</v>
      </c>
      <c r="D139" s="50">
        <v>1005.62097168</v>
      </c>
      <c r="E139" s="50">
        <v>88.071289059999998</v>
      </c>
      <c r="F139" s="50">
        <v>82.43108368</v>
      </c>
      <c r="G139" s="50">
        <v>2.2138567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44099.088194444441</v>
      </c>
      <c r="C140" s="50">
        <v>21.329681399999998</v>
      </c>
      <c r="D140" s="50">
        <v>1005.62097168</v>
      </c>
      <c r="E140" s="50">
        <v>88.827590939999993</v>
      </c>
      <c r="F140" s="50">
        <v>127.84610748</v>
      </c>
      <c r="G140" s="50">
        <v>1.5358394399999999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44099.088888888888</v>
      </c>
      <c r="C141" s="50">
        <v>21.38314819</v>
      </c>
      <c r="D141" s="50">
        <v>1005.62097168</v>
      </c>
      <c r="E141" s="50">
        <v>88.866577149999998</v>
      </c>
      <c r="F141" s="50">
        <v>116.05728911999999</v>
      </c>
      <c r="G141" s="50">
        <v>1.3324343000000001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44099.089583333334</v>
      </c>
      <c r="C142" s="50">
        <v>21.386291499999999</v>
      </c>
      <c r="D142" s="50">
        <v>1005.62097168</v>
      </c>
      <c r="E142" s="50">
        <v>89.041992190000002</v>
      </c>
      <c r="F142" s="50">
        <v>71.708862300000007</v>
      </c>
      <c r="G142" s="50">
        <v>1.0612275600000001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44099.090277777781</v>
      </c>
      <c r="C143" s="50">
        <v>21.414611820000001</v>
      </c>
      <c r="D143" s="50">
        <v>1005.62097168</v>
      </c>
      <c r="E143" s="50">
        <v>89.299293520000006</v>
      </c>
      <c r="F143" s="50">
        <v>139.78929138000001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0.80000000999999998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44099.09097222222</v>
      </c>
      <c r="C144" s="50">
        <v>21.427185059999999</v>
      </c>
      <c r="D144" s="50">
        <v>1005.5186767599999</v>
      </c>
      <c r="E144" s="50">
        <v>88.305198669999996</v>
      </c>
      <c r="F144" s="50">
        <v>218.31126404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0.80000000999999998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44099.091666666667</v>
      </c>
      <c r="C145" s="50">
        <v>21.505828860000001</v>
      </c>
      <c r="D145" s="50">
        <v>1005.4163208</v>
      </c>
      <c r="E145" s="50">
        <v>87.810112000000004</v>
      </c>
      <c r="F145" s="50">
        <v>205.41375732</v>
      </c>
      <c r="G145" s="50">
        <v>1.1968308700000001</v>
      </c>
      <c r="H145" s="50">
        <v>0</v>
      </c>
      <c r="I145" s="50">
        <v>0</v>
      </c>
      <c r="J145" s="51">
        <v>0</v>
      </c>
      <c r="K145" s="51">
        <v>0</v>
      </c>
      <c r="L145" s="51">
        <v>0.80000000999999998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44099.092361111114</v>
      </c>
      <c r="C146" s="50">
        <v>21.559295649999999</v>
      </c>
      <c r="D146" s="50">
        <v>1005.4455566399999</v>
      </c>
      <c r="E146" s="50">
        <v>87.221435549999995</v>
      </c>
      <c r="F146" s="50">
        <v>260.49841308999999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0.80000000999999998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44099.093055555553</v>
      </c>
      <c r="C147" s="50">
        <v>21.45864868</v>
      </c>
      <c r="D147" s="50">
        <v>1005.4455566399999</v>
      </c>
      <c r="E147" s="50">
        <v>89.505912780000003</v>
      </c>
      <c r="F147" s="50">
        <v>264.13330078000001</v>
      </c>
      <c r="G147" s="50">
        <v>0.31540858999999999</v>
      </c>
      <c r="H147" s="50">
        <v>0</v>
      </c>
      <c r="I147" s="50">
        <v>0</v>
      </c>
      <c r="J147" s="51">
        <v>0</v>
      </c>
      <c r="K147" s="51">
        <v>0</v>
      </c>
      <c r="L147" s="51">
        <v>0.80000000999999998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44099.09375</v>
      </c>
      <c r="C148" s="50">
        <v>21.332824710000001</v>
      </c>
      <c r="D148" s="50">
        <v>1005.24090576</v>
      </c>
      <c r="E148" s="50">
        <v>89.926956180000005</v>
      </c>
      <c r="F148" s="50">
        <v>250.77261353</v>
      </c>
      <c r="G148" s="50">
        <v>0</v>
      </c>
      <c r="H148" s="50">
        <v>0</v>
      </c>
      <c r="I148" s="50">
        <v>0.23962358</v>
      </c>
      <c r="J148" s="51">
        <v>0</v>
      </c>
      <c r="K148" s="51">
        <v>0</v>
      </c>
      <c r="L148" s="51">
        <v>0.80000000999999998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44099.094444444447</v>
      </c>
      <c r="C149" s="50">
        <v>21.307647710000001</v>
      </c>
      <c r="D149" s="50">
        <v>1005.24090576</v>
      </c>
      <c r="E149" s="50">
        <v>89.965919490000005</v>
      </c>
      <c r="F149" s="50">
        <v>306.05380249000001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0.80000000999999998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44099.095138888886</v>
      </c>
      <c r="C150" s="50">
        <v>21.323394780000001</v>
      </c>
      <c r="D150" s="50">
        <v>1005.05084229</v>
      </c>
      <c r="E150" s="50">
        <v>89.342185970000003</v>
      </c>
      <c r="F150" s="50">
        <v>242.00117492999999</v>
      </c>
      <c r="G150" s="50">
        <v>0.51881372999999997</v>
      </c>
      <c r="H150" s="50">
        <v>0</v>
      </c>
      <c r="I150" s="50">
        <v>0</v>
      </c>
      <c r="J150" s="51">
        <v>0</v>
      </c>
      <c r="K150" s="51">
        <v>0</v>
      </c>
      <c r="L150" s="51">
        <v>0.80000000999999998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44099.095833333333</v>
      </c>
      <c r="C151" s="50">
        <v>21.30136108</v>
      </c>
      <c r="D151" s="50">
        <v>1005.05084229</v>
      </c>
      <c r="E151" s="50">
        <v>89.560501099999996</v>
      </c>
      <c r="F151" s="50">
        <v>246.85704041</v>
      </c>
      <c r="G151" s="50">
        <v>0.3832103</v>
      </c>
      <c r="H151" s="50">
        <v>0</v>
      </c>
      <c r="I151" s="50">
        <v>0</v>
      </c>
      <c r="J151" s="51">
        <v>0</v>
      </c>
      <c r="K151" s="51">
        <v>5.8628569999999998E-2</v>
      </c>
      <c r="L151" s="51">
        <v>0.80000000999999998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44099.09652777778</v>
      </c>
      <c r="C152" s="50">
        <v>21.295104980000001</v>
      </c>
      <c r="D152" s="50">
        <v>1005.05084229</v>
      </c>
      <c r="E152" s="50">
        <v>90.554588319999993</v>
      </c>
      <c r="F152" s="50">
        <v>265.21392822000001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0.80000000999999998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44099.097222222219</v>
      </c>
      <c r="C153" s="50">
        <v>21.266754150000001</v>
      </c>
      <c r="D153" s="50">
        <v>1005.05084229</v>
      </c>
      <c r="E153" s="50">
        <v>91.65393066</v>
      </c>
      <c r="F153" s="50">
        <v>271.52938842999998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0.80000000999999998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44099.097916666666</v>
      </c>
      <c r="C154" s="50">
        <v>21.19128418</v>
      </c>
      <c r="D154" s="50">
        <v>1005.05084229</v>
      </c>
      <c r="E154" s="50">
        <v>91.322586060000006</v>
      </c>
      <c r="F154" s="50">
        <v>173.62605285999999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0.80000000999999998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44099.098611111112</v>
      </c>
      <c r="C155" s="50">
        <v>21.263610839999998</v>
      </c>
      <c r="D155" s="50">
        <v>1005.05084229</v>
      </c>
      <c r="E155" s="50">
        <v>91.517509459999999</v>
      </c>
      <c r="F155" s="50">
        <v>221.4128418</v>
      </c>
      <c r="G155" s="50">
        <v>1.4680377200000001</v>
      </c>
      <c r="H155" s="50">
        <v>0</v>
      </c>
      <c r="I155" s="50">
        <v>0</v>
      </c>
      <c r="J155" s="51">
        <v>0</v>
      </c>
      <c r="K155" s="51">
        <v>0</v>
      </c>
      <c r="L155" s="51">
        <v>0.80000000999999998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44099.099305555559</v>
      </c>
      <c r="C156" s="50">
        <v>21.34225464</v>
      </c>
      <c r="D156" s="50">
        <v>1004.94848633</v>
      </c>
      <c r="E156" s="50">
        <v>90.078979489999995</v>
      </c>
      <c r="F156" s="50">
        <v>217.83410645000001</v>
      </c>
      <c r="G156" s="50">
        <v>0.58661549999999996</v>
      </c>
      <c r="H156" s="50">
        <v>0</v>
      </c>
      <c r="I156" s="50">
        <v>0</v>
      </c>
      <c r="J156" s="51">
        <v>0</v>
      </c>
      <c r="K156" s="51">
        <v>0</v>
      </c>
      <c r="L156" s="51">
        <v>0.80000000999999998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44099.1</v>
      </c>
      <c r="C157" s="50">
        <v>21.505828860000001</v>
      </c>
      <c r="D157" s="50">
        <v>1004.94848633</v>
      </c>
      <c r="E157" s="50">
        <v>89.342185970000003</v>
      </c>
      <c r="F157" s="50">
        <v>225.86174011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0.80000000999999998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44099.100694444445</v>
      </c>
      <c r="C158" s="50">
        <v>21.543579099999999</v>
      </c>
      <c r="D158" s="50">
        <v>1004.8607788100001</v>
      </c>
      <c r="E158" s="50">
        <v>87.907569890000005</v>
      </c>
      <c r="F158" s="50">
        <v>228.31774902000001</v>
      </c>
      <c r="G158" s="50">
        <v>1.26463258</v>
      </c>
      <c r="H158" s="50">
        <v>0</v>
      </c>
      <c r="I158" s="50">
        <v>0</v>
      </c>
      <c r="J158" s="51">
        <v>0</v>
      </c>
      <c r="K158" s="51">
        <v>0</v>
      </c>
      <c r="L158" s="51">
        <v>0.80000000999999998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44099.101388888892</v>
      </c>
      <c r="C159" s="50">
        <v>21.543579099999999</v>
      </c>
      <c r="D159" s="50">
        <v>1004.67071533</v>
      </c>
      <c r="E159" s="50">
        <v>88.106376650000001</v>
      </c>
      <c r="F159" s="50">
        <v>224.96353149000001</v>
      </c>
      <c r="G159" s="50">
        <v>0.3832103</v>
      </c>
      <c r="H159" s="50">
        <v>0</v>
      </c>
      <c r="I159" s="50">
        <v>0</v>
      </c>
      <c r="J159" s="51">
        <v>0</v>
      </c>
      <c r="K159" s="51">
        <v>0</v>
      </c>
      <c r="L159" s="51">
        <v>0.80000000999999998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44099.102083333331</v>
      </c>
      <c r="C160" s="50">
        <v>21.622222900000001</v>
      </c>
      <c r="D160" s="50">
        <v>1004.8607788100001</v>
      </c>
      <c r="E160" s="50">
        <v>88.535209660000007</v>
      </c>
      <c r="F160" s="50">
        <v>219.47612000000001</v>
      </c>
      <c r="G160" s="50">
        <v>1.4680377200000001</v>
      </c>
      <c r="H160" s="50">
        <v>0</v>
      </c>
      <c r="I160" s="50">
        <v>0</v>
      </c>
      <c r="J160" s="51">
        <v>0</v>
      </c>
      <c r="K160" s="51">
        <v>0</v>
      </c>
      <c r="L160" s="51">
        <v>0.80000000999999998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44099.102777777778</v>
      </c>
      <c r="C161" s="50">
        <v>21.61593628</v>
      </c>
      <c r="D161" s="50">
        <v>1004.5683593799999</v>
      </c>
      <c r="E161" s="50">
        <v>86.913475039999994</v>
      </c>
      <c r="F161" s="50">
        <v>188.85327147999999</v>
      </c>
      <c r="G161" s="50">
        <v>1.3324343000000001</v>
      </c>
      <c r="H161" s="50">
        <v>0</v>
      </c>
      <c r="I161" s="50">
        <v>0</v>
      </c>
      <c r="J161" s="51">
        <v>0</v>
      </c>
      <c r="K161" s="51">
        <v>0</v>
      </c>
      <c r="L161" s="51">
        <v>0.80000000999999998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44099.103472222225</v>
      </c>
      <c r="C162" s="50">
        <v>21.735473630000001</v>
      </c>
      <c r="D162" s="50">
        <v>1004.46606445</v>
      </c>
      <c r="E162" s="50">
        <v>87.209739690000006</v>
      </c>
      <c r="F162" s="50">
        <v>189.51289367999999</v>
      </c>
      <c r="G162" s="50">
        <v>0.99342578999999998</v>
      </c>
      <c r="H162" s="50">
        <v>0</v>
      </c>
      <c r="I162" s="50">
        <v>0</v>
      </c>
      <c r="J162" s="51">
        <v>0</v>
      </c>
      <c r="K162" s="51">
        <v>0</v>
      </c>
      <c r="L162" s="51">
        <v>0.80000000999999998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44099.104166666664</v>
      </c>
      <c r="C163" s="50">
        <v>21.770080570000001</v>
      </c>
      <c r="D163" s="50">
        <v>1004.48065186</v>
      </c>
      <c r="E163" s="50">
        <v>86.843284609999998</v>
      </c>
      <c r="F163" s="50">
        <v>202.83143616000001</v>
      </c>
      <c r="G163" s="50">
        <v>0.85782230000000004</v>
      </c>
      <c r="H163" s="50">
        <v>0</v>
      </c>
      <c r="I163" s="50">
        <v>0</v>
      </c>
      <c r="J163" s="51">
        <v>0</v>
      </c>
      <c r="K163" s="51">
        <v>0</v>
      </c>
      <c r="L163" s="51">
        <v>0.80000000999999998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44099.104861111111</v>
      </c>
      <c r="C164" s="50">
        <v>21.754333500000001</v>
      </c>
      <c r="D164" s="50">
        <v>1004.48065186</v>
      </c>
      <c r="E164" s="50">
        <v>86.843284609999998</v>
      </c>
      <c r="F164" s="50">
        <v>188.82519531</v>
      </c>
      <c r="G164" s="50">
        <v>0.31540858999999999</v>
      </c>
      <c r="H164" s="50">
        <v>0</v>
      </c>
      <c r="I164" s="50">
        <v>0</v>
      </c>
      <c r="J164" s="51">
        <v>0</v>
      </c>
      <c r="K164" s="51">
        <v>0</v>
      </c>
      <c r="L164" s="51">
        <v>0.80000000999999998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44099.105555555558</v>
      </c>
      <c r="C165" s="50">
        <v>21.766937259999999</v>
      </c>
      <c r="D165" s="50">
        <v>1004.48065186</v>
      </c>
      <c r="E165" s="50">
        <v>87.856887819999997</v>
      </c>
      <c r="F165" s="50">
        <v>115.06087494000001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0.80000000999999998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44099.106249999997</v>
      </c>
      <c r="C166" s="50">
        <v>21.763763430000001</v>
      </c>
      <c r="D166" s="50">
        <v>1004.48065186</v>
      </c>
      <c r="E166" s="50">
        <v>88.870460510000001</v>
      </c>
      <c r="F166" s="50">
        <v>346.85150146000001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0.80000000999999998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44099.106944444444</v>
      </c>
      <c r="C167" s="50">
        <v>21.65682983</v>
      </c>
      <c r="D167" s="50">
        <v>1004.48065186</v>
      </c>
      <c r="E167" s="50">
        <v>88.215530400000006</v>
      </c>
      <c r="F167" s="50">
        <v>257.48104857999999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0.80000000999999998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44099.107638888891</v>
      </c>
      <c r="C168" s="50">
        <v>21.581329350000001</v>
      </c>
      <c r="D168" s="50">
        <v>1004.27600098</v>
      </c>
      <c r="E168" s="50">
        <v>89.221336359999995</v>
      </c>
      <c r="F168" s="50">
        <v>233.88935852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0.80000000999999998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44099.10833333333</v>
      </c>
      <c r="C169" s="50">
        <v>21.486968990000001</v>
      </c>
      <c r="D169" s="50">
        <v>1004.18829346</v>
      </c>
      <c r="E169" s="50">
        <v>90.585769650000003</v>
      </c>
      <c r="F169" s="50">
        <v>218.19898986999999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0.80000000999999998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44099.109027777777</v>
      </c>
      <c r="C170" s="50">
        <v>21.402038569999998</v>
      </c>
      <c r="D170" s="50">
        <v>1004.0859375</v>
      </c>
      <c r="E170" s="50">
        <v>89.946434019999998</v>
      </c>
      <c r="F170" s="50">
        <v>198.03169249999999</v>
      </c>
      <c r="G170" s="50">
        <v>0.51881372999999997</v>
      </c>
      <c r="H170" s="50">
        <v>0</v>
      </c>
      <c r="I170" s="50">
        <v>0</v>
      </c>
      <c r="J170" s="51">
        <v>0</v>
      </c>
      <c r="K170" s="51">
        <v>0</v>
      </c>
      <c r="L170" s="51">
        <v>0.80000000999999998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44099.109722222223</v>
      </c>
      <c r="C171" s="50">
        <v>21.436645510000002</v>
      </c>
      <c r="D171" s="50">
        <v>1004.10058594</v>
      </c>
      <c r="E171" s="50">
        <v>90.589675900000003</v>
      </c>
      <c r="F171" s="50">
        <v>220.66902160999999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0.80000000999999998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44099.11041666667</v>
      </c>
      <c r="C172" s="50">
        <v>21.380035400000001</v>
      </c>
      <c r="D172" s="50">
        <v>1004.10058594</v>
      </c>
      <c r="E172" s="50">
        <v>89.919143680000005</v>
      </c>
      <c r="F172" s="50">
        <v>174.27160645000001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0.80000000999999998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44099.111111111109</v>
      </c>
      <c r="C173" s="50">
        <v>21.47436523</v>
      </c>
      <c r="D173" s="50">
        <v>1003.99822998</v>
      </c>
      <c r="E173" s="50">
        <v>89.989311220000005</v>
      </c>
      <c r="F173" s="50">
        <v>187.25335693</v>
      </c>
      <c r="G173" s="50">
        <v>0.85782230000000004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44099.111805555556</v>
      </c>
      <c r="C174" s="50">
        <v>21.496398930000002</v>
      </c>
      <c r="D174" s="50">
        <v>1003.8959350600001</v>
      </c>
      <c r="E174" s="50">
        <v>89.533203130000004</v>
      </c>
      <c r="F174" s="50">
        <v>188.86729431000001</v>
      </c>
      <c r="G174" s="50">
        <v>1.1968308700000001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44099.112500000003</v>
      </c>
      <c r="C175" s="50">
        <v>21.505828860000001</v>
      </c>
      <c r="D175" s="50">
        <v>1003.8959350600001</v>
      </c>
      <c r="E175" s="50">
        <v>89.229125980000006</v>
      </c>
      <c r="F175" s="50">
        <v>169.92097473000001</v>
      </c>
      <c r="G175" s="50">
        <v>0.72221886999999996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44099.113194444442</v>
      </c>
      <c r="C176" s="50">
        <v>21.53100586</v>
      </c>
      <c r="D176" s="50">
        <v>1003.91052246</v>
      </c>
      <c r="E176" s="50">
        <v>89.408447269999996</v>
      </c>
      <c r="F176" s="50">
        <v>196.95108031999999</v>
      </c>
      <c r="G176" s="50">
        <v>0.24760683999999999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44099.113888888889</v>
      </c>
      <c r="C177" s="50">
        <v>21.505828860000001</v>
      </c>
      <c r="D177" s="50">
        <v>1003.91052246</v>
      </c>
      <c r="E177" s="50">
        <v>89.696922299999997</v>
      </c>
      <c r="F177" s="50">
        <v>242.64677429</v>
      </c>
      <c r="G177" s="50">
        <v>0.85782230000000004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44099.114583333336</v>
      </c>
      <c r="C178" s="50">
        <v>21.50897217</v>
      </c>
      <c r="D178" s="50">
        <v>1003.91052246</v>
      </c>
      <c r="E178" s="50">
        <v>90.675437930000001</v>
      </c>
      <c r="F178" s="50">
        <v>313.64633178999998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44099.115277777775</v>
      </c>
      <c r="C179" s="50">
        <v>21.36740112</v>
      </c>
      <c r="D179" s="50">
        <v>1003.91052246</v>
      </c>
      <c r="E179" s="50">
        <v>91.868362430000005</v>
      </c>
      <c r="F179" s="50">
        <v>302.81185913000002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44099.115972222222</v>
      </c>
      <c r="C180" s="50">
        <v>21.213317870000001</v>
      </c>
      <c r="D180" s="50">
        <v>1003.99822998</v>
      </c>
      <c r="E180" s="50">
        <v>92.238700870000002</v>
      </c>
      <c r="F180" s="50">
        <v>328.91564941000001</v>
      </c>
      <c r="G180" s="50">
        <v>0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44099.116666666669</v>
      </c>
      <c r="C181" s="50">
        <v>21.112640379999998</v>
      </c>
      <c r="D181" s="50">
        <v>1003.91052246</v>
      </c>
      <c r="E181" s="50">
        <v>92.176322940000006</v>
      </c>
      <c r="F181" s="50">
        <v>290.23709106000001</v>
      </c>
      <c r="G181" s="50">
        <v>0.3832103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44099.117361111108</v>
      </c>
      <c r="C182" s="50">
        <v>21.07803345</v>
      </c>
      <c r="D182" s="50">
        <v>1003.91052246</v>
      </c>
      <c r="E182" s="50">
        <v>92.188041690000006</v>
      </c>
      <c r="F182" s="50">
        <v>303.55569458000002</v>
      </c>
      <c r="G182" s="50">
        <v>0.3832103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44099.118055555555</v>
      </c>
      <c r="C183" s="50">
        <v>21.115783690000001</v>
      </c>
      <c r="D183" s="50">
        <v>1003.91052246</v>
      </c>
      <c r="E183" s="50">
        <v>92.714309689999993</v>
      </c>
      <c r="F183" s="50">
        <v>304.20123290999999</v>
      </c>
      <c r="G183" s="50">
        <v>0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44099.118750000001</v>
      </c>
      <c r="C184" s="50">
        <v>21.10317993</v>
      </c>
      <c r="D184" s="50">
        <v>1003.91052246</v>
      </c>
      <c r="E184" s="50">
        <v>93.170433040000006</v>
      </c>
      <c r="F184" s="50">
        <v>317.22503662000003</v>
      </c>
      <c r="G184" s="50">
        <v>0</v>
      </c>
      <c r="H184" s="50">
        <v>0</v>
      </c>
      <c r="I184" s="50">
        <v>0.15148616000000001</v>
      </c>
      <c r="J184" s="51">
        <v>0</v>
      </c>
      <c r="K184" s="51">
        <v>0.14081097000000001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44099.119444444441</v>
      </c>
      <c r="C185" s="50">
        <v>21.040283200000001</v>
      </c>
      <c r="D185" s="50">
        <v>1003.8228149399999</v>
      </c>
      <c r="E185" s="50">
        <v>93.595359799999997</v>
      </c>
      <c r="F185" s="50">
        <v>285.61984253000003</v>
      </c>
      <c r="G185" s="50">
        <v>0.58661549999999996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44099.120138888888</v>
      </c>
      <c r="C186" s="50">
        <v>21.01828003</v>
      </c>
      <c r="D186" s="50">
        <v>1003.8228149399999</v>
      </c>
      <c r="E186" s="50">
        <v>93.595359799999997</v>
      </c>
      <c r="F186" s="50">
        <v>270.18206787000003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44099.120833333334</v>
      </c>
      <c r="C187" s="50">
        <v>20.971099850000002</v>
      </c>
      <c r="D187" s="50">
        <v>1003.80822754</v>
      </c>
      <c r="E187" s="50">
        <v>93.840965269999998</v>
      </c>
      <c r="F187" s="50">
        <v>299.27523803999998</v>
      </c>
      <c r="G187" s="50">
        <v>0.31540858999999999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44099.121527777781</v>
      </c>
      <c r="C188" s="50">
        <v>20.92706299</v>
      </c>
      <c r="D188" s="50">
        <v>1003.72045898</v>
      </c>
      <c r="E188" s="50">
        <v>93.817558289999994</v>
      </c>
      <c r="F188" s="50">
        <v>298.61563109999997</v>
      </c>
      <c r="G188" s="50">
        <v>0.58661549999999996</v>
      </c>
      <c r="H188" s="50">
        <v>0</v>
      </c>
      <c r="I188" s="50">
        <v>0</v>
      </c>
      <c r="J188" s="51">
        <v>0</v>
      </c>
      <c r="K188" s="51">
        <v>0.14081097000000001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44099.12222222222</v>
      </c>
      <c r="C189" s="50">
        <v>20.939666750000001</v>
      </c>
      <c r="D189" s="50">
        <v>1003.63275146</v>
      </c>
      <c r="E189" s="50">
        <v>93.525199889999996</v>
      </c>
      <c r="F189" s="50">
        <v>240.92056274000001</v>
      </c>
      <c r="G189" s="50">
        <v>0.72221886999999996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44099.122916666667</v>
      </c>
      <c r="C190" s="50">
        <v>20.967956539999999</v>
      </c>
      <c r="D190" s="50">
        <v>1003.61816406</v>
      </c>
      <c r="E190" s="50">
        <v>93.330276490000003</v>
      </c>
      <c r="F190" s="50">
        <v>230.88600159000001</v>
      </c>
      <c r="G190" s="50">
        <v>0.3832103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44099.123611111114</v>
      </c>
      <c r="C191" s="50">
        <v>20.996276859999998</v>
      </c>
      <c r="D191" s="50">
        <v>1003.61816406</v>
      </c>
      <c r="E191" s="50">
        <v>92.807884220000005</v>
      </c>
      <c r="F191" s="50">
        <v>251.92346190999999</v>
      </c>
      <c r="G191" s="50">
        <v>0.65441722000000002</v>
      </c>
      <c r="H191" s="50">
        <v>0</v>
      </c>
      <c r="I191" s="50">
        <v>0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44099.124305555553</v>
      </c>
      <c r="C192" s="50">
        <v>21.037139889999999</v>
      </c>
      <c r="D192" s="50">
        <v>1003.53045654</v>
      </c>
      <c r="E192" s="50">
        <v>92.44921875</v>
      </c>
      <c r="F192" s="50">
        <v>278.39215087999997</v>
      </c>
      <c r="G192" s="50">
        <v>0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44099.125</v>
      </c>
      <c r="C193" s="50">
        <v>21.093780519999999</v>
      </c>
      <c r="D193" s="50">
        <v>1003.53045654</v>
      </c>
      <c r="E193" s="50">
        <v>91.29919434</v>
      </c>
      <c r="F193" s="50">
        <v>234.64718628</v>
      </c>
      <c r="G193" s="50">
        <v>0.31540858999999999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44099.125694444447</v>
      </c>
      <c r="C194" s="50">
        <v>21.244750979999999</v>
      </c>
      <c r="D194" s="50">
        <v>1003.42810059</v>
      </c>
      <c r="E194" s="50">
        <v>91.143241880000005</v>
      </c>
      <c r="F194" s="50">
        <v>287.03726196000002</v>
      </c>
      <c r="G194" s="50">
        <v>1.1968308700000001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44099.126388888886</v>
      </c>
      <c r="C195" s="50">
        <v>21.313964840000001</v>
      </c>
      <c r="D195" s="50">
        <v>1003.42810059</v>
      </c>
      <c r="E195" s="50">
        <v>90.250511169999996</v>
      </c>
      <c r="F195" s="50">
        <v>258.64587402000001</v>
      </c>
      <c r="G195" s="50">
        <v>0.3832103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44099.127083333333</v>
      </c>
      <c r="C196" s="50">
        <v>21.295104980000001</v>
      </c>
      <c r="D196" s="50">
        <v>1003.53045654</v>
      </c>
      <c r="E196" s="50">
        <v>90.344070430000002</v>
      </c>
      <c r="F196" s="50">
        <v>240.26094054999999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44099.12777777778</v>
      </c>
      <c r="C197" s="50">
        <v>21.313964840000001</v>
      </c>
      <c r="D197" s="50">
        <v>1003.42810059</v>
      </c>
      <c r="E197" s="50">
        <v>90.418144229999996</v>
      </c>
      <c r="F197" s="50">
        <v>174.35580444000001</v>
      </c>
      <c r="G197" s="50">
        <v>0.45101202000000001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44099.128472222219</v>
      </c>
      <c r="C198" s="50">
        <v>21.4083252</v>
      </c>
      <c r="D198" s="50">
        <v>1003.34039307</v>
      </c>
      <c r="E198" s="50">
        <v>90.484428410000007</v>
      </c>
      <c r="F198" s="50">
        <v>180.53091430999999</v>
      </c>
      <c r="G198" s="50">
        <v>0.31540858999999999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44099.129166666666</v>
      </c>
      <c r="C199" s="50">
        <v>21.41775513</v>
      </c>
      <c r="D199" s="50">
        <v>1003.34039307</v>
      </c>
      <c r="E199" s="50">
        <v>90.195922850000002</v>
      </c>
      <c r="F199" s="50">
        <v>165.54226685</v>
      </c>
      <c r="G199" s="50">
        <v>0.99342578999999998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44099.129861111112</v>
      </c>
      <c r="C200" s="50">
        <v>21.446075440000001</v>
      </c>
      <c r="D200" s="50">
        <v>1003.42810059</v>
      </c>
      <c r="E200" s="50">
        <v>90.386962890000007</v>
      </c>
      <c r="F200" s="50">
        <v>169.42979431000001</v>
      </c>
      <c r="G200" s="50">
        <v>0.58661549999999996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44099.130555555559</v>
      </c>
      <c r="C201" s="50">
        <v>21.43978882</v>
      </c>
      <c r="D201" s="50">
        <v>1003.42810059</v>
      </c>
      <c r="E201" s="50">
        <v>91.201736449999999</v>
      </c>
      <c r="F201" s="50">
        <v>224.50039673000001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44099.131249999999</v>
      </c>
      <c r="C202" s="50">
        <v>21.39257813</v>
      </c>
      <c r="D202" s="50">
        <v>1003.42810059</v>
      </c>
      <c r="E202" s="50">
        <v>90.671531680000001</v>
      </c>
      <c r="F202" s="50">
        <v>289.98449706999997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44099.131944444445</v>
      </c>
      <c r="C203" s="50">
        <v>21.238464359999998</v>
      </c>
      <c r="D203" s="50">
        <v>1003.53045654</v>
      </c>
      <c r="E203" s="50">
        <v>92.238700870000002</v>
      </c>
      <c r="F203" s="50">
        <v>352.40908812999999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44099.132638888892</v>
      </c>
      <c r="C204" s="50">
        <v>21.197570800000001</v>
      </c>
      <c r="D204" s="50">
        <v>1003.61816406</v>
      </c>
      <c r="E204" s="50">
        <v>92.000907900000001</v>
      </c>
      <c r="F204" s="50">
        <v>141.59976196</v>
      </c>
      <c r="G204" s="50">
        <v>0</v>
      </c>
      <c r="H204" s="50">
        <v>0</v>
      </c>
      <c r="I204" s="50">
        <v>0.15148616000000001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44099.133333333331</v>
      </c>
      <c r="C205" s="50">
        <v>21.21643066</v>
      </c>
      <c r="D205" s="50">
        <v>1003.53045654</v>
      </c>
      <c r="E205" s="50">
        <v>91.790382390000005</v>
      </c>
      <c r="F205" s="50">
        <v>139.94367980999999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44099.134027777778</v>
      </c>
      <c r="C206" s="50">
        <v>21.304534910000001</v>
      </c>
      <c r="D206" s="50">
        <v>1003.53045654</v>
      </c>
      <c r="E206" s="50">
        <v>91.127662659999999</v>
      </c>
      <c r="F206" s="50">
        <v>134.83520508000001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44099.134722222225</v>
      </c>
      <c r="C207" s="50">
        <v>21.32653809</v>
      </c>
      <c r="D207" s="50">
        <v>1003.51580811</v>
      </c>
      <c r="E207" s="50">
        <v>91.423927309999996</v>
      </c>
      <c r="F207" s="50">
        <v>313.42175293000003</v>
      </c>
      <c r="G207" s="50">
        <v>0.45101202000000001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44099.135416666664</v>
      </c>
      <c r="C208" s="50">
        <v>21.20071411</v>
      </c>
      <c r="D208" s="50">
        <v>1003.61816406</v>
      </c>
      <c r="E208" s="50">
        <v>91.899536130000001</v>
      </c>
      <c r="F208" s="50">
        <v>317.30926513999998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44099.136111111111</v>
      </c>
      <c r="C209" s="50">
        <v>21.203857419999999</v>
      </c>
      <c r="D209" s="50">
        <v>1003.61816406</v>
      </c>
      <c r="E209" s="50">
        <v>92.273780819999999</v>
      </c>
      <c r="F209" s="50">
        <v>265.90164184999998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44099.136805555558</v>
      </c>
      <c r="C210" s="50">
        <v>21.19128418</v>
      </c>
      <c r="D210" s="50">
        <v>1003.61816406</v>
      </c>
      <c r="E210" s="50">
        <v>92.180229190000006</v>
      </c>
      <c r="F210" s="50">
        <v>296.95959472999999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44099.137499999997</v>
      </c>
      <c r="C211" s="50">
        <v>21.203857419999999</v>
      </c>
      <c r="D211" s="50">
        <v>1003.61816406</v>
      </c>
      <c r="E211" s="50">
        <v>92.484306340000003</v>
      </c>
      <c r="F211" s="50">
        <v>293.36679077000002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44099.138194444444</v>
      </c>
      <c r="C212" s="50">
        <v>21.15982056</v>
      </c>
      <c r="D212" s="50">
        <v>1003.61816406</v>
      </c>
      <c r="E212" s="50">
        <v>93.287376399999999</v>
      </c>
      <c r="F212" s="50">
        <v>306.65725708000002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44099.138888888891</v>
      </c>
      <c r="C213" s="50">
        <v>21.128356929999999</v>
      </c>
      <c r="D213" s="50">
        <v>1003.61816406</v>
      </c>
      <c r="E213" s="50">
        <v>93.466697690000004</v>
      </c>
      <c r="F213" s="50">
        <v>61.576129909999999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44099.13958333333</v>
      </c>
      <c r="C214" s="50">
        <v>21.128356929999999</v>
      </c>
      <c r="D214" s="50">
        <v>1003.61816406</v>
      </c>
      <c r="E214" s="50">
        <v>93.248390200000003</v>
      </c>
      <c r="F214" s="50">
        <v>48.159317020000003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44099.140277777777</v>
      </c>
      <c r="C215" s="50">
        <v>21.06860352</v>
      </c>
      <c r="D215" s="50">
        <v>1003.63275146</v>
      </c>
      <c r="E215" s="50">
        <v>92.928733829999999</v>
      </c>
      <c r="F215" s="50">
        <v>327.47012329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44099.140972222223</v>
      </c>
      <c r="C216" s="50">
        <v>21.162994380000001</v>
      </c>
      <c r="D216" s="50">
        <v>1003.63275146</v>
      </c>
      <c r="E216" s="50">
        <v>93.419921880000004</v>
      </c>
      <c r="F216" s="50">
        <v>283.87960815000002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44099.14166666667</v>
      </c>
      <c r="C217" s="50">
        <v>21.15039063</v>
      </c>
      <c r="D217" s="50">
        <v>1003.61816406</v>
      </c>
      <c r="E217" s="50">
        <v>93.809768680000005</v>
      </c>
      <c r="F217" s="50">
        <v>298.27874756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44099.142361111109</v>
      </c>
      <c r="C218" s="50">
        <v>21.14407349</v>
      </c>
      <c r="D218" s="50">
        <v>1003.53045654</v>
      </c>
      <c r="E218" s="50">
        <v>93.922828670000001</v>
      </c>
      <c r="F218" s="50">
        <v>7.5440044400000001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44099.143055555556</v>
      </c>
      <c r="C219" s="50">
        <v>21.093780519999999</v>
      </c>
      <c r="D219" s="50">
        <v>1003.53045654</v>
      </c>
      <c r="E219" s="50">
        <v>93.60314941</v>
      </c>
      <c r="F219" s="50">
        <v>109.30680847000001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44099.143750000003</v>
      </c>
      <c r="C220" s="50">
        <v>21.096893309999999</v>
      </c>
      <c r="D220" s="50">
        <v>1003.53045654</v>
      </c>
      <c r="E220" s="50">
        <v>93.193824770000006</v>
      </c>
      <c r="F220" s="50">
        <v>112.8013382</v>
      </c>
      <c r="G220" s="50">
        <v>0.51881372999999997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44099.144444444442</v>
      </c>
      <c r="C221" s="50">
        <v>21.181823730000001</v>
      </c>
      <c r="D221" s="50">
        <v>1003.53045654</v>
      </c>
      <c r="E221" s="50">
        <v>93.723999019999994</v>
      </c>
      <c r="F221" s="50">
        <v>119.67816162</v>
      </c>
      <c r="G221" s="50">
        <v>1.40023601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44099.145138888889</v>
      </c>
      <c r="C222" s="50">
        <v>21.210113530000001</v>
      </c>
      <c r="D222" s="50">
        <v>1003.53045654</v>
      </c>
      <c r="E222" s="50">
        <v>94.020286560000002</v>
      </c>
      <c r="F222" s="50">
        <v>91.020103449999993</v>
      </c>
      <c r="G222" s="50">
        <v>0.92562401000000005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44099.145833333336</v>
      </c>
      <c r="C223" s="50">
        <v>21.188140870000002</v>
      </c>
      <c r="D223" s="50">
        <v>1003.61816406</v>
      </c>
      <c r="E223" s="50">
        <v>93.973510739999995</v>
      </c>
      <c r="F223" s="50">
        <v>356.95617676000001</v>
      </c>
      <c r="G223" s="50">
        <v>0.31540858999999999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44099.146527777775</v>
      </c>
      <c r="C224" s="50">
        <v>21.194427489999999</v>
      </c>
      <c r="D224" s="50">
        <v>1003.61816406</v>
      </c>
      <c r="E224" s="50">
        <v>93.864356990000005</v>
      </c>
      <c r="F224" s="50">
        <v>309.81500244</v>
      </c>
      <c r="G224" s="50">
        <v>0</v>
      </c>
      <c r="H224" s="50">
        <v>0</v>
      </c>
      <c r="I224" s="50">
        <v>0.15148616000000001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44099.147222222222</v>
      </c>
      <c r="C225" s="50">
        <v>21.12521362</v>
      </c>
      <c r="D225" s="50">
        <v>1003.61816406</v>
      </c>
      <c r="E225" s="50">
        <v>93.798072809999994</v>
      </c>
      <c r="F225" s="50">
        <v>349.86886597</v>
      </c>
      <c r="G225" s="50">
        <v>0.45101202000000001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44099.147916666669</v>
      </c>
      <c r="C226" s="50">
        <v>21.131500240000001</v>
      </c>
      <c r="D226" s="50">
        <v>1003.63275146</v>
      </c>
      <c r="E226" s="50">
        <v>94.055374150000006</v>
      </c>
      <c r="F226" s="50">
        <v>0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44099.148611111108</v>
      </c>
      <c r="C227" s="50">
        <v>21.14096069</v>
      </c>
      <c r="D227" s="50">
        <v>1003.61816406</v>
      </c>
      <c r="E227" s="50">
        <v>94.020286560000002</v>
      </c>
      <c r="F227" s="50">
        <v>4.8494534500000004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44099.149305555555</v>
      </c>
      <c r="C228" s="50">
        <v>21.122070310000002</v>
      </c>
      <c r="D228" s="50">
        <v>1003.61816406</v>
      </c>
      <c r="E228" s="50">
        <v>93.899436949999995</v>
      </c>
      <c r="F228" s="50">
        <v>27.065742490000002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44099.15</v>
      </c>
      <c r="C229" s="50">
        <v>21.2227478</v>
      </c>
      <c r="D229" s="50">
        <v>1003.61816406</v>
      </c>
      <c r="E229" s="50">
        <v>94.230789180000002</v>
      </c>
      <c r="F229" s="50">
        <v>24.69392586</v>
      </c>
      <c r="G229" s="50">
        <v>0.72221886999999996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44099.150694444441</v>
      </c>
      <c r="C230" s="50">
        <v>21.23529053</v>
      </c>
      <c r="D230" s="50">
        <v>1003.8228149399999</v>
      </c>
      <c r="E230" s="50">
        <v>94.456909179999997</v>
      </c>
      <c r="F230" s="50">
        <v>19.515279769999999</v>
      </c>
      <c r="G230" s="50">
        <v>0.79002059000000002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44099.151388888888</v>
      </c>
      <c r="C231" s="50">
        <v>21.24160767</v>
      </c>
      <c r="D231" s="50">
        <v>1003.72045898</v>
      </c>
      <c r="E231" s="50">
        <v>94.601150509999997</v>
      </c>
      <c r="F231" s="50">
        <v>29.451578139999999</v>
      </c>
      <c r="G231" s="50">
        <v>1.0612275600000001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44099.152083333334</v>
      </c>
      <c r="C232" s="50">
        <v>21.194427489999999</v>
      </c>
      <c r="D232" s="50">
        <v>1003.80822754</v>
      </c>
      <c r="E232" s="50">
        <v>94.480300900000003</v>
      </c>
      <c r="F232" s="50">
        <v>63.639144899999998</v>
      </c>
      <c r="G232" s="50">
        <v>1.12902927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44099.152777777781</v>
      </c>
      <c r="C233" s="50">
        <v>21.122070310000002</v>
      </c>
      <c r="D233" s="50">
        <v>1003.80822754</v>
      </c>
      <c r="E233" s="50">
        <v>94.254203799999999</v>
      </c>
      <c r="F233" s="50">
        <v>63.049705510000003</v>
      </c>
      <c r="G233" s="50">
        <v>1.6714428699999999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44099.15347222222</v>
      </c>
      <c r="C234" s="50">
        <v>21.15350342</v>
      </c>
      <c r="D234" s="50">
        <v>1003.91052246</v>
      </c>
      <c r="E234" s="50">
        <v>94.363357539999996</v>
      </c>
      <c r="F234" s="50">
        <v>68.158218379999994</v>
      </c>
      <c r="G234" s="50">
        <v>1.6036411500000001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44099.154166666667</v>
      </c>
      <c r="C235" s="50">
        <v>21.15350342</v>
      </c>
      <c r="D235" s="50">
        <v>1003.72045898</v>
      </c>
      <c r="E235" s="50">
        <v>94.515380859999993</v>
      </c>
      <c r="F235" s="50">
        <v>55.457141880000002</v>
      </c>
      <c r="G235" s="50">
        <v>1.4680377200000001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44099.154861111114</v>
      </c>
      <c r="C236" s="50">
        <v>21.115783690000001</v>
      </c>
      <c r="D236" s="50">
        <v>1003.80822754</v>
      </c>
      <c r="E236" s="50">
        <v>94.480300900000003</v>
      </c>
      <c r="F236" s="50">
        <v>30.012935639999998</v>
      </c>
      <c r="G236" s="50">
        <v>1.12902927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44099.155555555553</v>
      </c>
      <c r="C237" s="50">
        <v>21.10949707</v>
      </c>
      <c r="D237" s="50">
        <v>1003.80822754</v>
      </c>
      <c r="E237" s="50">
        <v>94.156738279999999</v>
      </c>
      <c r="F237" s="50">
        <v>31.10761261</v>
      </c>
      <c r="G237" s="50">
        <v>2.2138567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44099.15625</v>
      </c>
      <c r="C238" s="50">
        <v>21.15350342</v>
      </c>
      <c r="D238" s="50">
        <v>1003.91052246</v>
      </c>
      <c r="E238" s="50">
        <v>93.782470700000005</v>
      </c>
      <c r="F238" s="50">
        <v>57.197418210000002</v>
      </c>
      <c r="G238" s="50">
        <v>1.1968308700000001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44099.156944444447</v>
      </c>
      <c r="C239" s="50">
        <v>21.17553711</v>
      </c>
      <c r="D239" s="50">
        <v>1003.99822998</v>
      </c>
      <c r="E239" s="50">
        <v>93.38874817</v>
      </c>
      <c r="F239" s="50">
        <v>51.457370760000003</v>
      </c>
      <c r="G239" s="50">
        <v>1.3324343000000001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44099.157638888886</v>
      </c>
      <c r="C240" s="50">
        <v>21.188140870000002</v>
      </c>
      <c r="D240" s="50">
        <v>1003.99822998</v>
      </c>
      <c r="E240" s="50">
        <v>93.263992310000006</v>
      </c>
      <c r="F240" s="50">
        <v>63.863704679999998</v>
      </c>
      <c r="G240" s="50">
        <v>1.5358394399999999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44099.158333333333</v>
      </c>
      <c r="C241" s="50">
        <v>21.203857419999999</v>
      </c>
      <c r="D241" s="50">
        <v>1004.01287842</v>
      </c>
      <c r="E241" s="50">
        <v>93.24450684</v>
      </c>
      <c r="F241" s="50">
        <v>42.994689940000001</v>
      </c>
      <c r="G241" s="50">
        <v>1.1968308700000001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44099.15902777778</v>
      </c>
      <c r="C242" s="50">
        <v>21.17553711</v>
      </c>
      <c r="D242" s="50">
        <v>1004.01287842</v>
      </c>
      <c r="E242" s="50">
        <v>93.263992310000006</v>
      </c>
      <c r="F242" s="50">
        <v>60.860347750000003</v>
      </c>
      <c r="G242" s="50">
        <v>1.6714428699999999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44099.159722222219</v>
      </c>
      <c r="C243" s="50">
        <v>21.188140870000002</v>
      </c>
      <c r="D243" s="50">
        <v>1003.99822998</v>
      </c>
      <c r="E243" s="50">
        <v>93.221122739999998</v>
      </c>
      <c r="F243" s="50">
        <v>22.61685181</v>
      </c>
      <c r="G243" s="50">
        <v>0.85782230000000004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44099.160416666666</v>
      </c>
      <c r="C244" s="50">
        <v>21.16925049</v>
      </c>
      <c r="D244" s="50">
        <v>1003.91052246</v>
      </c>
      <c r="E244" s="50">
        <v>93.23669434</v>
      </c>
      <c r="F244" s="50">
        <v>38.812458040000003</v>
      </c>
      <c r="G244" s="50">
        <v>1.1968308700000001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44099.161111111112</v>
      </c>
      <c r="C245" s="50">
        <v>21.188140870000002</v>
      </c>
      <c r="D245" s="50">
        <v>1003.91052246</v>
      </c>
      <c r="E245" s="50">
        <v>92.866355900000002</v>
      </c>
      <c r="F245" s="50">
        <v>46.545383450000003</v>
      </c>
      <c r="G245" s="50">
        <v>0.99342578999999998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44099.161805555559</v>
      </c>
      <c r="C246" s="50">
        <v>21.203857419999999</v>
      </c>
      <c r="D246" s="50">
        <v>1004.01287842</v>
      </c>
      <c r="E246" s="50">
        <v>92.492118840000003</v>
      </c>
      <c r="F246" s="50">
        <v>41.212310789999997</v>
      </c>
      <c r="G246" s="50">
        <v>0.92562401000000005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44099.162499999999</v>
      </c>
      <c r="C247" s="50">
        <v>21.203857419999999</v>
      </c>
      <c r="D247" s="50">
        <v>1003.91052246</v>
      </c>
      <c r="E247" s="50">
        <v>92.464820860000003</v>
      </c>
      <c r="F247" s="50">
        <v>37.395000459999999</v>
      </c>
      <c r="G247" s="50">
        <v>0.79002059000000002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44099.163194444445</v>
      </c>
      <c r="C248" s="50">
        <v>21.23217773</v>
      </c>
      <c r="D248" s="50">
        <v>1004.01287842</v>
      </c>
      <c r="E248" s="50">
        <v>92.414138789999996</v>
      </c>
      <c r="F248" s="50">
        <v>28.96035767</v>
      </c>
      <c r="G248" s="50">
        <v>0.79002059000000002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44099.163888888892</v>
      </c>
      <c r="C249" s="50">
        <v>21.238464359999998</v>
      </c>
      <c r="D249" s="50">
        <v>1003.99822998</v>
      </c>
      <c r="E249" s="50">
        <v>92.457008360000003</v>
      </c>
      <c r="F249" s="50">
        <v>33.437332150000003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44099.164583333331</v>
      </c>
      <c r="C250" s="50">
        <v>21.219604489999998</v>
      </c>
      <c r="D250" s="50">
        <v>1003.91052246</v>
      </c>
      <c r="E250" s="50">
        <v>92.726005549999996</v>
      </c>
      <c r="F250" s="50">
        <v>16.090929030000002</v>
      </c>
      <c r="G250" s="50">
        <v>0.85782230000000004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44099.165277777778</v>
      </c>
      <c r="C251" s="50">
        <v>21.207000730000001</v>
      </c>
      <c r="D251" s="50">
        <v>1003.8228149399999</v>
      </c>
      <c r="E251" s="50">
        <v>92.862449650000002</v>
      </c>
      <c r="F251" s="50">
        <v>30.125215529999998</v>
      </c>
      <c r="G251" s="50">
        <v>0.51881372999999997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44099.165972222225</v>
      </c>
      <c r="C252" s="50">
        <v>21.225860600000001</v>
      </c>
      <c r="D252" s="50">
        <v>1003.80822754</v>
      </c>
      <c r="E252" s="50">
        <v>92.651931759999997</v>
      </c>
      <c r="F252" s="50">
        <v>12.540234570000001</v>
      </c>
      <c r="G252" s="50">
        <v>0.3832103</v>
      </c>
      <c r="H252" s="50">
        <v>0</v>
      </c>
      <c r="I252" s="50">
        <v>0</v>
      </c>
      <c r="J252" s="51">
        <v>0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44099.166666666664</v>
      </c>
      <c r="C253" s="50">
        <v>21.207000730000001</v>
      </c>
      <c r="D253" s="50">
        <v>1003.72045898</v>
      </c>
      <c r="E253" s="50">
        <v>92.729911799999996</v>
      </c>
      <c r="F253" s="50">
        <v>24.49744797</v>
      </c>
      <c r="G253" s="50">
        <v>0.65441722000000002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44099.167361111111</v>
      </c>
      <c r="C254" s="50">
        <v>21.225860600000001</v>
      </c>
      <c r="D254" s="50">
        <v>1003.70587158</v>
      </c>
      <c r="E254" s="50">
        <v>92.761085510000001</v>
      </c>
      <c r="F254" s="50">
        <v>12.13325691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44099.168055555558</v>
      </c>
      <c r="C255" s="50">
        <v>21.188140870000002</v>
      </c>
      <c r="D255" s="50">
        <v>1003.70587158</v>
      </c>
      <c r="E255" s="50">
        <v>92.956008909999994</v>
      </c>
      <c r="F255" s="50">
        <v>38.377399439999998</v>
      </c>
      <c r="G255" s="50">
        <v>0.85782230000000004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44099.168749999997</v>
      </c>
      <c r="C256" s="50">
        <v>21.18496704</v>
      </c>
      <c r="D256" s="50">
        <v>1003.61816406</v>
      </c>
      <c r="E256" s="50">
        <v>92.718215939999993</v>
      </c>
      <c r="F256" s="50">
        <v>15.36112881</v>
      </c>
      <c r="G256" s="50">
        <v>0.92562401000000005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44099.169444444444</v>
      </c>
      <c r="C257" s="50">
        <v>21.166107180000001</v>
      </c>
      <c r="D257" s="50">
        <v>1003.61816406</v>
      </c>
      <c r="E257" s="50">
        <v>92.215309140000002</v>
      </c>
      <c r="F257" s="50">
        <v>28.69374084</v>
      </c>
      <c r="G257" s="50">
        <v>1.26463258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44099.170138888891</v>
      </c>
      <c r="C258" s="50">
        <v>21.213317870000001</v>
      </c>
      <c r="D258" s="50">
        <v>1003.63275146</v>
      </c>
      <c r="E258" s="50">
        <v>92.032081599999998</v>
      </c>
      <c r="F258" s="50">
        <v>31.079576490000001</v>
      </c>
      <c r="G258" s="50">
        <v>0.92562401000000005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44099.17083333333</v>
      </c>
      <c r="C259" s="50">
        <v>21.213317870000001</v>
      </c>
      <c r="D259" s="50">
        <v>1003.72045898</v>
      </c>
      <c r="E259" s="50">
        <v>92.215309140000002</v>
      </c>
      <c r="F259" s="50">
        <v>41.801750179999999</v>
      </c>
      <c r="G259" s="50">
        <v>0.45101202000000001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44099.171527777777</v>
      </c>
      <c r="C260" s="50">
        <v>21.197570800000001</v>
      </c>
      <c r="D260" s="50">
        <v>1003.61816406</v>
      </c>
      <c r="E260" s="50">
        <v>92.679222109999998</v>
      </c>
      <c r="F260" s="50">
        <v>37.787960050000002</v>
      </c>
      <c r="G260" s="50">
        <v>0.45101202000000001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44099.172222222223</v>
      </c>
      <c r="C261" s="50">
        <v>21.181823730000001</v>
      </c>
      <c r="D261" s="50">
        <v>1003.72045898</v>
      </c>
      <c r="E261" s="50">
        <v>93.252296450000003</v>
      </c>
      <c r="F261" s="50">
        <v>50.250411990000003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44099.17291666667</v>
      </c>
      <c r="C262" s="50">
        <v>21.16925049</v>
      </c>
      <c r="D262" s="50">
        <v>1003.61816406</v>
      </c>
      <c r="E262" s="50">
        <v>93.423828130000004</v>
      </c>
      <c r="F262" s="50">
        <v>51.036331179999998</v>
      </c>
      <c r="G262" s="50">
        <v>0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44099.173611111109</v>
      </c>
      <c r="C263" s="50">
        <v>21.147247310000001</v>
      </c>
      <c r="D263" s="50">
        <v>1003.63275146</v>
      </c>
      <c r="E263" s="50">
        <v>93.646049500000004</v>
      </c>
      <c r="F263" s="50">
        <v>24.90446854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44099.174305555556</v>
      </c>
      <c r="C264" s="50">
        <v>21.131500240000001</v>
      </c>
      <c r="D264" s="50">
        <v>1003.61816406</v>
      </c>
      <c r="E264" s="50">
        <v>93.677223209999994</v>
      </c>
      <c r="F264" s="50">
        <v>56.593917849999997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44099.175000000003</v>
      </c>
      <c r="C265" s="50">
        <v>21.128356929999999</v>
      </c>
      <c r="D265" s="50">
        <v>1003.63275146</v>
      </c>
      <c r="E265" s="50">
        <v>93.59924316</v>
      </c>
      <c r="F265" s="50">
        <v>59.035915369999998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44099.175694444442</v>
      </c>
      <c r="C266" s="50">
        <v>21.122070310000002</v>
      </c>
      <c r="D266" s="50">
        <v>1003.61816406</v>
      </c>
      <c r="E266" s="50">
        <v>93.451126099999996</v>
      </c>
      <c r="F266" s="50">
        <v>62.249767300000002</v>
      </c>
      <c r="G266" s="50">
        <v>0.51881372999999997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44099.176388888889</v>
      </c>
      <c r="C267" s="50">
        <v>21.14096069</v>
      </c>
      <c r="D267" s="50">
        <v>1003.61816406</v>
      </c>
      <c r="E267" s="50">
        <v>93.193824770000006</v>
      </c>
      <c r="F267" s="50">
        <v>34.672325129999997</v>
      </c>
      <c r="G267" s="50">
        <v>0.3832103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44099.177083333336</v>
      </c>
      <c r="C268" s="50">
        <v>21.14096069</v>
      </c>
      <c r="D268" s="50">
        <v>1003.61816406</v>
      </c>
      <c r="E268" s="50">
        <v>93.330276490000003</v>
      </c>
      <c r="F268" s="50">
        <v>56.678115839999997</v>
      </c>
      <c r="G268" s="50">
        <v>0.3832103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44099.177777777775</v>
      </c>
      <c r="C269" s="50">
        <v>21.162994380000001</v>
      </c>
      <c r="D269" s="50">
        <v>1003.61816406</v>
      </c>
      <c r="E269" s="50">
        <v>93.478393550000007</v>
      </c>
      <c r="F269" s="50">
        <v>0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44099.178472222222</v>
      </c>
      <c r="C270" s="50">
        <v>21.15982056</v>
      </c>
      <c r="D270" s="50">
        <v>1003.61816406</v>
      </c>
      <c r="E270" s="50">
        <v>93.513481139999996</v>
      </c>
      <c r="F270" s="50">
        <v>0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44099.179166666669</v>
      </c>
      <c r="C271" s="50">
        <v>21.14096069</v>
      </c>
      <c r="D271" s="50">
        <v>1003.61816406</v>
      </c>
      <c r="E271" s="50">
        <v>93.400444030000003</v>
      </c>
      <c r="F271" s="50">
        <v>341.96759033000001</v>
      </c>
      <c r="G271" s="50">
        <v>0</v>
      </c>
      <c r="H271" s="50">
        <v>0</v>
      </c>
      <c r="I271" s="50">
        <v>0.23962358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44099.179861111108</v>
      </c>
      <c r="C272" s="50">
        <v>21.14407349</v>
      </c>
      <c r="D272" s="50">
        <v>1003.61816406</v>
      </c>
      <c r="E272" s="50">
        <v>93.646049500000004</v>
      </c>
      <c r="F272" s="50">
        <v>312.01831055000002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44099.180555555555</v>
      </c>
      <c r="C273" s="50">
        <v>21.12521362</v>
      </c>
      <c r="D273" s="50">
        <v>1003.63275146</v>
      </c>
      <c r="E273" s="50">
        <v>93.840965269999998</v>
      </c>
      <c r="F273" s="50">
        <v>303.55569458000002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44099.181250000001</v>
      </c>
      <c r="C274" s="50">
        <v>21.112640379999998</v>
      </c>
      <c r="D274" s="50">
        <v>1003.61816406</v>
      </c>
      <c r="E274" s="50">
        <v>94.32045746</v>
      </c>
      <c r="F274" s="50">
        <v>296.27185058999999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44099.181944444441</v>
      </c>
      <c r="C275" s="50">
        <v>21.106353760000001</v>
      </c>
      <c r="D275" s="50">
        <v>1003.61816406</v>
      </c>
      <c r="E275" s="50">
        <v>94.441307069999993</v>
      </c>
      <c r="F275" s="50">
        <v>303.92053222999999</v>
      </c>
      <c r="G275" s="50">
        <v>0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44099.182638888888</v>
      </c>
      <c r="C276" s="50">
        <v>21.074890140000001</v>
      </c>
      <c r="D276" s="50">
        <v>1003.61816406</v>
      </c>
      <c r="E276" s="50">
        <v>94.53877258</v>
      </c>
      <c r="F276" s="50">
        <v>295.86489868000001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44099.183333333334</v>
      </c>
      <c r="C277" s="50">
        <v>21.015136720000001</v>
      </c>
      <c r="D277" s="50">
        <v>1003.72045898</v>
      </c>
      <c r="E277" s="50">
        <v>94.558280940000003</v>
      </c>
      <c r="F277" s="50">
        <v>309.47811890000003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44099.184027777781</v>
      </c>
      <c r="C278" s="50">
        <v>21.002563479999999</v>
      </c>
      <c r="D278" s="50">
        <v>1003.72045898</v>
      </c>
      <c r="E278" s="50">
        <v>94.573852540000004</v>
      </c>
      <c r="F278" s="50">
        <v>269.36807250999999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44099.18472222222</v>
      </c>
      <c r="C279" s="50">
        <v>21.002563479999999</v>
      </c>
      <c r="D279" s="50">
        <v>1003.80822754</v>
      </c>
      <c r="E279" s="50">
        <v>94.562156680000001</v>
      </c>
      <c r="F279" s="50">
        <v>266.53317261000001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44099.185416666667</v>
      </c>
      <c r="C280" s="50">
        <v>21.015136720000001</v>
      </c>
      <c r="D280" s="50">
        <v>1003.80822754</v>
      </c>
      <c r="E280" s="50">
        <v>94.620628359999998</v>
      </c>
      <c r="F280" s="50">
        <v>234.92791747999999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44099.186111111114</v>
      </c>
      <c r="C281" s="50">
        <v>21.015136720000001</v>
      </c>
      <c r="D281" s="50">
        <v>1003.72045898</v>
      </c>
      <c r="E281" s="50">
        <v>94.686912539999994</v>
      </c>
      <c r="F281" s="50">
        <v>220.58482361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44099.186805555553</v>
      </c>
      <c r="C282" s="50">
        <v>21.030853270000001</v>
      </c>
      <c r="D282" s="50">
        <v>1003.8228149399999</v>
      </c>
      <c r="E282" s="50">
        <v>94.877929690000002</v>
      </c>
      <c r="F282" s="50">
        <v>167.22637939000001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44099.1875</v>
      </c>
      <c r="C283" s="50">
        <v>21.115783690000001</v>
      </c>
      <c r="D283" s="50">
        <v>1003.80822754</v>
      </c>
      <c r="E283" s="50">
        <v>95.135231020000006</v>
      </c>
      <c r="F283" s="50">
        <v>248.97622680999999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44099.188194444447</v>
      </c>
      <c r="C284" s="50">
        <v>21.15982056</v>
      </c>
      <c r="D284" s="50">
        <v>1003.8228149399999</v>
      </c>
      <c r="E284" s="50">
        <v>95.193702700000003</v>
      </c>
      <c r="F284" s="50">
        <v>184.51666259999999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44099.188888888886</v>
      </c>
      <c r="C285" s="50">
        <v>21.21643066</v>
      </c>
      <c r="D285" s="50">
        <v>1003.80822754</v>
      </c>
      <c r="E285" s="50">
        <v>95.302856449999993</v>
      </c>
      <c r="F285" s="50">
        <v>180.69931030000001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44099.189583333333</v>
      </c>
      <c r="C286" s="50">
        <v>21.263610839999998</v>
      </c>
      <c r="D286" s="50">
        <v>1003.72045898</v>
      </c>
      <c r="E286" s="50">
        <v>95.427612300000007</v>
      </c>
      <c r="F286" s="50">
        <v>165.71070861999999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44099.19027777778</v>
      </c>
      <c r="C287" s="50">
        <v>21.313964840000001</v>
      </c>
      <c r="D287" s="50">
        <v>1003.80822754</v>
      </c>
      <c r="E287" s="50">
        <v>95.47829437</v>
      </c>
      <c r="F287" s="50">
        <v>164.32128906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44099.190972222219</v>
      </c>
      <c r="C288" s="50">
        <v>21.313964840000001</v>
      </c>
      <c r="D288" s="50">
        <v>1003.80822754</v>
      </c>
      <c r="E288" s="50">
        <v>95.373023989999993</v>
      </c>
      <c r="F288" s="50">
        <v>208.81002808</v>
      </c>
      <c r="G288" s="50">
        <v>0.31540858999999999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44099.191666666666</v>
      </c>
      <c r="C289" s="50">
        <v>21.348541260000001</v>
      </c>
      <c r="D289" s="50">
        <v>1003.91052246</v>
      </c>
      <c r="E289" s="50">
        <v>95.240478519999996</v>
      </c>
      <c r="F289" s="50">
        <v>149.68350219999999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44099.192361111112</v>
      </c>
      <c r="C290" s="50">
        <v>21.38314819</v>
      </c>
      <c r="D290" s="50">
        <v>1003.91052246</v>
      </c>
      <c r="E290" s="50">
        <v>95.228782649999999</v>
      </c>
      <c r="F290" s="50">
        <v>144.44868468999999</v>
      </c>
      <c r="G290" s="50">
        <v>0.31540858999999999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44099.193055555559</v>
      </c>
      <c r="C291" s="50">
        <v>21.38946533</v>
      </c>
      <c r="D291" s="50">
        <v>1003.91052246</v>
      </c>
      <c r="E291" s="50">
        <v>95.201515200000003</v>
      </c>
      <c r="F291" s="50">
        <v>132.44937134</v>
      </c>
      <c r="G291" s="50">
        <v>0.51881372999999997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44099.193749999999</v>
      </c>
      <c r="C292" s="50">
        <v>21.34225464</v>
      </c>
      <c r="D292" s="50">
        <v>1004.01287842</v>
      </c>
      <c r="E292" s="50">
        <v>95.045555109999995</v>
      </c>
      <c r="F292" s="50">
        <v>134.94749451000001</v>
      </c>
      <c r="G292" s="50">
        <v>0.3832103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44099.194444444445</v>
      </c>
      <c r="C293" s="50">
        <v>21.345397949999999</v>
      </c>
      <c r="D293" s="50">
        <v>1003.99822998</v>
      </c>
      <c r="E293" s="50">
        <v>95.076759339999995</v>
      </c>
      <c r="F293" s="50">
        <v>135.18606567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44099.195138888892</v>
      </c>
      <c r="C294" s="50">
        <v>21.332824710000001</v>
      </c>
      <c r="D294" s="50">
        <v>1004.10058594</v>
      </c>
      <c r="E294" s="50">
        <v>94.948097230000002</v>
      </c>
      <c r="F294" s="50">
        <v>155.85861206000001</v>
      </c>
      <c r="G294" s="50">
        <v>0.51881372999999997</v>
      </c>
      <c r="H294" s="50">
        <v>0</v>
      </c>
      <c r="I294" s="50">
        <v>0.32803640000000001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44099.195833333331</v>
      </c>
      <c r="C295" s="50">
        <v>21.313964840000001</v>
      </c>
      <c r="D295" s="50">
        <v>1003.99822998</v>
      </c>
      <c r="E295" s="50">
        <v>94.842849729999998</v>
      </c>
      <c r="F295" s="50">
        <v>203.78576659999999</v>
      </c>
      <c r="G295" s="50">
        <v>0.45101202000000001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44099.196527777778</v>
      </c>
      <c r="C296" s="50">
        <v>21.354858400000001</v>
      </c>
      <c r="D296" s="50">
        <v>1003.99822998</v>
      </c>
      <c r="E296" s="50">
        <v>94.842849729999998</v>
      </c>
      <c r="F296" s="50">
        <v>186.87442017000001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44099.197222222225</v>
      </c>
      <c r="C297" s="50">
        <v>21.38946533</v>
      </c>
      <c r="D297" s="50">
        <v>1003.91052246</v>
      </c>
      <c r="E297" s="50">
        <v>94.811668400000002</v>
      </c>
      <c r="F297" s="50">
        <v>212.05195617999999</v>
      </c>
      <c r="G297" s="50">
        <v>0.65441722000000002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44099.197916666664</v>
      </c>
      <c r="C298" s="50">
        <v>21.411468509999999</v>
      </c>
      <c r="D298" s="50">
        <v>1003.91052246</v>
      </c>
      <c r="E298" s="50">
        <v>94.799980160000004</v>
      </c>
      <c r="F298" s="50">
        <v>169.02278136999999</v>
      </c>
      <c r="G298" s="50">
        <v>0.51881372999999997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44099.198611111111</v>
      </c>
      <c r="C299" s="50">
        <v>21.427185059999999</v>
      </c>
      <c r="D299" s="50">
        <v>1003.91052246</v>
      </c>
      <c r="E299" s="50">
        <v>94.772682189999998</v>
      </c>
      <c r="F299" s="50">
        <v>220.61289977999999</v>
      </c>
      <c r="G299" s="50">
        <v>0.58661549999999996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44099.199305555558</v>
      </c>
      <c r="C300" s="50">
        <v>21.411468509999999</v>
      </c>
      <c r="D300" s="50">
        <v>1003.80822754</v>
      </c>
      <c r="E300" s="50">
        <v>94.706398010000001</v>
      </c>
      <c r="F300" s="50">
        <v>212.85194397000001</v>
      </c>
      <c r="G300" s="50">
        <v>0.65441722000000002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44099.199999999997</v>
      </c>
      <c r="C301" s="50">
        <v>21.44290161</v>
      </c>
      <c r="D301" s="50">
        <v>1003.80822754</v>
      </c>
      <c r="E301" s="50">
        <v>94.710304260000001</v>
      </c>
      <c r="F301" s="50">
        <v>264.02102660999998</v>
      </c>
      <c r="G301" s="50">
        <v>0.58661549999999996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44099.200694444444</v>
      </c>
      <c r="C302" s="50">
        <v>21.4083252</v>
      </c>
      <c r="D302" s="50">
        <v>1003.91052246</v>
      </c>
      <c r="E302" s="50">
        <v>94.733695979999993</v>
      </c>
      <c r="F302" s="50">
        <v>197.89137267999999</v>
      </c>
      <c r="G302" s="50">
        <v>0.3832103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44099.201388888891</v>
      </c>
      <c r="C303" s="50">
        <v>21.4083252</v>
      </c>
      <c r="D303" s="50">
        <v>1003.99822998</v>
      </c>
      <c r="E303" s="50">
        <v>94.671318049999996</v>
      </c>
      <c r="F303" s="50">
        <v>0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44099.20208333333</v>
      </c>
      <c r="C304" s="50">
        <v>21.411468509999999</v>
      </c>
      <c r="D304" s="50">
        <v>1003.99822998</v>
      </c>
      <c r="E304" s="50">
        <v>94.753173829999994</v>
      </c>
      <c r="F304" s="50">
        <v>311.66744994999999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44099.202777777777</v>
      </c>
      <c r="C305" s="50">
        <v>21.380035400000001</v>
      </c>
      <c r="D305" s="50">
        <v>1003.99822998</v>
      </c>
      <c r="E305" s="50">
        <v>94.776588439999998</v>
      </c>
      <c r="F305" s="50">
        <v>322.88088988999999</v>
      </c>
      <c r="G305" s="50">
        <v>0</v>
      </c>
      <c r="H305" s="50">
        <v>0</v>
      </c>
      <c r="I305" s="50">
        <v>0.32803640000000001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44099.203472222223</v>
      </c>
      <c r="C306" s="50">
        <v>21.34225464</v>
      </c>
      <c r="D306" s="50">
        <v>1004.0859375</v>
      </c>
      <c r="E306" s="50">
        <v>94.932518009999995</v>
      </c>
      <c r="F306" s="50">
        <v>266.96823119999999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44099.20416666667</v>
      </c>
      <c r="C307" s="50">
        <v>21.29193115</v>
      </c>
      <c r="D307" s="50">
        <v>1004.10058594</v>
      </c>
      <c r="E307" s="50">
        <v>95.010475159999999</v>
      </c>
      <c r="F307" s="50">
        <v>269.01721191000001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5.8628569999999998E-2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44099.204861111109</v>
      </c>
      <c r="C308" s="50">
        <v>21.304534910000001</v>
      </c>
      <c r="D308" s="50">
        <v>1004.10058594</v>
      </c>
      <c r="E308" s="50">
        <v>94.944213869999999</v>
      </c>
      <c r="F308" s="50">
        <v>233.17361450000001</v>
      </c>
      <c r="G308" s="50">
        <v>0</v>
      </c>
      <c r="H308" s="50">
        <v>0</v>
      </c>
      <c r="I308" s="50">
        <v>0.23962358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44099.205555555556</v>
      </c>
      <c r="C309" s="50">
        <v>21.329681399999998</v>
      </c>
      <c r="D309" s="50">
        <v>1004.10058594</v>
      </c>
      <c r="E309" s="50">
        <v>95.041679380000005</v>
      </c>
      <c r="F309" s="50">
        <v>240.99069213999999</v>
      </c>
      <c r="G309" s="50">
        <v>0.24760683999999999</v>
      </c>
      <c r="H309" s="50">
        <v>0</v>
      </c>
      <c r="I309" s="50">
        <v>0.23962358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44099.206250000003</v>
      </c>
      <c r="C310" s="50">
        <v>21.354858400000001</v>
      </c>
      <c r="D310" s="50">
        <v>1004.29058838</v>
      </c>
      <c r="E310" s="50">
        <v>95.150833129999995</v>
      </c>
      <c r="F310" s="50">
        <v>282.72875977000001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44099.206944444442</v>
      </c>
      <c r="C311" s="50">
        <v>21.317077640000001</v>
      </c>
      <c r="D311" s="50">
        <v>1004.37835693</v>
      </c>
      <c r="E311" s="50">
        <v>95.209304810000006</v>
      </c>
      <c r="F311" s="50">
        <v>313.08496093999997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44099.207638888889</v>
      </c>
      <c r="C312" s="50">
        <v>21.298217770000001</v>
      </c>
      <c r="D312" s="50">
        <v>1004.37835693</v>
      </c>
      <c r="E312" s="50">
        <v>95.287284850000006</v>
      </c>
      <c r="F312" s="50">
        <v>309.94128418000003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44099.208333333336</v>
      </c>
      <c r="C313" s="50">
        <v>21.29193115</v>
      </c>
      <c r="D313" s="50">
        <v>1004.39294434</v>
      </c>
      <c r="E313" s="50">
        <v>95.306762699999993</v>
      </c>
      <c r="F313" s="50">
        <v>299.35943603999999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44099.209027777775</v>
      </c>
      <c r="C314" s="50">
        <v>21.295104980000001</v>
      </c>
      <c r="D314" s="50">
        <v>1004.5683593799999</v>
      </c>
      <c r="E314" s="50">
        <v>95.337944030000003</v>
      </c>
      <c r="F314" s="50">
        <v>264.84906006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0.14081097000000001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44099.209722222222</v>
      </c>
      <c r="C315" s="50">
        <v>21.298217770000001</v>
      </c>
      <c r="D315" s="50">
        <v>1004.58300781</v>
      </c>
      <c r="E315" s="50">
        <v>95.337944030000003</v>
      </c>
      <c r="F315" s="50">
        <v>237.10321045000001</v>
      </c>
      <c r="G315" s="50">
        <v>0</v>
      </c>
      <c r="H315" s="50">
        <v>0</v>
      </c>
      <c r="I315" s="50">
        <v>0.23962358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44099.210416666669</v>
      </c>
      <c r="C316" s="50">
        <v>21.348541260000001</v>
      </c>
      <c r="D316" s="50">
        <v>1004.67071533</v>
      </c>
      <c r="E316" s="50">
        <v>95.240478519999996</v>
      </c>
      <c r="F316" s="50">
        <v>237.00498962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44099.211111111108</v>
      </c>
      <c r="C317" s="50">
        <v>21.376861569999999</v>
      </c>
      <c r="D317" s="50">
        <v>1004.8607788100001</v>
      </c>
      <c r="E317" s="50">
        <v>95.162528989999998</v>
      </c>
      <c r="F317" s="50">
        <v>211.98178100999999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44099.211805555555</v>
      </c>
      <c r="C318" s="50">
        <v>21.37371826</v>
      </c>
      <c r="D318" s="50">
        <v>1004.8607788100001</v>
      </c>
      <c r="E318" s="50">
        <v>95.150833129999995</v>
      </c>
      <c r="F318" s="50">
        <v>199.74389647999999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44099.212500000001</v>
      </c>
      <c r="C319" s="50">
        <v>21.395721439999999</v>
      </c>
      <c r="D319" s="50">
        <v>1004.94848633</v>
      </c>
      <c r="E319" s="50">
        <v>94.948097230000002</v>
      </c>
      <c r="F319" s="50">
        <v>212.69755554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44099.213194444441</v>
      </c>
      <c r="C320" s="50">
        <v>21.455505370000001</v>
      </c>
      <c r="D320" s="50">
        <v>1004.96313477</v>
      </c>
      <c r="E320" s="50">
        <v>94.667434689999993</v>
      </c>
      <c r="F320" s="50">
        <v>194.21438599000001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44099.213888888888</v>
      </c>
      <c r="C321" s="50">
        <v>21.483825679999999</v>
      </c>
      <c r="D321" s="50">
        <v>1005.05084229</v>
      </c>
      <c r="E321" s="50">
        <v>94.702514649999998</v>
      </c>
      <c r="F321" s="50">
        <v>247.40438843000001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44099.214583333334</v>
      </c>
      <c r="C322" s="50">
        <v>21.483825679999999</v>
      </c>
      <c r="D322" s="50">
        <v>1005.05084229</v>
      </c>
      <c r="E322" s="50">
        <v>94.671318049999996</v>
      </c>
      <c r="F322" s="50">
        <v>307.14846802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44099.215277777781</v>
      </c>
      <c r="C323" s="50">
        <v>21.43978882</v>
      </c>
      <c r="D323" s="50">
        <v>1005.1531982400001</v>
      </c>
      <c r="E323" s="50">
        <v>94.644020080000004</v>
      </c>
      <c r="F323" s="50">
        <v>322.51599120999998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44099.21597222222</v>
      </c>
      <c r="C324" s="50">
        <v>21.395721439999999</v>
      </c>
      <c r="D324" s="50">
        <v>1005.1531982400001</v>
      </c>
      <c r="E324" s="50">
        <v>94.628440859999998</v>
      </c>
      <c r="F324" s="50">
        <v>286.91094971000001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44099.216666666667</v>
      </c>
      <c r="C325" s="50">
        <v>21.37371826</v>
      </c>
      <c r="D325" s="50">
        <v>1005.25549316</v>
      </c>
      <c r="E325" s="50">
        <v>94.823364260000005</v>
      </c>
      <c r="F325" s="50">
        <v>269.48034668000003</v>
      </c>
      <c r="G325" s="50">
        <v>0.72221886999999996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44099.217361111114</v>
      </c>
      <c r="C326" s="50">
        <v>21.405181880000001</v>
      </c>
      <c r="D326" s="50">
        <v>1005.24090576</v>
      </c>
      <c r="E326" s="50">
        <v>94.994895940000006</v>
      </c>
      <c r="F326" s="50">
        <v>271.54342651000002</v>
      </c>
      <c r="G326" s="50">
        <v>0.3832103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44099.218055555553</v>
      </c>
      <c r="C327" s="50">
        <v>21.38946533</v>
      </c>
      <c r="D327" s="50">
        <v>1005.32861328</v>
      </c>
      <c r="E327" s="50">
        <v>95.139137270000006</v>
      </c>
      <c r="F327" s="50">
        <v>269.62072754000002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44099.21875</v>
      </c>
      <c r="C328" s="50">
        <v>21.376861569999999</v>
      </c>
      <c r="D328" s="50">
        <v>1005.32861328</v>
      </c>
      <c r="E328" s="50">
        <v>95.127441410000003</v>
      </c>
      <c r="F328" s="50">
        <v>298.62957763999998</v>
      </c>
      <c r="G328" s="50">
        <v>0.3832103</v>
      </c>
      <c r="H328" s="50">
        <v>0</v>
      </c>
      <c r="I328" s="50">
        <v>0.23962358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44099.219444444447</v>
      </c>
      <c r="C329" s="50">
        <v>21.376861569999999</v>
      </c>
      <c r="D329" s="50">
        <v>1005.32861328</v>
      </c>
      <c r="E329" s="50">
        <v>95.150833129999995</v>
      </c>
      <c r="F329" s="50">
        <v>197.17559814000001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44099.220138888886</v>
      </c>
      <c r="C330" s="50">
        <v>21.405181880000001</v>
      </c>
      <c r="D330" s="50">
        <v>1005.4309082</v>
      </c>
      <c r="E330" s="50">
        <v>95.107933040000006</v>
      </c>
      <c r="F330" s="50">
        <v>233.93145752000001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44099.220833333333</v>
      </c>
      <c r="C331" s="50">
        <v>21.402038569999998</v>
      </c>
      <c r="D331" s="50">
        <v>1005.34320068</v>
      </c>
      <c r="E331" s="50">
        <v>95.037773130000005</v>
      </c>
      <c r="F331" s="50">
        <v>250.5059967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44099.22152777778</v>
      </c>
      <c r="C332" s="50">
        <v>21.44290161</v>
      </c>
      <c r="D332" s="50">
        <v>1005.4309082</v>
      </c>
      <c r="E332" s="50">
        <v>94.850639340000001</v>
      </c>
      <c r="F332" s="50">
        <v>242.81517029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44099.222222222219</v>
      </c>
      <c r="C333" s="50">
        <v>21.427185059999999</v>
      </c>
      <c r="D333" s="50">
        <v>1005.4309082</v>
      </c>
      <c r="E333" s="50">
        <v>94.667434689999993</v>
      </c>
      <c r="F333" s="50">
        <v>268.44183349999997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44099.222916666666</v>
      </c>
      <c r="C334" s="50">
        <v>21.44921875</v>
      </c>
      <c r="D334" s="50">
        <v>1005.62097168</v>
      </c>
      <c r="E334" s="50">
        <v>94.581665040000004</v>
      </c>
      <c r="F334" s="50">
        <v>305.23974608999998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44099.223611111112</v>
      </c>
      <c r="C335" s="50">
        <v>21.414611820000001</v>
      </c>
      <c r="D335" s="50">
        <v>1005.53326416</v>
      </c>
      <c r="E335" s="50">
        <v>94.414016720000006</v>
      </c>
      <c r="F335" s="50">
        <v>197.91941833000001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44099.224305555559</v>
      </c>
      <c r="C336" s="50">
        <v>21.436645510000002</v>
      </c>
      <c r="D336" s="50">
        <v>1005.5186767599999</v>
      </c>
      <c r="E336" s="50">
        <v>94.453002929999997</v>
      </c>
      <c r="F336" s="50">
        <v>162.27229309000001</v>
      </c>
      <c r="G336" s="50">
        <v>0</v>
      </c>
      <c r="H336" s="50">
        <v>0</v>
      </c>
      <c r="I336" s="50">
        <v>0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44099.224999999999</v>
      </c>
      <c r="C337" s="50">
        <v>21.512146000000001</v>
      </c>
      <c r="D337" s="50">
        <v>1005.4309082</v>
      </c>
      <c r="E337" s="50">
        <v>94.281471249999996</v>
      </c>
      <c r="F337" s="50">
        <v>199.43513489</v>
      </c>
      <c r="G337" s="50">
        <v>0.51881372999999997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44099.225694444445</v>
      </c>
      <c r="C338" s="50">
        <v>21.581329350000001</v>
      </c>
      <c r="D338" s="50">
        <v>1005.4309082</v>
      </c>
      <c r="E338" s="50">
        <v>94.577758790000004</v>
      </c>
      <c r="F338" s="50">
        <v>228.30368042000001</v>
      </c>
      <c r="G338" s="50">
        <v>0</v>
      </c>
      <c r="H338" s="50">
        <v>0</v>
      </c>
      <c r="I338" s="50">
        <v>0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44099.226388888892</v>
      </c>
      <c r="C339" s="50">
        <v>21.60018921</v>
      </c>
      <c r="D339" s="50">
        <v>1005.4309082</v>
      </c>
      <c r="E339" s="50">
        <v>94.289283749999996</v>
      </c>
      <c r="F339" s="50">
        <v>356.39483643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44099.227083333331</v>
      </c>
      <c r="C340" s="50">
        <v>21.628509520000001</v>
      </c>
      <c r="D340" s="50">
        <v>1005.4309082</v>
      </c>
      <c r="E340" s="50">
        <v>94.425712590000003</v>
      </c>
      <c r="F340" s="50">
        <v>315.54098511000001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44099.227777777778</v>
      </c>
      <c r="C341" s="50">
        <v>21.59075928</v>
      </c>
      <c r="D341" s="50">
        <v>1005.5186767599999</v>
      </c>
      <c r="E341" s="50">
        <v>94.585548399999993</v>
      </c>
      <c r="F341" s="50">
        <v>268.90496825999998</v>
      </c>
      <c r="G341" s="50">
        <v>0</v>
      </c>
      <c r="H341" s="50">
        <v>0</v>
      </c>
      <c r="I341" s="50">
        <v>0.23962358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44099.228472222225</v>
      </c>
      <c r="C342" s="50">
        <v>21.521575930000001</v>
      </c>
      <c r="D342" s="50">
        <v>1005.53326416</v>
      </c>
      <c r="E342" s="50">
        <v>94.61284637</v>
      </c>
      <c r="F342" s="50">
        <v>284.13220215000001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44099.229166666664</v>
      </c>
      <c r="C343" s="50">
        <v>21.483825679999999</v>
      </c>
      <c r="D343" s="50">
        <v>1005.53326416</v>
      </c>
      <c r="E343" s="50">
        <v>94.733695979999993</v>
      </c>
      <c r="F343" s="50">
        <v>297.17007446000002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44099.229861111111</v>
      </c>
      <c r="C344" s="50">
        <v>21.515258790000001</v>
      </c>
      <c r="D344" s="50">
        <v>1005.53326416</v>
      </c>
      <c r="E344" s="50">
        <v>94.870140079999999</v>
      </c>
      <c r="F344" s="50">
        <v>272.18896483999998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44099.230555555558</v>
      </c>
      <c r="C345" s="50">
        <v>21.486968990000001</v>
      </c>
      <c r="D345" s="50">
        <v>1005.5186767599999</v>
      </c>
      <c r="E345" s="50">
        <v>94.901321409999994</v>
      </c>
      <c r="F345" s="50">
        <v>321.05645751999998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44099.231249999997</v>
      </c>
      <c r="C346" s="50">
        <v>21.502685549999999</v>
      </c>
      <c r="D346" s="50">
        <v>1005.53326416</v>
      </c>
      <c r="E346" s="50">
        <v>95.037773130000005</v>
      </c>
      <c r="F346" s="50">
        <v>240.21884155000001</v>
      </c>
      <c r="G346" s="50">
        <v>0</v>
      </c>
      <c r="H346" s="50">
        <v>0</v>
      </c>
      <c r="I346" s="50">
        <v>0.50458663999999998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44099.231944444444</v>
      </c>
      <c r="C347" s="50">
        <v>21.483825679999999</v>
      </c>
      <c r="D347" s="50">
        <v>1005.5186767599999</v>
      </c>
      <c r="E347" s="50">
        <v>94.959793090000005</v>
      </c>
      <c r="F347" s="50">
        <v>180.20812988</v>
      </c>
      <c r="G347" s="50">
        <v>0</v>
      </c>
      <c r="H347" s="50">
        <v>0</v>
      </c>
      <c r="I347" s="50">
        <v>0.15148616000000001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44099.232638888891</v>
      </c>
      <c r="C348" s="50">
        <v>21.486968990000001</v>
      </c>
      <c r="D348" s="50">
        <v>1005.4309082</v>
      </c>
      <c r="E348" s="50">
        <v>95.010475159999999</v>
      </c>
      <c r="F348" s="50">
        <v>150.30101013000001</v>
      </c>
      <c r="G348" s="50">
        <v>0</v>
      </c>
      <c r="H348" s="50">
        <v>0</v>
      </c>
      <c r="I348" s="50">
        <v>0.32803640000000001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44099.23333333333</v>
      </c>
      <c r="C349" s="50">
        <v>21.537292480000001</v>
      </c>
      <c r="D349" s="50">
        <v>1005.5186767599999</v>
      </c>
      <c r="E349" s="50">
        <v>94.948097230000002</v>
      </c>
      <c r="F349" s="50">
        <v>161.45829773</v>
      </c>
      <c r="G349" s="50">
        <v>0</v>
      </c>
      <c r="H349" s="50">
        <v>0</v>
      </c>
      <c r="I349" s="50">
        <v>0.23962358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44099.234027777777</v>
      </c>
      <c r="C350" s="50">
        <v>21.553009029999998</v>
      </c>
      <c r="D350" s="50">
        <v>1005.53326416</v>
      </c>
      <c r="E350" s="50">
        <v>94.948097230000002</v>
      </c>
      <c r="F350" s="50">
        <v>141.89445495999999</v>
      </c>
      <c r="G350" s="50">
        <v>0</v>
      </c>
      <c r="H350" s="50">
        <v>0</v>
      </c>
      <c r="I350" s="50">
        <v>0.23962358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44099.234722222223</v>
      </c>
      <c r="C351" s="50">
        <v>21.568756100000002</v>
      </c>
      <c r="D351" s="50">
        <v>1005.62097168</v>
      </c>
      <c r="E351" s="50">
        <v>94.772682189999998</v>
      </c>
      <c r="F351" s="50">
        <v>127.45314789</v>
      </c>
      <c r="G351" s="50">
        <v>0.31540858999999999</v>
      </c>
      <c r="H351" s="50">
        <v>0</v>
      </c>
      <c r="I351" s="50">
        <v>0.41617382000000003</v>
      </c>
      <c r="J351" s="51">
        <v>0.14827446999999999</v>
      </c>
      <c r="K351" s="51">
        <v>0.14081097000000001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44099.23541666667</v>
      </c>
      <c r="C352" s="50">
        <v>21.568756100000002</v>
      </c>
      <c r="D352" s="50">
        <v>1005.53326416</v>
      </c>
      <c r="E352" s="50">
        <v>94.835060119999994</v>
      </c>
      <c r="F352" s="50">
        <v>112.57677459999999</v>
      </c>
      <c r="G352" s="50">
        <v>0</v>
      </c>
      <c r="H352" s="50">
        <v>0</v>
      </c>
      <c r="I352" s="50">
        <v>1.12237477</v>
      </c>
      <c r="J352" s="51">
        <v>0.40735039000000001</v>
      </c>
      <c r="K352" s="51">
        <v>0.55095488000000004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44099.236111111109</v>
      </c>
      <c r="C353" s="50">
        <v>21.584472659999999</v>
      </c>
      <c r="D353" s="50">
        <v>1005.5186767599999</v>
      </c>
      <c r="E353" s="50">
        <v>94.823364260000005</v>
      </c>
      <c r="F353" s="50">
        <v>95.10407257</v>
      </c>
      <c r="G353" s="50">
        <v>0</v>
      </c>
      <c r="H353" s="50">
        <v>0</v>
      </c>
      <c r="I353" s="50">
        <v>1.12237477</v>
      </c>
      <c r="J353" s="51">
        <v>1.01231015</v>
      </c>
      <c r="K353" s="51">
        <v>0.96135484999999998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44099.236805555556</v>
      </c>
      <c r="C354" s="50">
        <v>21.587615970000002</v>
      </c>
      <c r="D354" s="50">
        <v>1005.62097168</v>
      </c>
      <c r="E354" s="50">
        <v>94.920829769999997</v>
      </c>
      <c r="F354" s="50">
        <v>72.270263670000006</v>
      </c>
      <c r="G354" s="50">
        <v>0</v>
      </c>
      <c r="H354" s="50">
        <v>0</v>
      </c>
      <c r="I354" s="50">
        <v>1.6520254599999999</v>
      </c>
      <c r="J354" s="51">
        <v>1.4441932399999999</v>
      </c>
      <c r="K354" s="51">
        <v>1.61778998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44099.237500000003</v>
      </c>
      <c r="C355" s="50">
        <v>21.578186039999999</v>
      </c>
      <c r="D355" s="50">
        <v>1005.62097168</v>
      </c>
      <c r="E355" s="50">
        <v>95.068946839999995</v>
      </c>
      <c r="F355" s="50">
        <v>54.937881470000001</v>
      </c>
      <c r="G355" s="50">
        <v>0</v>
      </c>
      <c r="H355" s="50">
        <v>0</v>
      </c>
      <c r="I355" s="50">
        <v>2.1816761499999999</v>
      </c>
      <c r="J355" s="51">
        <v>1.6170003399999999</v>
      </c>
      <c r="K355" s="51">
        <v>1.4536812299999999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44099.238194444442</v>
      </c>
      <c r="C356" s="50">
        <v>21.54986572</v>
      </c>
      <c r="D356" s="50">
        <v>1005.62097168</v>
      </c>
      <c r="E356" s="50">
        <v>95.127441410000003</v>
      </c>
      <c r="F356" s="50">
        <v>38.433517459999997</v>
      </c>
      <c r="G356" s="50">
        <v>0.31540858999999999</v>
      </c>
      <c r="H356" s="50">
        <v>0</v>
      </c>
      <c r="I356" s="50">
        <v>2.4466393000000002</v>
      </c>
      <c r="J356" s="51">
        <v>2.2219600700000002</v>
      </c>
      <c r="K356" s="51">
        <v>1.2895724799999999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44099.238888888889</v>
      </c>
      <c r="C357" s="50">
        <v>21.537292480000001</v>
      </c>
      <c r="D357" s="50">
        <v>1005.62097168</v>
      </c>
      <c r="E357" s="50">
        <v>95.18200684</v>
      </c>
      <c r="F357" s="50">
        <v>26.8271637</v>
      </c>
      <c r="G357" s="50">
        <v>0</v>
      </c>
      <c r="H357" s="50">
        <v>0</v>
      </c>
      <c r="I357" s="50">
        <v>2.5347766900000002</v>
      </c>
      <c r="J357" s="51">
        <v>2.2219600700000002</v>
      </c>
      <c r="K357" s="51">
        <v>1.20739007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44099.239583333336</v>
      </c>
      <c r="C358" s="50">
        <v>21.527832029999999</v>
      </c>
      <c r="D358" s="50">
        <v>1005.62097168</v>
      </c>
      <c r="E358" s="50">
        <v>95.318458559999996</v>
      </c>
      <c r="F358" s="50">
        <v>349.57415771000001</v>
      </c>
      <c r="G358" s="50">
        <v>0</v>
      </c>
      <c r="H358" s="50">
        <v>0</v>
      </c>
      <c r="I358" s="50">
        <v>2.4466393000000002</v>
      </c>
      <c r="J358" s="51">
        <v>2.0491530899999999</v>
      </c>
      <c r="K358" s="51">
        <v>1.7818987399999999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44099.240277777775</v>
      </c>
      <c r="C359" s="50">
        <v>21.502685549999999</v>
      </c>
      <c r="D359" s="50">
        <v>1005.62097168</v>
      </c>
      <c r="E359" s="50">
        <v>95.341850280000003</v>
      </c>
      <c r="F359" s="50">
        <v>0</v>
      </c>
      <c r="G359" s="50">
        <v>0</v>
      </c>
      <c r="H359" s="50">
        <v>0</v>
      </c>
      <c r="I359" s="50">
        <v>3.0644273800000001</v>
      </c>
      <c r="J359" s="51">
        <v>2.2219600700000002</v>
      </c>
      <c r="K359" s="51">
        <v>2.11011624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44099.240972222222</v>
      </c>
      <c r="C360" s="50">
        <v>21.486968990000001</v>
      </c>
      <c r="D360" s="50">
        <v>1005.62097168</v>
      </c>
      <c r="E360" s="50">
        <v>95.369140630000004</v>
      </c>
      <c r="F360" s="50">
        <v>333.56100464000002</v>
      </c>
      <c r="G360" s="50">
        <v>0</v>
      </c>
      <c r="H360" s="50">
        <v>0</v>
      </c>
      <c r="I360" s="50">
        <v>3.5059406800000001</v>
      </c>
      <c r="J360" s="51">
        <v>2.9994575999999999</v>
      </c>
      <c r="K360" s="51">
        <v>2.1920425899999998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44099.241666666669</v>
      </c>
      <c r="C361" s="50">
        <v>21.493255619999999</v>
      </c>
      <c r="D361" s="50">
        <v>1005.72332764</v>
      </c>
      <c r="E361" s="50">
        <v>95.318458559999996</v>
      </c>
      <c r="F361" s="50">
        <v>347.46899414000001</v>
      </c>
      <c r="G361" s="50">
        <v>0</v>
      </c>
      <c r="H361" s="50">
        <v>0</v>
      </c>
      <c r="I361" s="50">
        <v>3.5940780600000002</v>
      </c>
      <c r="J361" s="51">
        <v>3.34507179</v>
      </c>
      <c r="K361" s="51">
        <v>2.9306602499999999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44099.242361111108</v>
      </c>
      <c r="C362" s="50">
        <v>21.50897217</v>
      </c>
      <c r="D362" s="50">
        <v>1005.72332764</v>
      </c>
      <c r="E362" s="50">
        <v>95.345756530000003</v>
      </c>
      <c r="F362" s="50">
        <v>332.36807250999999</v>
      </c>
      <c r="G362" s="50">
        <v>0</v>
      </c>
      <c r="H362" s="50">
        <v>0</v>
      </c>
      <c r="I362" s="50">
        <v>4.5649666800000004</v>
      </c>
      <c r="J362" s="51">
        <v>3.69068599</v>
      </c>
      <c r="K362" s="51">
        <v>3.7512040099999999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44099.243055555555</v>
      </c>
      <c r="C363" s="50">
        <v>21.50897217</v>
      </c>
      <c r="D363" s="50">
        <v>1005.72332764</v>
      </c>
      <c r="E363" s="50">
        <v>95.357444760000007</v>
      </c>
      <c r="F363" s="50">
        <v>356.91409302</v>
      </c>
      <c r="G363" s="50">
        <v>0</v>
      </c>
      <c r="H363" s="50">
        <v>0</v>
      </c>
      <c r="I363" s="50">
        <v>5.0064802200000003</v>
      </c>
      <c r="J363" s="51">
        <v>4.5547218300000001</v>
      </c>
      <c r="K363" s="51">
        <v>3.9153130100000002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44099.243750000001</v>
      </c>
      <c r="C364" s="50">
        <v>21.54043579</v>
      </c>
      <c r="D364" s="50">
        <v>1005.72332764</v>
      </c>
      <c r="E364" s="50">
        <v>95.380836489999993</v>
      </c>
      <c r="F364" s="50">
        <v>350.10748290999999</v>
      </c>
      <c r="G364" s="50">
        <v>0</v>
      </c>
      <c r="H364" s="50">
        <v>0</v>
      </c>
      <c r="I364" s="50">
        <v>5.6242680500000004</v>
      </c>
      <c r="J364" s="51">
        <v>4.7275290500000002</v>
      </c>
      <c r="K364" s="51">
        <v>4.3254566199999998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44099.244444444441</v>
      </c>
      <c r="C365" s="50">
        <v>21.54986572</v>
      </c>
      <c r="D365" s="50">
        <v>1005.81103516</v>
      </c>
      <c r="E365" s="50">
        <v>95.47438812</v>
      </c>
      <c r="F365" s="50">
        <v>357.23690796</v>
      </c>
      <c r="G365" s="50">
        <v>0</v>
      </c>
      <c r="H365" s="50">
        <v>0</v>
      </c>
      <c r="I365" s="50">
        <v>6.9485325800000002</v>
      </c>
      <c r="J365" s="51">
        <v>5.6778335599999998</v>
      </c>
      <c r="K365" s="51">
        <v>5.0638184500000003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44099.245138888888</v>
      </c>
      <c r="C366" s="50">
        <v>21.537292480000001</v>
      </c>
      <c r="D366" s="50">
        <v>1005.81103516</v>
      </c>
      <c r="E366" s="50">
        <v>95.606933589999997</v>
      </c>
      <c r="F366" s="50">
        <v>310.61489868000001</v>
      </c>
      <c r="G366" s="50">
        <v>0</v>
      </c>
      <c r="H366" s="50">
        <v>0</v>
      </c>
      <c r="I366" s="50">
        <v>7.0366702099999996</v>
      </c>
      <c r="J366" s="51">
        <v>6.8874836000000004</v>
      </c>
      <c r="K366" s="51">
        <v>5.6383271199999996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44099.245833333334</v>
      </c>
      <c r="C367" s="50">
        <v>21.562438960000001</v>
      </c>
      <c r="D367" s="50">
        <v>1005.91333008</v>
      </c>
      <c r="E367" s="50">
        <v>95.684913640000005</v>
      </c>
      <c r="F367" s="50">
        <v>280.02017211999998</v>
      </c>
      <c r="G367" s="50">
        <v>0</v>
      </c>
      <c r="H367" s="50">
        <v>0</v>
      </c>
      <c r="I367" s="50">
        <v>8.0078344300000008</v>
      </c>
      <c r="J367" s="51">
        <v>7.7515191999999997</v>
      </c>
      <c r="K367" s="51">
        <v>6.3766884800000003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44099.246527777781</v>
      </c>
      <c r="C368" s="50">
        <v>21.53100586</v>
      </c>
      <c r="D368" s="50">
        <v>1005.91333008</v>
      </c>
      <c r="E368" s="50">
        <v>95.723899840000001</v>
      </c>
      <c r="F368" s="50">
        <v>103.3421936</v>
      </c>
      <c r="G368" s="50">
        <v>0</v>
      </c>
      <c r="H368" s="50">
        <v>0</v>
      </c>
      <c r="I368" s="50">
        <v>9.3318233500000005</v>
      </c>
      <c r="J368" s="51">
        <v>8.7883624999999999</v>
      </c>
      <c r="K368" s="51">
        <v>7.1153059000000001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44099.24722222222</v>
      </c>
      <c r="C369" s="50">
        <v>21.543579099999999</v>
      </c>
      <c r="D369" s="50">
        <v>1005.8987426800001</v>
      </c>
      <c r="E369" s="50">
        <v>95.719993590000001</v>
      </c>
      <c r="F369" s="50">
        <v>295.87887573</v>
      </c>
      <c r="G369" s="50">
        <v>0</v>
      </c>
      <c r="H369" s="50">
        <v>0</v>
      </c>
      <c r="I369" s="50">
        <v>9.7733364100000006</v>
      </c>
      <c r="J369" s="51">
        <v>9.0477075599999992</v>
      </c>
      <c r="K369" s="51">
        <v>7.7717413899999999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44099.247916666667</v>
      </c>
      <c r="C370" s="50">
        <v>21.565612789999999</v>
      </c>
      <c r="D370" s="50">
        <v>1005.91333008</v>
      </c>
      <c r="E370" s="50">
        <v>95.727783200000005</v>
      </c>
      <c r="F370" s="50">
        <v>290.50375365999997</v>
      </c>
      <c r="G370" s="50">
        <v>0</v>
      </c>
      <c r="H370" s="50">
        <v>0</v>
      </c>
      <c r="I370" s="50">
        <v>10.83263779</v>
      </c>
      <c r="J370" s="51">
        <v>10.17081928</v>
      </c>
      <c r="K370" s="51">
        <v>8.9205026600000004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44099.248611111114</v>
      </c>
      <c r="C371" s="50">
        <v>21.559295649999999</v>
      </c>
      <c r="D371" s="50">
        <v>1005.81103516</v>
      </c>
      <c r="E371" s="50">
        <v>95.790161130000001</v>
      </c>
      <c r="F371" s="50">
        <v>34.588127139999997</v>
      </c>
      <c r="G371" s="50">
        <v>0</v>
      </c>
      <c r="H371" s="50">
        <v>0</v>
      </c>
      <c r="I371" s="50">
        <v>11.715389249999999</v>
      </c>
      <c r="J371" s="51">
        <v>11.639814380000001</v>
      </c>
      <c r="K371" s="51">
        <v>9.4128293999999997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44099.249305555553</v>
      </c>
      <c r="C372" s="50">
        <v>21.53100586</v>
      </c>
      <c r="D372" s="50">
        <v>1005.81103516</v>
      </c>
      <c r="E372" s="50">
        <v>95.719993590000001</v>
      </c>
      <c r="F372" s="50">
        <v>44.061286930000001</v>
      </c>
      <c r="G372" s="50">
        <v>0</v>
      </c>
      <c r="H372" s="50">
        <v>0</v>
      </c>
      <c r="I372" s="50">
        <v>12.951240540000001</v>
      </c>
      <c r="J372" s="51">
        <v>12.7629261</v>
      </c>
      <c r="K372" s="51">
        <v>10.233372689999999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44099.25</v>
      </c>
      <c r="C373" s="50">
        <v>21.553009029999998</v>
      </c>
      <c r="D373" s="50">
        <v>1005.81103516</v>
      </c>
      <c r="E373" s="50">
        <v>95.696609499999994</v>
      </c>
      <c r="F373" s="50">
        <v>84.578338619999997</v>
      </c>
      <c r="G373" s="50">
        <v>0</v>
      </c>
      <c r="H373" s="50">
        <v>0</v>
      </c>
      <c r="I373" s="50">
        <v>14.010267259999999</v>
      </c>
      <c r="J373" s="51">
        <v>13.972576139999999</v>
      </c>
      <c r="K373" s="51">
        <v>10.8898077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44099.250694444447</v>
      </c>
      <c r="C374" s="50">
        <v>21.537292480000001</v>
      </c>
      <c r="D374" s="50">
        <v>1005.81103516</v>
      </c>
      <c r="E374" s="50">
        <v>95.677101140000005</v>
      </c>
      <c r="F374" s="50">
        <v>122.89201355</v>
      </c>
      <c r="G374" s="50">
        <v>0</v>
      </c>
      <c r="H374" s="50">
        <v>0</v>
      </c>
      <c r="I374" s="50">
        <v>15.422668460000001</v>
      </c>
      <c r="J374" s="51">
        <v>14.231652260000001</v>
      </c>
      <c r="K374" s="51">
        <v>11.87446117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44099.251388888886</v>
      </c>
      <c r="C375" s="50">
        <v>21.546722410000001</v>
      </c>
      <c r="D375" s="50">
        <v>1005.91333008</v>
      </c>
      <c r="E375" s="50">
        <v>95.653709410000005</v>
      </c>
      <c r="F375" s="50">
        <v>143.57856749999999</v>
      </c>
      <c r="G375" s="50">
        <v>0.31540858999999999</v>
      </c>
      <c r="H375" s="50">
        <v>0</v>
      </c>
      <c r="I375" s="50">
        <v>16.658519739999999</v>
      </c>
      <c r="J375" s="51">
        <v>15.52784061</v>
      </c>
      <c r="K375" s="51">
        <v>12.77693081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44099.252083333333</v>
      </c>
      <c r="C376" s="50">
        <v>21.556152340000001</v>
      </c>
      <c r="D376" s="50">
        <v>1006.0010376</v>
      </c>
      <c r="E376" s="50">
        <v>95.673217769999994</v>
      </c>
      <c r="F376" s="50">
        <v>146.02056884999999</v>
      </c>
      <c r="G376" s="50">
        <v>0.92562401000000005</v>
      </c>
      <c r="H376" s="50">
        <v>0</v>
      </c>
      <c r="I376" s="50">
        <v>17.89437294</v>
      </c>
      <c r="J376" s="51">
        <v>16.305337909999999</v>
      </c>
      <c r="K376" s="51">
        <v>13.433365820000001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44099.25277777778</v>
      </c>
      <c r="C377" s="50">
        <v>21.556152340000001</v>
      </c>
      <c r="D377" s="50">
        <v>1005.91333008</v>
      </c>
      <c r="E377" s="50">
        <v>95.696609499999994</v>
      </c>
      <c r="F377" s="50">
        <v>149.83787537000001</v>
      </c>
      <c r="G377" s="50">
        <v>0.92562401000000005</v>
      </c>
      <c r="H377" s="50">
        <v>0</v>
      </c>
      <c r="I377" s="50">
        <v>19.042085650000001</v>
      </c>
      <c r="J377" s="51">
        <v>18.11994743</v>
      </c>
      <c r="K377" s="51">
        <v>14.007618900000001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44099.253472222219</v>
      </c>
      <c r="C378" s="50">
        <v>21.543579099999999</v>
      </c>
      <c r="D378" s="50">
        <v>1005.91333008</v>
      </c>
      <c r="E378" s="50">
        <v>95.692703249999994</v>
      </c>
      <c r="F378" s="50">
        <v>141.20680236999999</v>
      </c>
      <c r="G378" s="50">
        <v>0.65441722000000002</v>
      </c>
      <c r="H378" s="50">
        <v>0</v>
      </c>
      <c r="I378" s="50">
        <v>20.1895256</v>
      </c>
      <c r="J378" s="51">
        <v>19.84801865</v>
      </c>
      <c r="K378" s="51">
        <v>15.23856258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44099.254166666666</v>
      </c>
      <c r="C379" s="50">
        <v>21.556152340000001</v>
      </c>
      <c r="D379" s="50">
        <v>1005.8987426800001</v>
      </c>
      <c r="E379" s="50">
        <v>95.704399109999997</v>
      </c>
      <c r="F379" s="50">
        <v>152.70086670000001</v>
      </c>
      <c r="G379" s="50">
        <v>0.79002059000000002</v>
      </c>
      <c r="H379" s="50">
        <v>0</v>
      </c>
      <c r="I379" s="50">
        <v>21.866889950000001</v>
      </c>
      <c r="J379" s="51">
        <v>20.539247509999999</v>
      </c>
      <c r="K379" s="51">
        <v>16.305141450000001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44099.254861111112</v>
      </c>
      <c r="C380" s="50">
        <v>21.568756100000002</v>
      </c>
      <c r="D380" s="50">
        <v>1005.91333008</v>
      </c>
      <c r="E380" s="50">
        <v>95.727783200000005</v>
      </c>
      <c r="F380" s="50">
        <v>136.98246764999999</v>
      </c>
      <c r="G380" s="50">
        <v>1.26463258</v>
      </c>
      <c r="H380" s="50">
        <v>0</v>
      </c>
      <c r="I380" s="50">
        <v>22.661228179999998</v>
      </c>
      <c r="J380" s="51">
        <v>22.094512940000001</v>
      </c>
      <c r="K380" s="51">
        <v>17.371976849999999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44099.255555555559</v>
      </c>
      <c r="C381" s="50">
        <v>21.593902589999999</v>
      </c>
      <c r="D381" s="50">
        <v>1005.8987426800001</v>
      </c>
      <c r="E381" s="50">
        <v>95.801856990000005</v>
      </c>
      <c r="F381" s="50">
        <v>138.4841156</v>
      </c>
      <c r="G381" s="50">
        <v>0.99342578999999998</v>
      </c>
      <c r="H381" s="50">
        <v>0</v>
      </c>
      <c r="I381" s="50">
        <v>24.073631290000002</v>
      </c>
      <c r="J381" s="51">
        <v>23.217622760000001</v>
      </c>
      <c r="K381" s="51">
        <v>17.125684740000001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44099.256249999999</v>
      </c>
      <c r="C382" s="50">
        <v>21.622222900000001</v>
      </c>
      <c r="D382" s="50">
        <v>1006.08880615</v>
      </c>
      <c r="E382" s="50">
        <v>95.825248720000005</v>
      </c>
      <c r="F382" s="50">
        <v>114.85033417</v>
      </c>
      <c r="G382" s="50">
        <v>0.85782230000000004</v>
      </c>
      <c r="H382" s="50">
        <v>0</v>
      </c>
      <c r="I382" s="50">
        <v>25.486032489999999</v>
      </c>
      <c r="J382" s="51">
        <v>24.513542180000002</v>
      </c>
      <c r="K382" s="51">
        <v>19.9977169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44099.256944444445</v>
      </c>
      <c r="C383" s="50">
        <v>21.634796139999999</v>
      </c>
      <c r="D383" s="50">
        <v>1006.10339355</v>
      </c>
      <c r="E383" s="50">
        <v>95.872024539999998</v>
      </c>
      <c r="F383" s="50">
        <v>103.37027740000001</v>
      </c>
      <c r="G383" s="50">
        <v>1.12902927</v>
      </c>
      <c r="H383" s="50">
        <v>0</v>
      </c>
      <c r="I383" s="50">
        <v>27.516221999999999</v>
      </c>
      <c r="J383" s="51">
        <v>26.241613390000001</v>
      </c>
      <c r="K383" s="51">
        <v>19.177173610000001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44099.257638888892</v>
      </c>
      <c r="C384" s="50">
        <v>21.628509520000001</v>
      </c>
      <c r="D384" s="50">
        <v>1006.10339355</v>
      </c>
      <c r="E384" s="50">
        <v>95.844749449999995</v>
      </c>
      <c r="F384" s="50">
        <v>83.764335630000005</v>
      </c>
      <c r="G384" s="50">
        <v>1.12902927</v>
      </c>
      <c r="H384" s="50">
        <v>0</v>
      </c>
      <c r="I384" s="50">
        <v>28.928625109999999</v>
      </c>
      <c r="J384" s="51">
        <v>27.796878809999999</v>
      </c>
      <c r="K384" s="51">
        <v>21.638805390000002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44099.258333333331</v>
      </c>
      <c r="C385" s="50">
        <v>21.628509520000001</v>
      </c>
      <c r="D385" s="50">
        <v>1006.10339355</v>
      </c>
      <c r="E385" s="50">
        <v>95.704399109999997</v>
      </c>
      <c r="F385" s="50">
        <v>109.99446106000001</v>
      </c>
      <c r="G385" s="50">
        <v>0.99342578999999998</v>
      </c>
      <c r="H385" s="50">
        <v>0</v>
      </c>
      <c r="I385" s="50">
        <v>30.517576219999999</v>
      </c>
      <c r="J385" s="51">
        <v>29.265872959999999</v>
      </c>
      <c r="K385" s="51">
        <v>22.787309650000001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44099.259027777778</v>
      </c>
      <c r="C386" s="50">
        <v>21.625366209999999</v>
      </c>
      <c r="D386" s="50">
        <v>1006.0010376</v>
      </c>
      <c r="E386" s="50">
        <v>95.606933589999997</v>
      </c>
      <c r="F386" s="50">
        <v>110.94882201999999</v>
      </c>
      <c r="G386" s="50">
        <v>0.79002059000000002</v>
      </c>
      <c r="H386" s="50">
        <v>0</v>
      </c>
      <c r="I386" s="50">
        <v>31.753427510000002</v>
      </c>
      <c r="J386" s="51">
        <v>31.08021355</v>
      </c>
      <c r="K386" s="51">
        <v>23.936071399999999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44099.259722222225</v>
      </c>
      <c r="C387" s="50">
        <v>21.663116460000001</v>
      </c>
      <c r="D387" s="50">
        <v>1006.10339355</v>
      </c>
      <c r="E387" s="50">
        <v>95.540672299999997</v>
      </c>
      <c r="F387" s="50">
        <v>134.49836730999999</v>
      </c>
      <c r="G387" s="50">
        <v>1.1968308700000001</v>
      </c>
      <c r="H387" s="50">
        <v>0</v>
      </c>
      <c r="I387" s="50">
        <v>33.783618930000003</v>
      </c>
      <c r="J387" s="51">
        <v>32.203594209999999</v>
      </c>
      <c r="K387" s="51">
        <v>25.33112526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44099.260416666664</v>
      </c>
      <c r="C388" s="50">
        <v>21.672576899999999</v>
      </c>
      <c r="D388" s="50">
        <v>1006.10339355</v>
      </c>
      <c r="E388" s="50">
        <v>95.458793639999996</v>
      </c>
      <c r="F388" s="50">
        <v>84.213462829999997</v>
      </c>
      <c r="G388" s="50">
        <v>0.58661549999999996</v>
      </c>
      <c r="H388" s="50">
        <v>0</v>
      </c>
      <c r="I388" s="50">
        <v>34.931331630000003</v>
      </c>
      <c r="J388" s="51">
        <v>33.585781099999998</v>
      </c>
      <c r="K388" s="51">
        <v>24.920724870000001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44099.261111111111</v>
      </c>
      <c r="C389" s="50">
        <v>21.688262940000001</v>
      </c>
      <c r="D389" s="50">
        <v>1006.0010376</v>
      </c>
      <c r="E389" s="50">
        <v>95.388626099999996</v>
      </c>
      <c r="F389" s="50">
        <v>122.77973938</v>
      </c>
      <c r="G389" s="50">
        <v>0.31540858999999999</v>
      </c>
      <c r="H389" s="50">
        <v>0</v>
      </c>
      <c r="I389" s="50">
        <v>37.226486209999997</v>
      </c>
      <c r="J389" s="51">
        <v>35.141048429999998</v>
      </c>
      <c r="K389" s="51">
        <v>26.725921629999998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44099.261805555558</v>
      </c>
      <c r="C390" s="50">
        <v>21.719757080000001</v>
      </c>
      <c r="D390" s="50">
        <v>1006.01568604</v>
      </c>
      <c r="E390" s="50">
        <v>95.353538510000007</v>
      </c>
      <c r="F390" s="50">
        <v>115.42575073</v>
      </c>
      <c r="G390" s="50">
        <v>0.31540858999999999</v>
      </c>
      <c r="H390" s="50">
        <v>0</v>
      </c>
      <c r="I390" s="50">
        <v>38.197372440000002</v>
      </c>
      <c r="J390" s="51">
        <v>36.610042569999997</v>
      </c>
      <c r="K390" s="51">
        <v>28.038791660000001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44099.262499999997</v>
      </c>
      <c r="C391" s="50">
        <v>21.688262940000001</v>
      </c>
      <c r="D391" s="50">
        <v>1006.1911010699999</v>
      </c>
      <c r="E391" s="50">
        <v>95.127441410000003</v>
      </c>
      <c r="F391" s="50">
        <v>109.61556244000001</v>
      </c>
      <c r="G391" s="50">
        <v>0.85782230000000004</v>
      </c>
      <c r="H391" s="50">
        <v>0</v>
      </c>
      <c r="I391" s="50">
        <v>39.609775540000001</v>
      </c>
      <c r="J391" s="51">
        <v>37.646884919999998</v>
      </c>
      <c r="K391" s="51">
        <v>29.10562706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44099.263194444444</v>
      </c>
      <c r="C392" s="50">
        <v>21.744903560000001</v>
      </c>
      <c r="D392" s="50">
        <v>1006.20568848</v>
      </c>
      <c r="E392" s="50">
        <v>95.026077270000002</v>
      </c>
      <c r="F392" s="50">
        <v>140.21034241000001</v>
      </c>
      <c r="G392" s="50">
        <v>0.99342578999999998</v>
      </c>
      <c r="H392" s="50">
        <v>0</v>
      </c>
      <c r="I392" s="50">
        <v>40.757492069999998</v>
      </c>
      <c r="J392" s="51">
        <v>38.94280243</v>
      </c>
      <c r="K392" s="51">
        <v>30.172204969999999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44099.263888888891</v>
      </c>
      <c r="C393" s="50">
        <v>21.760650630000001</v>
      </c>
      <c r="D393" s="50">
        <v>1006.1911010699999</v>
      </c>
      <c r="E393" s="50">
        <v>94.955909730000002</v>
      </c>
      <c r="F393" s="50">
        <v>91.637580869999994</v>
      </c>
      <c r="G393" s="50">
        <v>0.79002059000000002</v>
      </c>
      <c r="H393" s="50">
        <v>0</v>
      </c>
      <c r="I393" s="50">
        <v>42.522991179999998</v>
      </c>
      <c r="J393" s="51">
        <v>40.325260159999999</v>
      </c>
      <c r="K393" s="51">
        <v>31.23878479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44099.26458333333</v>
      </c>
      <c r="C394" s="50">
        <v>21.79525757</v>
      </c>
      <c r="D394" s="50">
        <v>1006.1911010699999</v>
      </c>
      <c r="E394" s="50">
        <v>94.881835940000002</v>
      </c>
      <c r="F394" s="50">
        <v>129.75477599999999</v>
      </c>
      <c r="G394" s="50">
        <v>0.79002059000000002</v>
      </c>
      <c r="H394" s="50">
        <v>0</v>
      </c>
      <c r="I394" s="50">
        <v>44.023532869999997</v>
      </c>
      <c r="J394" s="51">
        <v>41.36210251</v>
      </c>
      <c r="K394" s="51">
        <v>32.469730380000001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44099.265277777777</v>
      </c>
      <c r="C395" s="50">
        <v>21.801513669999999</v>
      </c>
      <c r="D395" s="50">
        <v>1006.10339355</v>
      </c>
      <c r="E395" s="50">
        <v>94.768775939999998</v>
      </c>
      <c r="F395" s="50">
        <v>124.64631652999999</v>
      </c>
      <c r="G395" s="50">
        <v>0.92562401000000005</v>
      </c>
      <c r="H395" s="50">
        <v>0</v>
      </c>
      <c r="I395" s="50">
        <v>45.082832340000003</v>
      </c>
      <c r="J395" s="51">
        <v>43.694866179999998</v>
      </c>
      <c r="K395" s="51">
        <v>33.7826004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44099.265972222223</v>
      </c>
      <c r="C396" s="50">
        <v>21.810974120000001</v>
      </c>
      <c r="D396" s="50">
        <v>1006.1911010699999</v>
      </c>
      <c r="E396" s="50">
        <v>94.597244259999997</v>
      </c>
      <c r="F396" s="50">
        <v>156.20945739999999</v>
      </c>
      <c r="G396" s="50">
        <v>1.26463258</v>
      </c>
      <c r="H396" s="50">
        <v>0</v>
      </c>
      <c r="I396" s="50">
        <v>46.759922029999998</v>
      </c>
      <c r="J396" s="51">
        <v>45.336669919999999</v>
      </c>
      <c r="K396" s="51">
        <v>35.177394870000001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44099.26666666667</v>
      </c>
      <c r="C397" s="50">
        <v>21.84558105</v>
      </c>
      <c r="D397" s="50">
        <v>1006.1911010699999</v>
      </c>
      <c r="E397" s="50">
        <v>94.546562190000003</v>
      </c>
      <c r="F397" s="50">
        <v>168.15266417999999</v>
      </c>
      <c r="G397" s="50">
        <v>0.92562401000000005</v>
      </c>
      <c r="H397" s="50">
        <v>0</v>
      </c>
      <c r="I397" s="50">
        <v>48.437286380000003</v>
      </c>
      <c r="J397" s="51">
        <v>45.163860319999998</v>
      </c>
      <c r="K397" s="51">
        <v>35.505611420000001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44099.267361111109</v>
      </c>
      <c r="C398" s="50">
        <v>21.86132813</v>
      </c>
      <c r="D398" s="50">
        <v>1006.20568848</v>
      </c>
      <c r="E398" s="50">
        <v>94.343849180000007</v>
      </c>
      <c r="F398" s="50">
        <v>141.74006653000001</v>
      </c>
      <c r="G398" s="50">
        <v>0.92562401000000005</v>
      </c>
      <c r="H398" s="50">
        <v>0</v>
      </c>
      <c r="I398" s="50">
        <v>50.114376069999999</v>
      </c>
      <c r="J398" s="51">
        <v>47.84223557</v>
      </c>
      <c r="K398" s="51">
        <v>37.639026639999997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44099.268055555556</v>
      </c>
      <c r="C399" s="50">
        <v>21.86132813</v>
      </c>
      <c r="D399" s="50">
        <v>1006.1911010699999</v>
      </c>
      <c r="E399" s="50">
        <v>93.887748720000005</v>
      </c>
      <c r="F399" s="50">
        <v>148.65899658000001</v>
      </c>
      <c r="G399" s="50">
        <v>1.5358394399999999</v>
      </c>
      <c r="H399" s="50">
        <v>0</v>
      </c>
      <c r="I399" s="50">
        <v>51.879879000000003</v>
      </c>
      <c r="J399" s="51">
        <v>49.05188751</v>
      </c>
      <c r="K399" s="51">
        <v>38.787788390000003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44099.268750000003</v>
      </c>
      <c r="C400" s="50">
        <v>21.873901369999999</v>
      </c>
      <c r="D400" s="50">
        <v>1006.1911010699999</v>
      </c>
      <c r="E400" s="50">
        <v>93.482299800000007</v>
      </c>
      <c r="F400" s="50">
        <v>147.45204163</v>
      </c>
      <c r="G400" s="50">
        <v>1.8070464100000001</v>
      </c>
      <c r="H400" s="50">
        <v>0</v>
      </c>
      <c r="I400" s="50">
        <v>53.38042068</v>
      </c>
      <c r="J400" s="51">
        <v>51.298381810000002</v>
      </c>
      <c r="K400" s="51">
        <v>40.264766690000002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44099.269444444442</v>
      </c>
      <c r="C401" s="50">
        <v>21.921081539999999</v>
      </c>
      <c r="D401" s="50">
        <v>1006.1911010699999</v>
      </c>
      <c r="E401" s="50">
        <v>93.490089420000004</v>
      </c>
      <c r="F401" s="50">
        <v>151.69039917000001</v>
      </c>
      <c r="G401" s="50">
        <v>2.4172618400000001</v>
      </c>
      <c r="H401" s="50">
        <v>0</v>
      </c>
      <c r="I401" s="50">
        <v>55.145923609999997</v>
      </c>
      <c r="J401" s="51">
        <v>52.50802994</v>
      </c>
      <c r="K401" s="51">
        <v>40.51080322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44099.270138888889</v>
      </c>
      <c r="C402" s="50">
        <v>21.933654789999999</v>
      </c>
      <c r="D402" s="50">
        <v>1006.1911010699999</v>
      </c>
      <c r="E402" s="50">
        <v>93.669433589999997</v>
      </c>
      <c r="F402" s="50">
        <v>137.74031067000001</v>
      </c>
      <c r="G402" s="50">
        <v>1.8070464100000001</v>
      </c>
      <c r="H402" s="50">
        <v>0</v>
      </c>
      <c r="I402" s="50">
        <v>56.734874730000001</v>
      </c>
      <c r="J402" s="51">
        <v>53.803947450000003</v>
      </c>
      <c r="K402" s="51">
        <v>41.331348419999998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44099.270833333336</v>
      </c>
      <c r="C403" s="50">
        <v>21.95254517</v>
      </c>
      <c r="D403" s="50">
        <v>1006.1911010699999</v>
      </c>
      <c r="E403" s="50">
        <v>93.692825319999997</v>
      </c>
      <c r="F403" s="50">
        <v>127.41104889</v>
      </c>
      <c r="G403" s="50">
        <v>1.6714428699999999</v>
      </c>
      <c r="H403" s="50">
        <v>0</v>
      </c>
      <c r="I403" s="50">
        <v>58.500377659999998</v>
      </c>
      <c r="J403" s="51">
        <v>55.964172359999999</v>
      </c>
      <c r="K403" s="51">
        <v>42.890506739999999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44099.271527777775</v>
      </c>
      <c r="C404" s="50">
        <v>21.936828609999999</v>
      </c>
      <c r="D404" s="50">
        <v>1006.27880859</v>
      </c>
      <c r="E404" s="50">
        <v>93.692825319999997</v>
      </c>
      <c r="F404" s="50">
        <v>132.57566833000001</v>
      </c>
      <c r="G404" s="50">
        <v>3.5698912100000002</v>
      </c>
      <c r="H404" s="50">
        <v>0</v>
      </c>
      <c r="I404" s="50">
        <v>59.559677120000003</v>
      </c>
      <c r="J404" s="51">
        <v>57.260089870000002</v>
      </c>
      <c r="K404" s="51">
        <v>45.516246799999998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44099.272222222222</v>
      </c>
      <c r="C405" s="50">
        <v>21.91165161</v>
      </c>
      <c r="D405" s="50">
        <v>1006.1911010699999</v>
      </c>
      <c r="E405" s="50">
        <v>93.556373600000001</v>
      </c>
      <c r="F405" s="50">
        <v>130.56878662</v>
      </c>
      <c r="G405" s="50">
        <v>2.5528652699999999</v>
      </c>
      <c r="H405" s="50">
        <v>0</v>
      </c>
      <c r="I405" s="50">
        <v>61.766693119999999</v>
      </c>
      <c r="J405" s="51">
        <v>59.420314789999999</v>
      </c>
      <c r="K405" s="51">
        <v>45.434066770000001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44099.272916666669</v>
      </c>
      <c r="C406" s="50">
        <v>21.92739868</v>
      </c>
      <c r="D406" s="50">
        <v>1006.1911010699999</v>
      </c>
      <c r="E406" s="50">
        <v>93.490089420000004</v>
      </c>
      <c r="F406" s="50">
        <v>135.95796204000001</v>
      </c>
      <c r="G406" s="50">
        <v>3.1630806900000001</v>
      </c>
      <c r="H406" s="50">
        <v>0</v>
      </c>
      <c r="I406" s="50">
        <v>63.443782810000002</v>
      </c>
      <c r="J406" s="51">
        <v>60.45715714</v>
      </c>
      <c r="K406" s="51">
        <v>47.075153350000001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44099.273611111108</v>
      </c>
      <c r="C407" s="50">
        <v>21.936828609999999</v>
      </c>
      <c r="D407" s="50">
        <v>1006.27880859</v>
      </c>
      <c r="E407" s="50">
        <v>93.361450199999993</v>
      </c>
      <c r="F407" s="50">
        <v>155.33934020999999</v>
      </c>
      <c r="G407" s="50">
        <v>1.6714428699999999</v>
      </c>
      <c r="H407" s="50">
        <v>0</v>
      </c>
      <c r="I407" s="50">
        <v>64.944320680000004</v>
      </c>
      <c r="J407" s="51">
        <v>62.61711502</v>
      </c>
      <c r="K407" s="51">
        <v>48.634315489999999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44099.274305555555</v>
      </c>
      <c r="C408" s="50">
        <v>21.908508300000001</v>
      </c>
      <c r="D408" s="50">
        <v>1006.27880859</v>
      </c>
      <c r="E408" s="50">
        <v>93.217216489999998</v>
      </c>
      <c r="F408" s="50">
        <v>111.73474121</v>
      </c>
      <c r="G408" s="50">
        <v>2.2138567</v>
      </c>
      <c r="H408" s="50">
        <v>0</v>
      </c>
      <c r="I408" s="50">
        <v>66.356727599999999</v>
      </c>
      <c r="J408" s="51">
        <v>63.826763149999998</v>
      </c>
      <c r="K408" s="51">
        <v>49.126384739999999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44099.275000000001</v>
      </c>
      <c r="C409" s="50">
        <v>21.921081539999999</v>
      </c>
      <c r="D409" s="50">
        <v>1006.1911010699999</v>
      </c>
      <c r="E409" s="50">
        <v>93.080764770000002</v>
      </c>
      <c r="F409" s="50">
        <v>154.89022826999999</v>
      </c>
      <c r="G409" s="50">
        <v>2.48506355</v>
      </c>
      <c r="H409" s="50">
        <v>0</v>
      </c>
      <c r="I409" s="50">
        <v>67.857536319999994</v>
      </c>
      <c r="J409" s="51">
        <v>65.12268066</v>
      </c>
      <c r="K409" s="51">
        <v>50.439254759999997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44099.275694444441</v>
      </c>
      <c r="C410" s="50">
        <v>21.933654789999999</v>
      </c>
      <c r="D410" s="50">
        <v>1006.27880859</v>
      </c>
      <c r="E410" s="50">
        <v>92.694824220000001</v>
      </c>
      <c r="F410" s="50">
        <v>135.18606567</v>
      </c>
      <c r="G410" s="50">
        <v>2.2138567</v>
      </c>
      <c r="H410" s="50">
        <v>0</v>
      </c>
      <c r="I410" s="50">
        <v>68.916839600000003</v>
      </c>
      <c r="J410" s="51">
        <v>66.159523010000001</v>
      </c>
      <c r="K410" s="51">
        <v>51.506092070000001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44099.276388888888</v>
      </c>
      <c r="C411" s="50">
        <v>21.946258539999999</v>
      </c>
      <c r="D411" s="50">
        <v>1006.38116455</v>
      </c>
      <c r="E411" s="50">
        <v>92.156837460000006</v>
      </c>
      <c r="F411" s="50">
        <v>113.41885376</v>
      </c>
      <c r="G411" s="50">
        <v>2.2138567</v>
      </c>
      <c r="H411" s="50">
        <v>0</v>
      </c>
      <c r="I411" s="50">
        <v>70.770477290000002</v>
      </c>
      <c r="J411" s="51">
        <v>68.319747919999998</v>
      </c>
      <c r="K411" s="51">
        <v>53.88554001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44099.277083333334</v>
      </c>
      <c r="C412" s="50">
        <v>21.999725340000001</v>
      </c>
      <c r="D412" s="50">
        <v>1006.38116455</v>
      </c>
      <c r="E412" s="50">
        <v>91.564285279999993</v>
      </c>
      <c r="F412" s="50">
        <v>88.886871339999999</v>
      </c>
      <c r="G412" s="50">
        <v>1.5358394399999999</v>
      </c>
      <c r="H412" s="50">
        <v>0</v>
      </c>
      <c r="I412" s="50">
        <v>72.006332400000005</v>
      </c>
      <c r="J412" s="51">
        <v>69.529396059999996</v>
      </c>
      <c r="K412" s="51">
        <v>53.639503480000002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44099.277777777781</v>
      </c>
      <c r="C413" s="50">
        <v>22.034332280000001</v>
      </c>
      <c r="D413" s="50">
        <v>1006.38116455</v>
      </c>
      <c r="E413" s="50">
        <v>91.412231449999993</v>
      </c>
      <c r="F413" s="50">
        <v>111.41196442</v>
      </c>
      <c r="G413" s="50">
        <v>0.85782230000000004</v>
      </c>
      <c r="H413" s="50">
        <v>0</v>
      </c>
      <c r="I413" s="50">
        <v>73.506874080000003</v>
      </c>
      <c r="J413" s="51">
        <v>70.652511599999997</v>
      </c>
      <c r="K413" s="51">
        <v>54.62415695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44099.27847222222</v>
      </c>
      <c r="C414" s="50">
        <v>22.03747559</v>
      </c>
      <c r="D414" s="50">
        <v>1006.27880859</v>
      </c>
      <c r="E414" s="50">
        <v>91.084770199999994</v>
      </c>
      <c r="F414" s="50">
        <v>80.775047299999997</v>
      </c>
      <c r="G414" s="50">
        <v>0.85782230000000004</v>
      </c>
      <c r="H414" s="50">
        <v>0</v>
      </c>
      <c r="I414" s="50">
        <v>74.919273380000007</v>
      </c>
      <c r="J414" s="51">
        <v>72.03496552</v>
      </c>
      <c r="K414" s="51">
        <v>56.511280059999997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44099.279166666667</v>
      </c>
      <c r="C415" s="50">
        <v>22.07525635</v>
      </c>
      <c r="D415" s="50">
        <v>1006.48345947</v>
      </c>
      <c r="E415" s="50">
        <v>90.683227540000004</v>
      </c>
      <c r="F415" s="50">
        <v>134.21769714000001</v>
      </c>
      <c r="G415" s="50">
        <v>0</v>
      </c>
      <c r="H415" s="50">
        <v>0</v>
      </c>
      <c r="I415" s="50">
        <v>76.066986080000007</v>
      </c>
      <c r="J415" s="51">
        <v>73.849304200000006</v>
      </c>
      <c r="K415" s="51">
        <v>57.578117370000001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44099.279861111114</v>
      </c>
      <c r="C416" s="50">
        <v>22.078399659999999</v>
      </c>
      <c r="D416" s="50">
        <v>1006.48345947</v>
      </c>
      <c r="E416" s="50">
        <v>90.58188629</v>
      </c>
      <c r="F416" s="50">
        <v>165.75280762</v>
      </c>
      <c r="G416" s="50">
        <v>0.51881372999999997</v>
      </c>
      <c r="H416" s="50">
        <v>0</v>
      </c>
      <c r="I416" s="50">
        <v>77.390975949999998</v>
      </c>
      <c r="J416" s="51">
        <v>75.231765749999994</v>
      </c>
      <c r="K416" s="51">
        <v>57.906078340000001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44099.280555555553</v>
      </c>
      <c r="C417" s="50">
        <v>22.109863279999999</v>
      </c>
      <c r="D417" s="50">
        <v>1006.48345947</v>
      </c>
      <c r="E417" s="50">
        <v>90.550682069999993</v>
      </c>
      <c r="F417" s="50">
        <v>122.93411254999999</v>
      </c>
      <c r="G417" s="50">
        <v>0.72221886999999996</v>
      </c>
      <c r="H417" s="50">
        <v>0</v>
      </c>
      <c r="I417" s="50">
        <v>78.538688660000005</v>
      </c>
      <c r="J417" s="51">
        <v>76.441413879999999</v>
      </c>
      <c r="K417" s="51">
        <v>59.301128390000002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44099.28125</v>
      </c>
      <c r="C418" s="50">
        <v>22.157043460000001</v>
      </c>
      <c r="D418" s="50">
        <v>1006.48345947</v>
      </c>
      <c r="E418" s="50">
        <v>89.373367310000006</v>
      </c>
      <c r="F418" s="50">
        <v>144.26626587000001</v>
      </c>
      <c r="G418" s="50">
        <v>0.24760683999999999</v>
      </c>
      <c r="H418" s="50">
        <v>0</v>
      </c>
      <c r="I418" s="50">
        <v>79.59799194</v>
      </c>
      <c r="J418" s="51">
        <v>77.564796450000003</v>
      </c>
      <c r="K418" s="51">
        <v>60.039489750000001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44099.281944444447</v>
      </c>
      <c r="C419" s="50">
        <v>22.179046629999998</v>
      </c>
      <c r="D419" s="50">
        <v>1006.5711669900001</v>
      </c>
      <c r="E419" s="50">
        <v>89.891845700000005</v>
      </c>
      <c r="F419" s="50">
        <v>124.57613373</v>
      </c>
      <c r="G419" s="50">
        <v>0.58661549999999996</v>
      </c>
      <c r="H419" s="50">
        <v>0</v>
      </c>
      <c r="I419" s="50">
        <v>80.657295230000003</v>
      </c>
      <c r="J419" s="51">
        <v>78.687904360000005</v>
      </c>
      <c r="K419" s="51">
        <v>61.024143219999999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44099.282638888886</v>
      </c>
      <c r="C420" s="50">
        <v>22.245147710000001</v>
      </c>
      <c r="D420" s="50">
        <v>1006.36651611</v>
      </c>
      <c r="E420" s="50">
        <v>89.611183170000004</v>
      </c>
      <c r="F420" s="50">
        <v>132.71603393999999</v>
      </c>
      <c r="G420" s="50">
        <v>0.65441722000000002</v>
      </c>
      <c r="H420" s="50">
        <v>0</v>
      </c>
      <c r="I420" s="50">
        <v>81.716316219999996</v>
      </c>
      <c r="J420" s="51">
        <v>79.724754329999996</v>
      </c>
      <c r="K420" s="51">
        <v>61.516471860000003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44099.283333333333</v>
      </c>
      <c r="C421" s="50">
        <v>22.314361569999999</v>
      </c>
      <c r="D421" s="50">
        <v>1006.48345947</v>
      </c>
      <c r="E421" s="50">
        <v>90.761207580000004</v>
      </c>
      <c r="F421" s="50">
        <v>159.38121032999999</v>
      </c>
      <c r="G421" s="50">
        <v>0</v>
      </c>
      <c r="H421" s="50">
        <v>0</v>
      </c>
      <c r="I421" s="50">
        <v>82.952171329999999</v>
      </c>
      <c r="J421" s="51">
        <v>80.415977479999995</v>
      </c>
      <c r="K421" s="51">
        <v>62.583305359999997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44099.28402777778</v>
      </c>
      <c r="C422" s="50">
        <v>22.308074950000002</v>
      </c>
      <c r="D422" s="50">
        <v>1006.48345947</v>
      </c>
      <c r="E422" s="50">
        <v>91.377151490000003</v>
      </c>
      <c r="F422" s="50">
        <v>137.69819641000001</v>
      </c>
      <c r="G422" s="50">
        <v>0.92562401000000005</v>
      </c>
      <c r="H422" s="50">
        <v>0</v>
      </c>
      <c r="I422" s="50">
        <v>84.188026429999994</v>
      </c>
      <c r="J422" s="51">
        <v>81.452819820000002</v>
      </c>
      <c r="K422" s="51">
        <v>63.649883269999997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44099.284722222219</v>
      </c>
      <c r="C423" s="50">
        <v>22.273468019999999</v>
      </c>
      <c r="D423" s="50">
        <v>1006.48345947</v>
      </c>
      <c r="E423" s="50">
        <v>89.373367310000006</v>
      </c>
      <c r="F423" s="50">
        <v>151.57815552</v>
      </c>
      <c r="G423" s="50">
        <v>1.8748481299999999</v>
      </c>
      <c r="H423" s="50">
        <v>0</v>
      </c>
      <c r="I423" s="50">
        <v>85.247322080000004</v>
      </c>
      <c r="J423" s="51">
        <v>82.316856380000004</v>
      </c>
      <c r="K423" s="51">
        <v>64.14221191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44099.285416666666</v>
      </c>
      <c r="C424" s="50">
        <v>22.317535400000001</v>
      </c>
      <c r="D424" s="50">
        <v>1006.46887207</v>
      </c>
      <c r="E424" s="50">
        <v>89.069290159999994</v>
      </c>
      <c r="F424" s="50">
        <v>149.17825317</v>
      </c>
      <c r="G424" s="50">
        <v>1.26463258</v>
      </c>
      <c r="H424" s="50">
        <v>0</v>
      </c>
      <c r="I424" s="50">
        <v>86.395042419999996</v>
      </c>
      <c r="J424" s="51">
        <v>83.353698730000005</v>
      </c>
      <c r="K424" s="51">
        <v>65.290969849999996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44099.286111111112</v>
      </c>
      <c r="C425" s="50">
        <v>22.358398439999998</v>
      </c>
      <c r="D425" s="50">
        <v>1006.5711669900001</v>
      </c>
      <c r="E425" s="50">
        <v>88.48842621</v>
      </c>
      <c r="F425" s="50">
        <v>160.89694213999999</v>
      </c>
      <c r="G425" s="50">
        <v>0.99342578999999998</v>
      </c>
      <c r="H425" s="50">
        <v>0</v>
      </c>
      <c r="I425" s="50">
        <v>86.659728999999999</v>
      </c>
      <c r="J425" s="51">
        <v>84.304008479999993</v>
      </c>
      <c r="K425" s="51">
        <v>66.357810970000003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44099.286805555559</v>
      </c>
      <c r="C426" s="50">
        <v>22.39935303</v>
      </c>
      <c r="D426" s="50">
        <v>1006.5711669900001</v>
      </c>
      <c r="E426" s="50">
        <v>88.199951170000006</v>
      </c>
      <c r="F426" s="50">
        <v>147.7046814</v>
      </c>
      <c r="G426" s="50">
        <v>0.3832103</v>
      </c>
      <c r="H426" s="50">
        <v>0</v>
      </c>
      <c r="I426" s="50">
        <v>87.807441710000006</v>
      </c>
      <c r="J426" s="51">
        <v>85.427383419999998</v>
      </c>
      <c r="K426" s="51">
        <v>67.013984679999993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44099.287499999999</v>
      </c>
      <c r="C427" s="50">
        <v>22.41821289</v>
      </c>
      <c r="D427" s="50">
        <v>1006.67352295</v>
      </c>
      <c r="E427" s="50">
        <v>88.640457150000003</v>
      </c>
      <c r="F427" s="50">
        <v>140.65945435</v>
      </c>
      <c r="G427" s="50">
        <v>0</v>
      </c>
      <c r="H427" s="50">
        <v>0</v>
      </c>
      <c r="I427" s="50">
        <v>88.248680109999995</v>
      </c>
      <c r="J427" s="51">
        <v>86.204887389999996</v>
      </c>
      <c r="K427" s="51">
        <v>67.916709900000001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44099.288194444445</v>
      </c>
      <c r="C428" s="50">
        <v>22.430786130000001</v>
      </c>
      <c r="D428" s="50">
        <v>1006.76123047</v>
      </c>
      <c r="E428" s="50">
        <v>89.365577700000003</v>
      </c>
      <c r="F428" s="50">
        <v>183.61846924</v>
      </c>
      <c r="G428" s="50">
        <v>0.51881372999999997</v>
      </c>
      <c r="H428" s="50">
        <v>0</v>
      </c>
      <c r="I428" s="50">
        <v>89.219841000000002</v>
      </c>
      <c r="J428" s="51">
        <v>86.982650759999999</v>
      </c>
      <c r="K428" s="51">
        <v>68.490966799999995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44099.288888888892</v>
      </c>
      <c r="C429" s="50">
        <v>22.440216060000001</v>
      </c>
      <c r="D429" s="50">
        <v>1006.76123047</v>
      </c>
      <c r="E429" s="50">
        <v>88.051811220000005</v>
      </c>
      <c r="F429" s="50">
        <v>214.33958435</v>
      </c>
      <c r="G429" s="50">
        <v>0.24760683999999999</v>
      </c>
      <c r="H429" s="50">
        <v>0</v>
      </c>
      <c r="I429" s="50">
        <v>89.83763123</v>
      </c>
      <c r="J429" s="51">
        <v>87.760147090000004</v>
      </c>
      <c r="K429" s="51">
        <v>69.639724729999998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44099.289583333331</v>
      </c>
      <c r="C430" s="50">
        <v>22.49057007</v>
      </c>
      <c r="D430" s="50">
        <v>1006.76123047</v>
      </c>
      <c r="E430" s="50">
        <v>88.079101559999998</v>
      </c>
      <c r="F430" s="50">
        <v>293.40887450999998</v>
      </c>
      <c r="G430" s="50">
        <v>0.31540858999999999</v>
      </c>
      <c r="H430" s="50">
        <v>0</v>
      </c>
      <c r="I430" s="50">
        <v>91.338172909999997</v>
      </c>
      <c r="J430" s="51">
        <v>88.537918090000005</v>
      </c>
      <c r="K430" s="51">
        <v>70.870674129999998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44099.290277777778</v>
      </c>
      <c r="C431" s="50">
        <v>22.49057007</v>
      </c>
      <c r="D431" s="50">
        <v>1006.76123047</v>
      </c>
      <c r="E431" s="50">
        <v>87.806205750000004</v>
      </c>
      <c r="F431" s="50">
        <v>191.43559264999999</v>
      </c>
      <c r="G431" s="50">
        <v>0.31540858999999999</v>
      </c>
      <c r="H431" s="50">
        <v>0</v>
      </c>
      <c r="I431" s="50">
        <v>91.514717099999999</v>
      </c>
      <c r="J431" s="51">
        <v>90.092910770000003</v>
      </c>
      <c r="K431" s="51">
        <v>71.11670685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44099.290972222225</v>
      </c>
      <c r="C432" s="50">
        <v>22.58813477</v>
      </c>
      <c r="D432" s="50">
        <v>1006.65893555</v>
      </c>
      <c r="E432" s="50">
        <v>87.993339539999994</v>
      </c>
      <c r="F432" s="50">
        <v>186.21479797000001</v>
      </c>
      <c r="G432" s="50">
        <v>0</v>
      </c>
      <c r="H432" s="50">
        <v>0</v>
      </c>
      <c r="I432" s="50">
        <v>93.456771849999996</v>
      </c>
      <c r="J432" s="51">
        <v>91.389099119999997</v>
      </c>
      <c r="K432" s="51">
        <v>72.265464780000002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44099.291666666664</v>
      </c>
      <c r="C433" s="50">
        <v>22.613311769999999</v>
      </c>
      <c r="D433" s="50">
        <v>1006.76123047</v>
      </c>
      <c r="E433" s="50">
        <v>88.355888370000002</v>
      </c>
      <c r="F433" s="50">
        <v>164.02659607000001</v>
      </c>
      <c r="G433" s="50">
        <v>0.72221886999999996</v>
      </c>
      <c r="H433" s="50">
        <v>0</v>
      </c>
      <c r="I433" s="50">
        <v>94.692626950000005</v>
      </c>
      <c r="J433" s="51">
        <v>92.25313568</v>
      </c>
      <c r="K433" s="51">
        <v>72.265464780000002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44099.292361111111</v>
      </c>
      <c r="C434" s="50">
        <v>22.61959839</v>
      </c>
      <c r="D434" s="50">
        <v>1006.95129395</v>
      </c>
      <c r="E434" s="50">
        <v>88.948440550000001</v>
      </c>
      <c r="F434" s="50">
        <v>139.59281920999999</v>
      </c>
      <c r="G434" s="50">
        <v>0.99342578999999998</v>
      </c>
      <c r="H434" s="50">
        <v>0</v>
      </c>
      <c r="I434" s="50">
        <v>95.840339659999998</v>
      </c>
      <c r="J434" s="51">
        <v>93.808395390000001</v>
      </c>
      <c r="K434" s="51">
        <v>73.414230349999997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44099.293055555558</v>
      </c>
      <c r="C435" s="50">
        <v>22.58813477</v>
      </c>
      <c r="D435" s="50">
        <v>1006.9366455099999</v>
      </c>
      <c r="E435" s="50">
        <v>88.550804139999997</v>
      </c>
      <c r="F435" s="50">
        <v>159.32505798</v>
      </c>
      <c r="G435" s="50">
        <v>0.79002059000000002</v>
      </c>
      <c r="H435" s="50">
        <v>0</v>
      </c>
      <c r="I435" s="50">
        <v>97.252738949999994</v>
      </c>
      <c r="J435" s="51">
        <v>94.672431950000004</v>
      </c>
      <c r="K435" s="51">
        <v>75.055320739999999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44099.293749999997</v>
      </c>
      <c r="C436" s="50">
        <v>22.594421390000001</v>
      </c>
      <c r="D436" s="50">
        <v>1006.76123047</v>
      </c>
      <c r="E436" s="50">
        <v>88.281814580000002</v>
      </c>
      <c r="F436" s="50">
        <v>216.93591309000001</v>
      </c>
      <c r="G436" s="50">
        <v>0.45101202000000001</v>
      </c>
      <c r="H436" s="50">
        <v>0</v>
      </c>
      <c r="I436" s="50">
        <v>98.312042239999997</v>
      </c>
      <c r="J436" s="51">
        <v>96.141159060000007</v>
      </c>
      <c r="K436" s="51">
        <v>76.204078670000001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44099.294444444444</v>
      </c>
      <c r="C437" s="50">
        <v>22.632171629999998</v>
      </c>
      <c r="D437" s="50">
        <v>1006.95129395</v>
      </c>
      <c r="E437" s="50">
        <v>89.104370119999999</v>
      </c>
      <c r="F437" s="50">
        <v>221.24444579999999</v>
      </c>
      <c r="G437" s="50">
        <v>0</v>
      </c>
      <c r="H437" s="50">
        <v>0</v>
      </c>
      <c r="I437" s="50">
        <v>99.547897340000006</v>
      </c>
      <c r="J437" s="51">
        <v>97.523620609999995</v>
      </c>
      <c r="K437" s="51">
        <v>77.270660399999997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44099.295138888891</v>
      </c>
      <c r="C438" s="50">
        <v>22.688812259999999</v>
      </c>
      <c r="D438" s="50">
        <v>1006.95129395</v>
      </c>
      <c r="E438" s="50">
        <v>88.157058719999995</v>
      </c>
      <c r="F438" s="50">
        <v>188.30593872</v>
      </c>
      <c r="G438" s="50">
        <v>0.92562401000000005</v>
      </c>
      <c r="H438" s="50">
        <v>0</v>
      </c>
      <c r="I438" s="50">
        <v>100.96002197</v>
      </c>
      <c r="J438" s="51">
        <v>99.165153500000002</v>
      </c>
      <c r="K438" s="51">
        <v>77.270660399999997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44099.29583333333</v>
      </c>
      <c r="C439" s="50">
        <v>22.739166260000001</v>
      </c>
      <c r="D439" s="50">
        <v>1006.95129395</v>
      </c>
      <c r="E439" s="50">
        <v>88.468948359999999</v>
      </c>
      <c r="F439" s="50">
        <v>169.58413696</v>
      </c>
      <c r="G439" s="50">
        <v>0.72221886999999996</v>
      </c>
      <c r="H439" s="50">
        <v>0</v>
      </c>
      <c r="I439" s="50">
        <v>102.54897308</v>
      </c>
      <c r="J439" s="51">
        <v>100.63414763999999</v>
      </c>
      <c r="K439" s="51">
        <v>79.568183899999994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44099.296527777777</v>
      </c>
      <c r="C440" s="50">
        <v>22.75805664</v>
      </c>
      <c r="D440" s="50">
        <v>1006.9366455099999</v>
      </c>
      <c r="E440" s="50">
        <v>86.870582580000004</v>
      </c>
      <c r="F440" s="50">
        <v>193.04953003</v>
      </c>
      <c r="G440" s="50">
        <v>0.99342578999999998</v>
      </c>
      <c r="H440" s="50">
        <v>0</v>
      </c>
      <c r="I440" s="50">
        <v>103.87323761</v>
      </c>
      <c r="J440" s="51">
        <v>102.27568054</v>
      </c>
      <c r="K440" s="51">
        <v>80.716941829999996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44099.297222222223</v>
      </c>
      <c r="C441" s="50">
        <v>22.820983890000001</v>
      </c>
      <c r="D441" s="50">
        <v>1006.95129395</v>
      </c>
      <c r="E441" s="50">
        <v>86.874488830000004</v>
      </c>
      <c r="F441" s="50">
        <v>227.77041625999999</v>
      </c>
      <c r="G441" s="50">
        <v>0.92562401000000005</v>
      </c>
      <c r="H441" s="50">
        <v>0</v>
      </c>
      <c r="I441" s="50">
        <v>105.02067565999999</v>
      </c>
      <c r="J441" s="51">
        <v>103.31252289</v>
      </c>
      <c r="K441" s="51">
        <v>81.947883610000005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44099.29791666667</v>
      </c>
      <c r="C442" s="50">
        <v>22.839874269999999</v>
      </c>
      <c r="D442" s="50">
        <v>1007.03900146</v>
      </c>
      <c r="E442" s="50">
        <v>86.874488830000004</v>
      </c>
      <c r="F442" s="50">
        <v>234.75947571</v>
      </c>
      <c r="G442" s="50">
        <v>1.1968308700000001</v>
      </c>
      <c r="H442" s="50">
        <v>0</v>
      </c>
      <c r="I442" s="50">
        <v>106.69804382</v>
      </c>
      <c r="J442" s="51">
        <v>104.95432280999999</v>
      </c>
      <c r="K442" s="51">
        <v>83.42486572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44099.298611111109</v>
      </c>
      <c r="C443" s="50">
        <v>22.89337158</v>
      </c>
      <c r="D443" s="50">
        <v>1006.95129395</v>
      </c>
      <c r="E443" s="50">
        <v>86.445655819999999</v>
      </c>
      <c r="F443" s="50">
        <v>200.99295043999999</v>
      </c>
      <c r="G443" s="50">
        <v>0</v>
      </c>
      <c r="H443" s="50">
        <v>0</v>
      </c>
      <c r="I443" s="50">
        <v>108.46354675000001</v>
      </c>
      <c r="J443" s="51">
        <v>106.68239594000001</v>
      </c>
      <c r="K443" s="51">
        <v>84.983772279999997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44099.299305555556</v>
      </c>
      <c r="C444" s="50">
        <v>22.934295649999999</v>
      </c>
      <c r="D444" s="50">
        <v>1007.03900146</v>
      </c>
      <c r="E444" s="50">
        <v>87.77111816</v>
      </c>
      <c r="F444" s="50">
        <v>237.08918761999999</v>
      </c>
      <c r="G444" s="50">
        <v>0.58661549999999996</v>
      </c>
      <c r="H444" s="50">
        <v>0</v>
      </c>
      <c r="I444" s="50">
        <v>110.22904968</v>
      </c>
      <c r="J444" s="51">
        <v>108.32392883</v>
      </c>
      <c r="K444" s="51">
        <v>84.901588439999998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44099.3</v>
      </c>
      <c r="C445" s="50">
        <v>22.912261959999999</v>
      </c>
      <c r="D445" s="50">
        <v>1006.95129395</v>
      </c>
      <c r="E445" s="50">
        <v>85.872581479999994</v>
      </c>
      <c r="F445" s="50">
        <v>226.67573547000001</v>
      </c>
      <c r="G445" s="50">
        <v>1.1968308700000001</v>
      </c>
      <c r="H445" s="50">
        <v>0</v>
      </c>
      <c r="I445" s="50">
        <v>111.81772614</v>
      </c>
      <c r="J445" s="51">
        <v>109.18796539</v>
      </c>
      <c r="K445" s="51">
        <v>87.691436769999996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44099.300694444442</v>
      </c>
      <c r="C446" s="50">
        <v>22.87762451</v>
      </c>
      <c r="D446" s="50">
        <v>1007.03900146</v>
      </c>
      <c r="E446" s="50">
        <v>84.936965939999993</v>
      </c>
      <c r="F446" s="50">
        <v>187.59014893</v>
      </c>
      <c r="G446" s="50">
        <v>1.12902927</v>
      </c>
      <c r="H446" s="50">
        <v>0</v>
      </c>
      <c r="I446" s="50">
        <v>113.05357361</v>
      </c>
      <c r="J446" s="51">
        <v>111.69353485000001</v>
      </c>
      <c r="K446" s="51">
        <v>89.332527159999998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44099.301388888889</v>
      </c>
      <c r="C447" s="50">
        <v>22.91854858</v>
      </c>
      <c r="D447" s="50">
        <v>1007.03900146</v>
      </c>
      <c r="E447" s="50">
        <v>86.090896610000001</v>
      </c>
      <c r="F447" s="50">
        <v>224.65476989999999</v>
      </c>
      <c r="G447" s="50">
        <v>0.92562401000000005</v>
      </c>
      <c r="H447" s="50">
        <v>0</v>
      </c>
      <c r="I447" s="50">
        <v>114.81907654</v>
      </c>
      <c r="J447" s="51">
        <v>112.73037720000001</v>
      </c>
      <c r="K447" s="51">
        <v>89.250595090000004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44099.302083333336</v>
      </c>
      <c r="C448" s="50">
        <v>22.887084959999999</v>
      </c>
      <c r="D448" s="50">
        <v>1006.95129395</v>
      </c>
      <c r="E448" s="50">
        <v>85.966140749999994</v>
      </c>
      <c r="F448" s="50">
        <v>207.12591552999999</v>
      </c>
      <c r="G448" s="50">
        <v>1.4680377200000001</v>
      </c>
      <c r="H448" s="50">
        <v>0</v>
      </c>
      <c r="I448" s="50">
        <v>116.23147582999999</v>
      </c>
      <c r="J448" s="51">
        <v>113.85375977</v>
      </c>
      <c r="K448" s="51">
        <v>90.645393369999994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44099.302777777775</v>
      </c>
      <c r="C449" s="50">
        <v>22.931152340000001</v>
      </c>
      <c r="D449" s="50">
        <v>1007.03900146</v>
      </c>
      <c r="E449" s="50">
        <v>86.511939999999996</v>
      </c>
      <c r="F449" s="50">
        <v>216.0236969</v>
      </c>
      <c r="G449" s="50">
        <v>0.65441722000000002</v>
      </c>
      <c r="H449" s="50">
        <v>0</v>
      </c>
      <c r="I449" s="50">
        <v>117.64388275</v>
      </c>
      <c r="J449" s="51">
        <v>116.18651581</v>
      </c>
      <c r="K449" s="51">
        <v>92.204559329999995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44099.303472222222</v>
      </c>
      <c r="C450" s="50">
        <v>22.887084959999999</v>
      </c>
      <c r="D450" s="50">
        <v>1006.74664307</v>
      </c>
      <c r="E450" s="50">
        <v>85.856987000000004</v>
      </c>
      <c r="F450" s="50">
        <v>221.91807556000001</v>
      </c>
      <c r="G450" s="50">
        <v>0.85782230000000004</v>
      </c>
      <c r="H450" s="50">
        <v>0</v>
      </c>
      <c r="I450" s="50">
        <v>119.05628204</v>
      </c>
      <c r="J450" s="51">
        <v>117.30989838000001</v>
      </c>
      <c r="K450" s="51">
        <v>93.517425540000005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44099.304166666669</v>
      </c>
      <c r="C451" s="50">
        <v>22.946868899999998</v>
      </c>
      <c r="D451" s="50">
        <v>1006.9366455099999</v>
      </c>
      <c r="E451" s="50">
        <v>85.560722350000006</v>
      </c>
      <c r="F451" s="50">
        <v>237.93122864</v>
      </c>
      <c r="G451" s="50">
        <v>0.72221886999999996</v>
      </c>
      <c r="H451" s="50">
        <v>0</v>
      </c>
      <c r="I451" s="50">
        <v>121.17488861</v>
      </c>
      <c r="J451" s="51">
        <v>119.38331604</v>
      </c>
      <c r="K451" s="51">
        <v>96.060981749999996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44099.304861111108</v>
      </c>
      <c r="C452" s="50">
        <v>22.972045900000001</v>
      </c>
      <c r="D452" s="50">
        <v>1006.9366455099999</v>
      </c>
      <c r="E452" s="50">
        <v>85.595802309999996</v>
      </c>
      <c r="F452" s="50">
        <v>208.22059630999999</v>
      </c>
      <c r="G452" s="50">
        <v>0.24760683999999999</v>
      </c>
      <c r="H452" s="50">
        <v>0</v>
      </c>
      <c r="I452" s="50">
        <v>123.02852631</v>
      </c>
      <c r="J452" s="51">
        <v>120.50669861</v>
      </c>
      <c r="K452" s="51">
        <v>97.619888309999993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44099.305555555555</v>
      </c>
      <c r="C453" s="50">
        <v>22.994079589999998</v>
      </c>
      <c r="D453" s="50">
        <v>1007.03900146</v>
      </c>
      <c r="E453" s="50">
        <v>85.53733063</v>
      </c>
      <c r="F453" s="50">
        <v>153.76747130999999</v>
      </c>
      <c r="G453" s="50">
        <v>0.24760683999999999</v>
      </c>
      <c r="H453" s="50">
        <v>0</v>
      </c>
      <c r="I453" s="50">
        <v>124.97058105000001</v>
      </c>
      <c r="J453" s="51">
        <v>122.58038329999999</v>
      </c>
      <c r="K453" s="51">
        <v>97.702072139999999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44099.306250000001</v>
      </c>
      <c r="C454" s="50">
        <v>23.079071039999999</v>
      </c>
      <c r="D454" s="50">
        <v>1007.12670898</v>
      </c>
      <c r="E454" s="50">
        <v>85.82971191</v>
      </c>
      <c r="F454" s="50">
        <v>206.04530334</v>
      </c>
      <c r="G454" s="50">
        <v>0.31540858999999999</v>
      </c>
      <c r="H454" s="50">
        <v>0</v>
      </c>
      <c r="I454" s="50">
        <v>126.29484558</v>
      </c>
      <c r="J454" s="51">
        <v>124.04911041</v>
      </c>
      <c r="K454" s="51">
        <v>100.65602875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44099.306944444441</v>
      </c>
      <c r="C455" s="50">
        <v>23.129425049999998</v>
      </c>
      <c r="D455" s="50">
        <v>1007.12670898</v>
      </c>
      <c r="E455" s="50">
        <v>85.229347230000002</v>
      </c>
      <c r="F455" s="50">
        <v>193.09162903000001</v>
      </c>
      <c r="G455" s="50">
        <v>1.26463258</v>
      </c>
      <c r="H455" s="50">
        <v>0</v>
      </c>
      <c r="I455" s="50">
        <v>127.70724487</v>
      </c>
      <c r="J455" s="51">
        <v>125.43156433</v>
      </c>
      <c r="K455" s="51">
        <v>101.80479431000001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44099.307638888888</v>
      </c>
      <c r="C456" s="50">
        <v>23.164031980000001</v>
      </c>
      <c r="D456" s="50">
        <v>1007.12670898</v>
      </c>
      <c r="E456" s="50">
        <v>83.783035279999993</v>
      </c>
      <c r="F456" s="50">
        <v>193.4705658</v>
      </c>
      <c r="G456" s="50">
        <v>1.4680377200000001</v>
      </c>
      <c r="H456" s="50">
        <v>0</v>
      </c>
      <c r="I456" s="50">
        <v>130.17866516000001</v>
      </c>
      <c r="J456" s="51">
        <v>127.85086823</v>
      </c>
      <c r="K456" s="51">
        <v>103.60973358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44099.308333333334</v>
      </c>
      <c r="C457" s="50">
        <v>23.233276369999999</v>
      </c>
      <c r="D457" s="50">
        <v>1007.12670898</v>
      </c>
      <c r="E457" s="50">
        <v>85.665969849999996</v>
      </c>
      <c r="F457" s="50">
        <v>165.17738342000001</v>
      </c>
      <c r="G457" s="50">
        <v>0.79002059000000002</v>
      </c>
      <c r="H457" s="50">
        <v>0</v>
      </c>
      <c r="I457" s="50">
        <v>131.85603333</v>
      </c>
      <c r="J457" s="51">
        <v>129.14678954999999</v>
      </c>
      <c r="K457" s="51">
        <v>104.02013397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44099.309027777781</v>
      </c>
      <c r="C458" s="50">
        <v>23.27734375</v>
      </c>
      <c r="D458" s="50">
        <v>1007.12670898</v>
      </c>
      <c r="E458" s="50">
        <v>85.665969849999996</v>
      </c>
      <c r="F458" s="50">
        <v>196.44583130000001</v>
      </c>
      <c r="G458" s="50">
        <v>1.12902927</v>
      </c>
      <c r="H458" s="50">
        <v>0</v>
      </c>
      <c r="I458" s="50">
        <v>133.18002319000001</v>
      </c>
      <c r="J458" s="51">
        <v>131.56608582000001</v>
      </c>
      <c r="K458" s="51">
        <v>106.31765747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44099.30972222222</v>
      </c>
      <c r="C459" s="50">
        <v>23.35916138</v>
      </c>
      <c r="D459" s="50">
        <v>1007.03900146</v>
      </c>
      <c r="E459" s="50">
        <v>85.576316829999996</v>
      </c>
      <c r="F459" s="50">
        <v>176.60131835999999</v>
      </c>
      <c r="G459" s="50">
        <v>1.12902927</v>
      </c>
      <c r="H459" s="50">
        <v>0</v>
      </c>
      <c r="I459" s="50">
        <v>135.65173340000001</v>
      </c>
      <c r="J459" s="51">
        <v>133.89910889000001</v>
      </c>
      <c r="K459" s="51">
        <v>108.69710541000001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44099.310416666667</v>
      </c>
      <c r="C460" s="50">
        <v>23.441009520000001</v>
      </c>
      <c r="D460" s="50">
        <v>1007.03900146</v>
      </c>
      <c r="E460" s="50">
        <v>84.282035829999998</v>
      </c>
      <c r="F460" s="50">
        <v>201.8349762</v>
      </c>
      <c r="G460" s="50">
        <v>0.92562401000000005</v>
      </c>
      <c r="H460" s="50">
        <v>0</v>
      </c>
      <c r="I460" s="50">
        <v>136.79943847999999</v>
      </c>
      <c r="J460" s="51">
        <v>134.93595886</v>
      </c>
      <c r="K460" s="51">
        <v>110.17408752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44099.311111111114</v>
      </c>
      <c r="C461" s="50">
        <v>23.507110600000001</v>
      </c>
      <c r="D461" s="50">
        <v>1007.12670898</v>
      </c>
      <c r="E461" s="50">
        <v>85.545120240000003</v>
      </c>
      <c r="F461" s="50">
        <v>200.03858948000001</v>
      </c>
      <c r="G461" s="50">
        <v>0.85782230000000004</v>
      </c>
      <c r="H461" s="50">
        <v>0</v>
      </c>
      <c r="I461" s="50">
        <v>139.53582764000001</v>
      </c>
      <c r="J461" s="51">
        <v>137.35499573000001</v>
      </c>
      <c r="K461" s="51">
        <v>111.48695374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44099.311805555553</v>
      </c>
      <c r="C462" s="50">
        <v>23.51654053</v>
      </c>
      <c r="D462" s="50">
        <v>1007.2290649399999</v>
      </c>
      <c r="E462" s="50">
        <v>84.044242859999997</v>
      </c>
      <c r="F462" s="50">
        <v>175.74522400000001</v>
      </c>
      <c r="G462" s="50">
        <v>1.3324343000000001</v>
      </c>
      <c r="H462" s="50">
        <v>0</v>
      </c>
      <c r="I462" s="50">
        <v>142.00753784</v>
      </c>
      <c r="J462" s="51">
        <v>139.77429198999999</v>
      </c>
      <c r="K462" s="51">
        <v>113.78447722999999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44099.3125</v>
      </c>
      <c r="C463" s="50">
        <v>23.485076899999999</v>
      </c>
      <c r="D463" s="50">
        <v>1007.12670898</v>
      </c>
      <c r="E463" s="50">
        <v>84.609497070000003</v>
      </c>
      <c r="F463" s="50">
        <v>158.96017456000001</v>
      </c>
      <c r="G463" s="50">
        <v>1.26463258</v>
      </c>
      <c r="H463" s="50">
        <v>0</v>
      </c>
      <c r="I463" s="50">
        <v>144.65579224000001</v>
      </c>
      <c r="J463" s="51">
        <v>141.93450927999999</v>
      </c>
      <c r="K463" s="51">
        <v>116.16392517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44099.313194444447</v>
      </c>
      <c r="C464" s="50">
        <v>23.412658690000001</v>
      </c>
      <c r="D464" s="50">
        <v>1007.12670898</v>
      </c>
      <c r="E464" s="50">
        <v>82.968261720000001</v>
      </c>
      <c r="F464" s="50">
        <v>155.60595703000001</v>
      </c>
      <c r="G464" s="50">
        <v>1.8748481299999999</v>
      </c>
      <c r="H464" s="50">
        <v>0</v>
      </c>
      <c r="I464" s="50">
        <v>147.3921814</v>
      </c>
      <c r="J464" s="51">
        <v>144.35382079999999</v>
      </c>
      <c r="K464" s="51">
        <v>118.87184906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44099.313888888886</v>
      </c>
      <c r="C465" s="50">
        <v>23.415832519999999</v>
      </c>
      <c r="D465" s="50">
        <v>1007.2290649399999</v>
      </c>
      <c r="E465" s="50">
        <v>84.211868289999998</v>
      </c>
      <c r="F465" s="50">
        <v>158.4128418</v>
      </c>
      <c r="G465" s="50">
        <v>1.12902927</v>
      </c>
      <c r="H465" s="50">
        <v>0</v>
      </c>
      <c r="I465" s="50">
        <v>149.59892273</v>
      </c>
      <c r="J465" s="51">
        <v>147.03219604</v>
      </c>
      <c r="K465" s="51">
        <v>120.02060699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44099.314583333333</v>
      </c>
      <c r="C466" s="50">
        <v>23.37490845</v>
      </c>
      <c r="D466" s="50">
        <v>1007.2290649399999</v>
      </c>
      <c r="E466" s="50">
        <v>83.100807189999998</v>
      </c>
      <c r="F466" s="50">
        <v>159.05844116</v>
      </c>
      <c r="G466" s="50">
        <v>2.0104515599999999</v>
      </c>
      <c r="H466" s="50">
        <v>0</v>
      </c>
      <c r="I466" s="50">
        <v>151.7175293</v>
      </c>
      <c r="J466" s="51">
        <v>149.88337708</v>
      </c>
      <c r="K466" s="51">
        <v>122.64609528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44099.31527777778</v>
      </c>
      <c r="C467" s="50">
        <v>23.409545900000001</v>
      </c>
      <c r="D467" s="50">
        <v>1007.2144165</v>
      </c>
      <c r="E467" s="50">
        <v>83.798637389999996</v>
      </c>
      <c r="F467" s="50">
        <v>174.36985779</v>
      </c>
      <c r="G467" s="50">
        <v>2.0782532699999998</v>
      </c>
      <c r="H467" s="50">
        <v>0</v>
      </c>
      <c r="I467" s="50">
        <v>154.36578369</v>
      </c>
      <c r="J467" s="51">
        <v>152.12986755</v>
      </c>
      <c r="K467" s="51">
        <v>124.36936188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44099.315972222219</v>
      </c>
      <c r="C468" s="50">
        <v>23.409545900000001</v>
      </c>
      <c r="D468" s="50">
        <v>1007.2290649399999</v>
      </c>
      <c r="E468" s="50">
        <v>82.79673004</v>
      </c>
      <c r="F468" s="50">
        <v>210.31172179999999</v>
      </c>
      <c r="G468" s="50">
        <v>1.26463258</v>
      </c>
      <c r="H468" s="50">
        <v>0</v>
      </c>
      <c r="I468" s="50">
        <v>155.69004821999999</v>
      </c>
      <c r="J468" s="51">
        <v>154.63569641000001</v>
      </c>
      <c r="K468" s="51">
        <v>126.33866882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44099.316666666666</v>
      </c>
      <c r="C469" s="50">
        <v>23.45358276</v>
      </c>
      <c r="D469" s="50">
        <v>1007.31677246</v>
      </c>
      <c r="E469" s="50">
        <v>83.377586359999995</v>
      </c>
      <c r="F469" s="50">
        <v>219.27964782999999</v>
      </c>
      <c r="G469" s="50">
        <v>1.12902927</v>
      </c>
      <c r="H469" s="50">
        <v>0</v>
      </c>
      <c r="I469" s="50">
        <v>158.16174315999999</v>
      </c>
      <c r="J469" s="51">
        <v>156.19070435</v>
      </c>
      <c r="K469" s="51">
        <v>128.55401610999999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44099.317361111112</v>
      </c>
      <c r="C470" s="50">
        <v>23.478790279999998</v>
      </c>
      <c r="D470" s="50">
        <v>1007.40447998</v>
      </c>
      <c r="E470" s="50">
        <v>83.537429810000006</v>
      </c>
      <c r="F470" s="50">
        <v>172.16644287</v>
      </c>
      <c r="G470" s="50">
        <v>1.6036411500000001</v>
      </c>
      <c r="H470" s="50">
        <v>0</v>
      </c>
      <c r="I470" s="50">
        <v>162.13398742999999</v>
      </c>
      <c r="J470" s="51">
        <v>160.59741210999999</v>
      </c>
      <c r="K470" s="51">
        <v>131.26167297000001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44099.318055555559</v>
      </c>
      <c r="C471" s="50">
        <v>23.500793460000001</v>
      </c>
      <c r="D471" s="50">
        <v>1007.40447998</v>
      </c>
      <c r="E471" s="50">
        <v>82.208084110000001</v>
      </c>
      <c r="F471" s="50">
        <v>164.65812682999999</v>
      </c>
      <c r="G471" s="50">
        <v>1.1968308700000001</v>
      </c>
      <c r="H471" s="50">
        <v>0</v>
      </c>
      <c r="I471" s="50">
        <v>165.57658386</v>
      </c>
      <c r="J471" s="51">
        <v>163.53514099</v>
      </c>
      <c r="K471" s="51">
        <v>134.05152892999999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44099.318749999999</v>
      </c>
      <c r="C472" s="50">
        <v>23.544860839999998</v>
      </c>
      <c r="D472" s="50">
        <v>1007.50683594</v>
      </c>
      <c r="E472" s="50">
        <v>83.724563599999996</v>
      </c>
      <c r="F472" s="50">
        <v>165.66856383999999</v>
      </c>
      <c r="G472" s="50">
        <v>0.65441722000000002</v>
      </c>
      <c r="H472" s="50">
        <v>0</v>
      </c>
      <c r="I472" s="50">
        <v>168.48951721</v>
      </c>
      <c r="J472" s="51">
        <v>165.78135681000001</v>
      </c>
      <c r="K472" s="51">
        <v>136.18493652000001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44099.319444444445</v>
      </c>
      <c r="C473" s="50">
        <v>23.614105219999999</v>
      </c>
      <c r="D473" s="50">
        <v>1007.50683594</v>
      </c>
      <c r="E473" s="50">
        <v>83.217773440000002</v>
      </c>
      <c r="F473" s="50">
        <v>231.91053772000001</v>
      </c>
      <c r="G473" s="50">
        <v>0.51881372999999997</v>
      </c>
      <c r="H473" s="50">
        <v>0</v>
      </c>
      <c r="I473" s="50">
        <v>171.04963684000001</v>
      </c>
      <c r="J473" s="51">
        <v>168.80561829000001</v>
      </c>
      <c r="K473" s="51">
        <v>138.8106842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44099.320138888892</v>
      </c>
      <c r="C474" s="50">
        <v>23.686523439999998</v>
      </c>
      <c r="D474" s="50">
        <v>1007.50683594</v>
      </c>
      <c r="E474" s="50">
        <v>83.046241760000001</v>
      </c>
      <c r="F474" s="50">
        <v>223.02682494999999</v>
      </c>
      <c r="G474" s="50">
        <v>0.79002059000000002</v>
      </c>
      <c r="H474" s="50">
        <v>0</v>
      </c>
      <c r="I474" s="50">
        <v>174.93374634</v>
      </c>
      <c r="J474" s="51">
        <v>172.78018187999999</v>
      </c>
      <c r="K474" s="51">
        <v>141.60052490000001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44099.320833333331</v>
      </c>
      <c r="C475" s="50">
        <v>23.70541382</v>
      </c>
      <c r="D475" s="50">
        <v>1007.59454346</v>
      </c>
      <c r="E475" s="50">
        <v>81.798728940000004</v>
      </c>
      <c r="F475" s="50">
        <v>201.75077820000001</v>
      </c>
      <c r="G475" s="50">
        <v>0.92562401000000005</v>
      </c>
      <c r="H475" s="50">
        <v>0</v>
      </c>
      <c r="I475" s="50">
        <v>178.72943115000001</v>
      </c>
      <c r="J475" s="51">
        <v>176.75448607999999</v>
      </c>
      <c r="K475" s="51">
        <v>146.11338806000001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44099.321527777778</v>
      </c>
      <c r="C476" s="50">
        <v>23.80297852</v>
      </c>
      <c r="D476" s="50">
        <v>1007.59454346</v>
      </c>
      <c r="E476" s="50">
        <v>83.003349299999996</v>
      </c>
      <c r="F476" s="50">
        <v>205.09094238</v>
      </c>
      <c r="G476" s="50">
        <v>0.79002059000000002</v>
      </c>
      <c r="H476" s="50">
        <v>0</v>
      </c>
      <c r="I476" s="50">
        <v>183.14318847999999</v>
      </c>
      <c r="J476" s="51">
        <v>180.98838806000001</v>
      </c>
      <c r="K476" s="51">
        <v>148.08270264000001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44099.322222222225</v>
      </c>
      <c r="C477" s="50">
        <v>23.850219729999999</v>
      </c>
      <c r="D477" s="50">
        <v>1007.59454346</v>
      </c>
      <c r="E477" s="50">
        <v>80.773460389999997</v>
      </c>
      <c r="F477" s="50">
        <v>176.64341736</v>
      </c>
      <c r="G477" s="50">
        <v>0.65441722000000002</v>
      </c>
      <c r="H477" s="50">
        <v>0</v>
      </c>
      <c r="I477" s="50">
        <v>188.17474365000001</v>
      </c>
      <c r="J477" s="51">
        <v>185.91325377999999</v>
      </c>
      <c r="K477" s="51">
        <v>151.93913269000001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44099.322916666664</v>
      </c>
      <c r="C478" s="50">
        <v>23.93521118</v>
      </c>
      <c r="D478" s="50">
        <v>1007.59454346</v>
      </c>
      <c r="E478" s="50">
        <v>82.457572940000006</v>
      </c>
      <c r="F478" s="50">
        <v>203.68754577999999</v>
      </c>
      <c r="G478" s="50">
        <v>0.72221886999999996</v>
      </c>
      <c r="H478" s="50">
        <v>0</v>
      </c>
      <c r="I478" s="50">
        <v>192.14698791999999</v>
      </c>
      <c r="J478" s="51">
        <v>190.14689636</v>
      </c>
      <c r="K478" s="51">
        <v>155.13937378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44099.323611111111</v>
      </c>
      <c r="C479" s="50">
        <v>23.9666748</v>
      </c>
      <c r="D479" s="50">
        <v>1007.59454346</v>
      </c>
      <c r="E479" s="50">
        <v>82.145706180000005</v>
      </c>
      <c r="F479" s="50">
        <v>159.97065735000001</v>
      </c>
      <c r="G479" s="50">
        <v>1.26463258</v>
      </c>
      <c r="H479" s="50">
        <v>0</v>
      </c>
      <c r="I479" s="50">
        <v>197.79658508</v>
      </c>
      <c r="J479" s="51">
        <v>195.67672729</v>
      </c>
      <c r="K479" s="51">
        <v>158.33937073000001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44099.324305555558</v>
      </c>
      <c r="C480" s="50">
        <v>23.93521118</v>
      </c>
      <c r="D480" s="50">
        <v>1007.59454346</v>
      </c>
      <c r="E480" s="50">
        <v>81.424491880000005</v>
      </c>
      <c r="F480" s="50">
        <v>172.57347107000001</v>
      </c>
      <c r="G480" s="50">
        <v>0.79002059000000002</v>
      </c>
      <c r="H480" s="50">
        <v>0</v>
      </c>
      <c r="I480" s="50">
        <v>201.32759093999999</v>
      </c>
      <c r="J480" s="51">
        <v>199.56475829999999</v>
      </c>
      <c r="K480" s="51">
        <v>162.03169249999999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44099.324999999997</v>
      </c>
      <c r="C481" s="50">
        <v>23.991882319999998</v>
      </c>
      <c r="D481" s="50">
        <v>1007.68225098</v>
      </c>
      <c r="E481" s="50">
        <v>83.190483090000001</v>
      </c>
      <c r="F481" s="50">
        <v>197.48435974</v>
      </c>
      <c r="G481" s="50">
        <v>0.65441722000000002</v>
      </c>
      <c r="H481" s="50">
        <v>0</v>
      </c>
      <c r="I481" s="50">
        <v>206.71223449999999</v>
      </c>
      <c r="J481" s="51">
        <v>203.88493346999999</v>
      </c>
      <c r="K481" s="51">
        <v>164.8215332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44099.325694444444</v>
      </c>
      <c r="C482" s="50">
        <v>24.010772710000001</v>
      </c>
      <c r="D482" s="50">
        <v>1007.59454346</v>
      </c>
      <c r="E482" s="50">
        <v>80.964477540000004</v>
      </c>
      <c r="F482" s="50">
        <v>178.60821533000001</v>
      </c>
      <c r="G482" s="50">
        <v>0.45101202000000001</v>
      </c>
      <c r="H482" s="50">
        <v>0</v>
      </c>
      <c r="I482" s="50">
        <v>212.18528748</v>
      </c>
      <c r="J482" s="51">
        <v>209.58757019000001</v>
      </c>
      <c r="K482" s="51">
        <v>169.00617980999999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44099.326388888891</v>
      </c>
      <c r="C483" s="50">
        <v>24.039093019999999</v>
      </c>
      <c r="D483" s="50">
        <v>1007.59454346</v>
      </c>
      <c r="E483" s="50">
        <v>80.637016299999999</v>
      </c>
      <c r="F483" s="50">
        <v>126.7093277</v>
      </c>
      <c r="G483" s="50">
        <v>1.26463258</v>
      </c>
      <c r="H483" s="50">
        <v>0</v>
      </c>
      <c r="I483" s="50">
        <v>217.65808104999999</v>
      </c>
      <c r="J483" s="51">
        <v>215.98115540000001</v>
      </c>
      <c r="K483" s="51">
        <v>172.69876099000001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44099.32708333333</v>
      </c>
      <c r="C484" s="50">
        <v>24.035949710000001</v>
      </c>
      <c r="D484" s="50">
        <v>1007.59454346</v>
      </c>
      <c r="E484" s="50">
        <v>79.884620670000004</v>
      </c>
      <c r="F484" s="50">
        <v>168.88246154999999</v>
      </c>
      <c r="G484" s="50">
        <v>1.40023601</v>
      </c>
      <c r="H484" s="50">
        <v>0</v>
      </c>
      <c r="I484" s="50">
        <v>224.45539855999999</v>
      </c>
      <c r="J484" s="51">
        <v>222.02941895000001</v>
      </c>
      <c r="K484" s="51">
        <v>176.22697449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44099.327777777777</v>
      </c>
      <c r="C485" s="50">
        <v>24.035949710000001</v>
      </c>
      <c r="D485" s="50">
        <v>1007.4921875</v>
      </c>
      <c r="E485" s="50">
        <v>80.204299930000005</v>
      </c>
      <c r="F485" s="50">
        <v>209.56790161000001</v>
      </c>
      <c r="G485" s="50">
        <v>1.40023601</v>
      </c>
      <c r="H485" s="50">
        <v>0</v>
      </c>
      <c r="I485" s="50">
        <v>231.42900084999999</v>
      </c>
      <c r="J485" s="51">
        <v>228.42327881</v>
      </c>
      <c r="K485" s="51">
        <v>179.75518799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44099.328472222223</v>
      </c>
      <c r="C486" s="50">
        <v>24.051666260000001</v>
      </c>
      <c r="D486" s="50">
        <v>1007.59454346</v>
      </c>
      <c r="E486" s="50">
        <v>78.882713319999993</v>
      </c>
      <c r="F486" s="50">
        <v>152.22370910999999</v>
      </c>
      <c r="G486" s="50">
        <v>0.85782230000000004</v>
      </c>
      <c r="H486" s="50">
        <v>0</v>
      </c>
      <c r="I486" s="50">
        <v>239.63844298999999</v>
      </c>
      <c r="J486" s="51">
        <v>236.54493712999999</v>
      </c>
      <c r="K486" s="51">
        <v>184.76037597999999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44099.32916666667</v>
      </c>
      <c r="C487" s="50">
        <v>24.12097168</v>
      </c>
      <c r="D487" s="50">
        <v>1007.4921875</v>
      </c>
      <c r="E487" s="50">
        <v>78.683914180000002</v>
      </c>
      <c r="F487" s="50">
        <v>202.59286499000001</v>
      </c>
      <c r="G487" s="50">
        <v>0.58661549999999996</v>
      </c>
      <c r="H487" s="50">
        <v>0</v>
      </c>
      <c r="I487" s="50">
        <v>246.87672423999999</v>
      </c>
      <c r="J487" s="51">
        <v>243.71630859000001</v>
      </c>
      <c r="K487" s="51">
        <v>187.71432494999999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44099.329861111109</v>
      </c>
      <c r="C488" s="50">
        <v>24.14611816</v>
      </c>
      <c r="D488" s="50">
        <v>1007.59454346</v>
      </c>
      <c r="E488" s="50">
        <v>79.943092350000001</v>
      </c>
      <c r="F488" s="50">
        <v>178.32752991000001</v>
      </c>
      <c r="G488" s="50">
        <v>1.6036411500000001</v>
      </c>
      <c r="H488" s="50">
        <v>0</v>
      </c>
      <c r="I488" s="50">
        <v>254.55680846999999</v>
      </c>
      <c r="J488" s="51">
        <v>251.14700317</v>
      </c>
      <c r="K488" s="51">
        <v>192.55540465999999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44099.330555555556</v>
      </c>
      <c r="C489" s="50">
        <v>24.297241209999999</v>
      </c>
      <c r="D489" s="50">
        <v>1007.57989502</v>
      </c>
      <c r="E489" s="50">
        <v>78.691703799999999</v>
      </c>
      <c r="F489" s="50">
        <v>181.79399108999999</v>
      </c>
      <c r="G489" s="50">
        <v>1.3324343000000001</v>
      </c>
      <c r="H489" s="50">
        <v>0</v>
      </c>
      <c r="I489" s="50">
        <v>262.23660278</v>
      </c>
      <c r="J489" s="51">
        <v>258.75051880000001</v>
      </c>
      <c r="K489" s="51">
        <v>195.18115234000001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44099.331250000003</v>
      </c>
      <c r="C490" s="50">
        <v>24.38223267</v>
      </c>
      <c r="D490" s="50">
        <v>1007.57989502</v>
      </c>
      <c r="E490" s="50">
        <v>78.450004579999998</v>
      </c>
      <c r="F490" s="50">
        <v>166.81939697000001</v>
      </c>
      <c r="G490" s="50">
        <v>0.99342578999999998</v>
      </c>
      <c r="H490" s="50">
        <v>0</v>
      </c>
      <c r="I490" s="50">
        <v>271.94659424000002</v>
      </c>
      <c r="J490" s="51">
        <v>267.99557494999999</v>
      </c>
      <c r="K490" s="51">
        <v>199.94030762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44099.331944444442</v>
      </c>
      <c r="C491" s="50">
        <v>24.26263428</v>
      </c>
      <c r="D491" s="50">
        <v>1007.59454346</v>
      </c>
      <c r="E491" s="50">
        <v>79.654617310000006</v>
      </c>
      <c r="F491" s="50">
        <v>169.12103271000001</v>
      </c>
      <c r="G491" s="50">
        <v>1.8748481299999999</v>
      </c>
      <c r="H491" s="50">
        <v>0</v>
      </c>
      <c r="I491" s="50">
        <v>281.30374146000003</v>
      </c>
      <c r="J491" s="51">
        <v>277.84530640000003</v>
      </c>
      <c r="K491" s="51">
        <v>202.64797974000001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44099.332638888889</v>
      </c>
      <c r="C492" s="50">
        <v>24.221679689999998</v>
      </c>
      <c r="D492" s="50">
        <v>1007.57989502</v>
      </c>
      <c r="E492" s="50">
        <v>78.247291559999994</v>
      </c>
      <c r="F492" s="50">
        <v>142.39968872</v>
      </c>
      <c r="G492" s="50">
        <v>2.7562704099999999</v>
      </c>
      <c r="H492" s="50">
        <v>0</v>
      </c>
      <c r="I492" s="50">
        <v>290.48410034</v>
      </c>
      <c r="J492" s="51">
        <v>286.48565674000002</v>
      </c>
      <c r="K492" s="51">
        <v>206.42247008999999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44099.333333333336</v>
      </c>
      <c r="C493" s="50">
        <v>24.174468990000001</v>
      </c>
      <c r="D493" s="50">
        <v>1007.57989502</v>
      </c>
      <c r="E493" s="50">
        <v>79.564941410000003</v>
      </c>
      <c r="F493" s="50">
        <v>133.23529052999999</v>
      </c>
      <c r="G493" s="50">
        <v>2.2816584099999999</v>
      </c>
      <c r="H493" s="50">
        <v>0</v>
      </c>
      <c r="I493" s="50">
        <v>298.07574462999997</v>
      </c>
      <c r="J493" s="51">
        <v>293.13861084000001</v>
      </c>
      <c r="K493" s="51">
        <v>209.04821777000001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44099.334027777775</v>
      </c>
      <c r="C494" s="50">
        <v>24.199646000000001</v>
      </c>
      <c r="D494" s="50">
        <v>1007.59454346</v>
      </c>
      <c r="E494" s="50">
        <v>78.364234920000001</v>
      </c>
      <c r="F494" s="50">
        <v>135.22816467000001</v>
      </c>
      <c r="G494" s="50">
        <v>2.2138567</v>
      </c>
      <c r="H494" s="50">
        <v>0</v>
      </c>
      <c r="I494" s="50">
        <v>288.01239013999998</v>
      </c>
      <c r="J494" s="51">
        <v>282.59738159</v>
      </c>
      <c r="K494" s="51">
        <v>211.67395020000001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44099.334722222222</v>
      </c>
      <c r="C495" s="50">
        <v>24.158721920000001</v>
      </c>
      <c r="D495" s="50">
        <v>1007.57989502</v>
      </c>
      <c r="E495" s="50">
        <v>79.210182189999998</v>
      </c>
      <c r="F495" s="50">
        <v>163.40907288</v>
      </c>
      <c r="G495" s="50">
        <v>2.8918738400000001</v>
      </c>
      <c r="H495" s="50">
        <v>0</v>
      </c>
      <c r="I495" s="50">
        <v>294.63287353999999</v>
      </c>
      <c r="J495" s="51">
        <v>288.99124146000003</v>
      </c>
      <c r="K495" s="51">
        <v>214.54573059000001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44099.335416666669</v>
      </c>
      <c r="C496" s="50">
        <v>24.083160400000001</v>
      </c>
      <c r="D496" s="50">
        <v>1007.57989502</v>
      </c>
      <c r="E496" s="50">
        <v>80.722778320000003</v>
      </c>
      <c r="F496" s="50">
        <v>145.30477905000001</v>
      </c>
      <c r="G496" s="50">
        <v>1.6714428699999999</v>
      </c>
      <c r="H496" s="50">
        <v>0</v>
      </c>
      <c r="I496" s="50">
        <v>327.11785888999998</v>
      </c>
      <c r="J496" s="51">
        <v>321.47845459000001</v>
      </c>
      <c r="K496" s="51">
        <v>217.33558654999999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44099.336111111108</v>
      </c>
      <c r="C497" s="50">
        <v>24.171325679999999</v>
      </c>
      <c r="D497" s="50">
        <v>1007.57989502</v>
      </c>
      <c r="E497" s="50">
        <v>78.695610049999999</v>
      </c>
      <c r="F497" s="50">
        <v>143.63473511000001</v>
      </c>
      <c r="G497" s="50">
        <v>2.95967555</v>
      </c>
      <c r="H497" s="50">
        <v>0</v>
      </c>
      <c r="I497" s="50">
        <v>344.68417357999999</v>
      </c>
      <c r="J497" s="51">
        <v>337.29016113</v>
      </c>
      <c r="K497" s="51">
        <v>219.96131897000001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44099.336805555555</v>
      </c>
      <c r="C498" s="50">
        <v>24.20910645</v>
      </c>
      <c r="D498" s="50">
        <v>1007.57989502</v>
      </c>
      <c r="E498" s="50">
        <v>79.182914729999993</v>
      </c>
      <c r="F498" s="50">
        <v>159.36720276</v>
      </c>
      <c r="G498" s="50">
        <v>2.6206669800000002</v>
      </c>
      <c r="H498" s="50">
        <v>0</v>
      </c>
      <c r="I498" s="50">
        <v>357.83703613</v>
      </c>
      <c r="J498" s="51">
        <v>349.04077147999999</v>
      </c>
      <c r="K498" s="51">
        <v>223.32542419000001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44099.337500000001</v>
      </c>
      <c r="C499" s="50">
        <v>24.265777589999999</v>
      </c>
      <c r="D499" s="50">
        <v>1007.68225098</v>
      </c>
      <c r="E499" s="50">
        <v>79.91970062</v>
      </c>
      <c r="F499" s="50">
        <v>145.45916747999999</v>
      </c>
      <c r="G499" s="50">
        <v>2.4172618400000001</v>
      </c>
      <c r="H499" s="50">
        <v>0</v>
      </c>
      <c r="I499" s="50">
        <v>364.01629638999998</v>
      </c>
      <c r="J499" s="51">
        <v>355.69372558999999</v>
      </c>
      <c r="K499" s="51">
        <v>225.70512389999999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44099.338194444441</v>
      </c>
      <c r="C500" s="50">
        <v>24.432617189999998</v>
      </c>
      <c r="D500" s="50">
        <v>1007.68225098</v>
      </c>
      <c r="E500" s="50">
        <v>79.806640630000004</v>
      </c>
      <c r="F500" s="50">
        <v>138.73677063</v>
      </c>
      <c r="G500" s="50">
        <v>1.9426498400000001</v>
      </c>
      <c r="H500" s="50">
        <v>0</v>
      </c>
      <c r="I500" s="50">
        <v>372.57885742000002</v>
      </c>
      <c r="J500" s="51">
        <v>362.95162964000002</v>
      </c>
      <c r="K500" s="51">
        <v>226.85389709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44099.338888888888</v>
      </c>
      <c r="C501" s="50">
        <v>24.5743103</v>
      </c>
      <c r="D501" s="50">
        <v>1007.68225098</v>
      </c>
      <c r="E501" s="50">
        <v>79.393409730000002</v>
      </c>
      <c r="F501" s="50">
        <v>149.52911377000001</v>
      </c>
      <c r="G501" s="50">
        <v>1.73924458</v>
      </c>
      <c r="H501" s="50">
        <v>0</v>
      </c>
      <c r="I501" s="50">
        <v>380.78829955999998</v>
      </c>
      <c r="J501" s="51">
        <v>370.55511474999997</v>
      </c>
      <c r="K501" s="51">
        <v>229.31526184000001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44099.339583333334</v>
      </c>
      <c r="C502" s="50">
        <v>24.624694819999998</v>
      </c>
      <c r="D502" s="50">
        <v>1007.68225098</v>
      </c>
      <c r="E502" s="50">
        <v>79.896316529999993</v>
      </c>
      <c r="F502" s="50">
        <v>144.22416687</v>
      </c>
      <c r="G502" s="50">
        <v>2.48506355</v>
      </c>
      <c r="H502" s="50">
        <v>0</v>
      </c>
      <c r="I502" s="50">
        <v>393.14654540999999</v>
      </c>
      <c r="J502" s="51">
        <v>382.21920776000002</v>
      </c>
      <c r="K502" s="51">
        <v>230.87442017000001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44099.340277777781</v>
      </c>
      <c r="C503" s="50">
        <v>24.621521000000001</v>
      </c>
      <c r="D503" s="50">
        <v>1007.66760254</v>
      </c>
      <c r="E503" s="50">
        <v>80.387504579999998</v>
      </c>
      <c r="F503" s="50">
        <v>112.82942199999999</v>
      </c>
      <c r="G503" s="50">
        <v>1.40023601</v>
      </c>
      <c r="H503" s="50">
        <v>0</v>
      </c>
      <c r="I503" s="50">
        <v>409.21261597</v>
      </c>
      <c r="J503" s="51">
        <v>397.16690062999999</v>
      </c>
      <c r="K503" s="51">
        <v>232.10511779999999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44099.34097222222</v>
      </c>
      <c r="C504" s="50">
        <v>24.687652589999999</v>
      </c>
      <c r="D504" s="50">
        <v>1007.66760254</v>
      </c>
      <c r="E504" s="50">
        <v>79.444091799999995</v>
      </c>
      <c r="F504" s="50">
        <v>172.69976807</v>
      </c>
      <c r="G504" s="50">
        <v>2.1460549800000002</v>
      </c>
      <c r="H504" s="50">
        <v>0</v>
      </c>
      <c r="I504" s="50">
        <v>426.86737061000002</v>
      </c>
      <c r="J504" s="51">
        <v>414.27453613</v>
      </c>
      <c r="K504" s="51">
        <v>233.17195129000001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44099.341666666667</v>
      </c>
      <c r="C505" s="50">
        <v>24.78527832</v>
      </c>
      <c r="D505" s="50">
        <v>1007.66760254</v>
      </c>
      <c r="E505" s="50">
        <v>79.026954649999993</v>
      </c>
      <c r="F505" s="50">
        <v>126.5970459</v>
      </c>
      <c r="G505" s="50">
        <v>1.12902927</v>
      </c>
      <c r="H505" s="50">
        <v>0</v>
      </c>
      <c r="I505" s="50">
        <v>442.75659180000002</v>
      </c>
      <c r="J505" s="51">
        <v>429.22219848999998</v>
      </c>
      <c r="K505" s="51">
        <v>231.77690125000001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44099.342361111114</v>
      </c>
      <c r="C506" s="50">
        <v>24.804199220000001</v>
      </c>
      <c r="D506" s="50">
        <v>1007.66760254</v>
      </c>
      <c r="E506" s="50">
        <v>78.450004579999998</v>
      </c>
      <c r="F506" s="50">
        <v>140.58927917</v>
      </c>
      <c r="G506" s="50">
        <v>3.0274772599999999</v>
      </c>
      <c r="H506" s="50">
        <v>0</v>
      </c>
      <c r="I506" s="50">
        <v>458.29275512999999</v>
      </c>
      <c r="J506" s="51">
        <v>443.73773193</v>
      </c>
      <c r="K506" s="51">
        <v>230.46401978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44099.343055555553</v>
      </c>
      <c r="C507" s="50">
        <v>24.835662840000001</v>
      </c>
      <c r="D507" s="50">
        <v>1007.57989502</v>
      </c>
      <c r="E507" s="50">
        <v>77.635231020000006</v>
      </c>
      <c r="F507" s="50">
        <v>132.42129517000001</v>
      </c>
      <c r="G507" s="50">
        <v>3.23088241</v>
      </c>
      <c r="H507" s="50">
        <v>0</v>
      </c>
      <c r="I507" s="50">
        <v>397.64871216</v>
      </c>
      <c r="J507" s="51">
        <v>385.15692138999998</v>
      </c>
      <c r="K507" s="51">
        <v>225.37690735000001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44099.34375</v>
      </c>
      <c r="C508" s="50">
        <v>24.857696529999998</v>
      </c>
      <c r="D508" s="50">
        <v>1007.66760254</v>
      </c>
      <c r="E508" s="50">
        <v>77.155715939999993</v>
      </c>
      <c r="F508" s="50">
        <v>133.81071471999999</v>
      </c>
      <c r="G508" s="50">
        <v>3.5020894999999999</v>
      </c>
      <c r="H508" s="50">
        <v>0</v>
      </c>
      <c r="I508" s="50">
        <v>415.39160156000003</v>
      </c>
      <c r="J508" s="51">
        <v>403.04232788000002</v>
      </c>
      <c r="K508" s="51">
        <v>224.06404114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44099.344444444447</v>
      </c>
      <c r="C509" s="50">
        <v>24.788452150000001</v>
      </c>
      <c r="D509" s="50">
        <v>1007.66760254</v>
      </c>
      <c r="E509" s="50">
        <v>77.401321409999994</v>
      </c>
      <c r="F509" s="50">
        <v>163.52134705</v>
      </c>
      <c r="G509" s="50">
        <v>3.1630806900000001</v>
      </c>
      <c r="H509" s="50">
        <v>0</v>
      </c>
      <c r="I509" s="50">
        <v>502.69445801000001</v>
      </c>
      <c r="J509" s="51">
        <v>486.59338379000002</v>
      </c>
      <c r="K509" s="51">
        <v>225.13061522999999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44099.345138888886</v>
      </c>
      <c r="C510" s="50">
        <v>24.826232910000002</v>
      </c>
      <c r="D510" s="50">
        <v>1007.66760254</v>
      </c>
      <c r="E510" s="50">
        <v>78.847633360000003</v>
      </c>
      <c r="F510" s="50">
        <v>151.01675415</v>
      </c>
      <c r="G510" s="50">
        <v>1.9426498400000001</v>
      </c>
      <c r="H510" s="50">
        <v>0</v>
      </c>
      <c r="I510" s="50">
        <v>512.22814941000001</v>
      </c>
      <c r="J510" s="51">
        <v>495.75189209000001</v>
      </c>
      <c r="K510" s="51">
        <v>222.09474182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44099.345833333333</v>
      </c>
      <c r="C511" s="50">
        <v>24.942718509999999</v>
      </c>
      <c r="D511" s="50">
        <v>1007.56530762</v>
      </c>
      <c r="E511" s="50">
        <v>78.434402469999995</v>
      </c>
      <c r="F511" s="50">
        <v>172.26470947000001</v>
      </c>
      <c r="G511" s="50">
        <v>3.2986841199999999</v>
      </c>
      <c r="H511" s="50">
        <v>0</v>
      </c>
      <c r="I511" s="50">
        <v>537.82739258000004</v>
      </c>
      <c r="J511" s="51">
        <v>520.80865478999999</v>
      </c>
      <c r="K511" s="51">
        <v>219.30488586000001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44099.34652777778</v>
      </c>
      <c r="C512" s="50">
        <v>25.0057373</v>
      </c>
      <c r="D512" s="50">
        <v>1007.57989502</v>
      </c>
      <c r="E512" s="50">
        <v>78.434402469999995</v>
      </c>
      <c r="F512" s="50">
        <v>127.29876709</v>
      </c>
      <c r="G512" s="50">
        <v>2.6884686900000001</v>
      </c>
      <c r="H512" s="50">
        <v>0</v>
      </c>
      <c r="I512" s="50">
        <v>550.45062256000006</v>
      </c>
      <c r="J512" s="51">
        <v>533.07769774999997</v>
      </c>
      <c r="K512" s="51">
        <v>216.35092162999999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44099.347222222219</v>
      </c>
      <c r="C513" s="50">
        <v>25.04034424</v>
      </c>
      <c r="D513" s="50">
        <v>1007.66760254</v>
      </c>
      <c r="E513" s="50">
        <v>78.605934140000002</v>
      </c>
      <c r="F513" s="50">
        <v>136.85612488000001</v>
      </c>
      <c r="G513" s="50">
        <v>1.3324343000000001</v>
      </c>
      <c r="H513" s="50">
        <v>0</v>
      </c>
      <c r="I513" s="50">
        <v>567.92877196999996</v>
      </c>
      <c r="J513" s="51">
        <v>549.40783691000001</v>
      </c>
      <c r="K513" s="51">
        <v>213.39697265999999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44099.347916666666</v>
      </c>
      <c r="C514" s="50">
        <v>25.09075928</v>
      </c>
      <c r="D514" s="50">
        <v>1007.66760254</v>
      </c>
      <c r="E514" s="50">
        <v>75.553466799999995</v>
      </c>
      <c r="F514" s="50">
        <v>157.65499878</v>
      </c>
      <c r="G514" s="50">
        <v>3.0274772599999999</v>
      </c>
      <c r="H514" s="50">
        <v>0</v>
      </c>
      <c r="I514" s="50">
        <v>580.72857666000004</v>
      </c>
      <c r="J514" s="51">
        <v>561.50402831999997</v>
      </c>
      <c r="K514" s="51">
        <v>211.01751709000001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44099.348611111112</v>
      </c>
      <c r="C515" s="50">
        <v>24.989959720000002</v>
      </c>
      <c r="D515" s="50">
        <v>1007.66760254</v>
      </c>
      <c r="E515" s="50">
        <v>77.876930239999993</v>
      </c>
      <c r="F515" s="50">
        <v>176.20835876000001</v>
      </c>
      <c r="G515" s="50">
        <v>2.6884686900000001</v>
      </c>
      <c r="H515" s="50">
        <v>0</v>
      </c>
      <c r="I515" s="50">
        <v>597.85363770000004</v>
      </c>
      <c r="J515" s="51">
        <v>578.52545166000004</v>
      </c>
      <c r="K515" s="51">
        <v>208.39178466999999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44099.349305555559</v>
      </c>
      <c r="C516" s="50">
        <v>25.216705319999999</v>
      </c>
      <c r="D516" s="50">
        <v>1007.66760254</v>
      </c>
      <c r="E516" s="50">
        <v>78.843727110000003</v>
      </c>
      <c r="F516" s="50">
        <v>244.90626526</v>
      </c>
      <c r="G516" s="50">
        <v>2.0782532699999998</v>
      </c>
      <c r="H516" s="50">
        <v>0</v>
      </c>
      <c r="I516" s="50">
        <v>612.33050536999997</v>
      </c>
      <c r="J516" s="51">
        <v>593.12750243999994</v>
      </c>
      <c r="K516" s="51">
        <v>204.37124634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44099.35</v>
      </c>
      <c r="C517" s="50">
        <v>25.541107180000001</v>
      </c>
      <c r="D517" s="50">
        <v>1007.66760254</v>
      </c>
      <c r="E517" s="50">
        <v>77.198608399999998</v>
      </c>
      <c r="F517" s="50">
        <v>177.27496338</v>
      </c>
      <c r="G517" s="50">
        <v>1.9426498400000001</v>
      </c>
      <c r="H517" s="50">
        <v>0</v>
      </c>
      <c r="I517" s="50">
        <v>643.57958984000004</v>
      </c>
      <c r="J517" s="51">
        <v>622.41790771000001</v>
      </c>
      <c r="K517" s="51">
        <v>202.73014832000001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44099.350694444445</v>
      </c>
      <c r="C518" s="50">
        <v>25.645019529999999</v>
      </c>
      <c r="D518" s="50">
        <v>1007.7553100600001</v>
      </c>
      <c r="E518" s="50">
        <v>79.038650509999997</v>
      </c>
      <c r="F518" s="50">
        <v>121.74118042000001</v>
      </c>
      <c r="G518" s="50">
        <v>2.0104515599999999</v>
      </c>
      <c r="H518" s="50">
        <v>0</v>
      </c>
      <c r="I518" s="50">
        <v>633.86932373000002</v>
      </c>
      <c r="J518" s="51">
        <v>612.91351318</v>
      </c>
      <c r="K518" s="51">
        <v>198.62744140999999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44099.351388888892</v>
      </c>
      <c r="C519" s="50">
        <v>25.692291260000001</v>
      </c>
      <c r="D519" s="50">
        <v>1007.7553100600001</v>
      </c>
      <c r="E519" s="50">
        <v>75.908226010000007</v>
      </c>
      <c r="F519" s="50">
        <v>139.53669739</v>
      </c>
      <c r="G519" s="50">
        <v>3.23088241</v>
      </c>
      <c r="H519" s="50">
        <v>0</v>
      </c>
      <c r="I519" s="50">
        <v>612.06579590000001</v>
      </c>
      <c r="J519" s="51">
        <v>591.74505614999998</v>
      </c>
      <c r="K519" s="51">
        <v>196.16580200000001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44099.352083333331</v>
      </c>
      <c r="C520" s="50">
        <v>25.629272459999999</v>
      </c>
      <c r="D520" s="50">
        <v>1007.84307861</v>
      </c>
      <c r="E520" s="50">
        <v>76.758079530000003</v>
      </c>
      <c r="F520" s="50">
        <v>136.37896728999999</v>
      </c>
      <c r="G520" s="50">
        <v>1.8748481299999999</v>
      </c>
      <c r="H520" s="50">
        <v>0</v>
      </c>
      <c r="I520" s="50">
        <v>632.28039550999995</v>
      </c>
      <c r="J520" s="51">
        <v>611.01263428000004</v>
      </c>
      <c r="K520" s="51">
        <v>194.19650268999999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44099.352777777778</v>
      </c>
      <c r="C521" s="50">
        <v>25.70175171</v>
      </c>
      <c r="D521" s="50">
        <v>1007.7553100600001</v>
      </c>
      <c r="E521" s="50">
        <v>74.189025880000003</v>
      </c>
      <c r="F521" s="50">
        <v>162.23019409</v>
      </c>
      <c r="G521" s="50">
        <v>2.6206669800000002</v>
      </c>
      <c r="H521" s="50">
        <v>0</v>
      </c>
      <c r="I521" s="50">
        <v>671.73895263999998</v>
      </c>
      <c r="J521" s="51">
        <v>648.51123046999999</v>
      </c>
      <c r="K521" s="51">
        <v>194.52471924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44099.353472222225</v>
      </c>
      <c r="C522" s="50">
        <v>25.58203125</v>
      </c>
      <c r="D522" s="50">
        <v>1007.74072266</v>
      </c>
      <c r="E522" s="50">
        <v>75.697715759999994</v>
      </c>
      <c r="F522" s="50">
        <v>123.50953674</v>
      </c>
      <c r="G522" s="50">
        <v>2.6884686900000001</v>
      </c>
      <c r="H522" s="50">
        <v>0</v>
      </c>
      <c r="I522" s="50">
        <v>690.27648925999995</v>
      </c>
      <c r="J522" s="51">
        <v>667.08789062999995</v>
      </c>
      <c r="K522" s="51">
        <v>194.68882751000001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44099.354166666664</v>
      </c>
      <c r="C523" s="50">
        <v>25.86236572</v>
      </c>
      <c r="D523" s="50">
        <v>1007.7553100600001</v>
      </c>
      <c r="E523" s="50">
        <v>72.844070430000002</v>
      </c>
      <c r="F523" s="50">
        <v>79.890869140000007</v>
      </c>
      <c r="G523" s="50">
        <v>2.48506355</v>
      </c>
      <c r="H523" s="50">
        <v>0</v>
      </c>
      <c r="I523" s="50">
        <v>710.57946776999995</v>
      </c>
      <c r="J523" s="51">
        <v>687.13323975000003</v>
      </c>
      <c r="K523" s="51">
        <v>192.80169677999999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44099.354861111111</v>
      </c>
      <c r="C524" s="50">
        <v>25.758422849999999</v>
      </c>
      <c r="D524" s="50">
        <v>1007.7553100600001</v>
      </c>
      <c r="E524" s="50">
        <v>74.56327057</v>
      </c>
      <c r="F524" s="50">
        <v>103.3421936</v>
      </c>
      <c r="G524" s="50">
        <v>1.40023601</v>
      </c>
      <c r="H524" s="50">
        <v>0</v>
      </c>
      <c r="I524" s="50">
        <v>719.40667725000003</v>
      </c>
      <c r="J524" s="51">
        <v>695.42773437999995</v>
      </c>
      <c r="K524" s="51">
        <v>191.65293883999999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44099.355555555558</v>
      </c>
      <c r="C525" s="50">
        <v>25.805664060000002</v>
      </c>
      <c r="D525" s="50">
        <v>1007.7553100600001</v>
      </c>
      <c r="E525" s="50">
        <v>73.93952942</v>
      </c>
      <c r="F525" s="50">
        <v>146.17494202</v>
      </c>
      <c r="G525" s="50">
        <v>2.4172618400000001</v>
      </c>
      <c r="H525" s="50">
        <v>0</v>
      </c>
      <c r="I525" s="50">
        <v>702.98779296999999</v>
      </c>
      <c r="J525" s="51">
        <v>678.83850098000005</v>
      </c>
      <c r="K525" s="51">
        <v>190.17596435999999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44099.356249999997</v>
      </c>
      <c r="C526" s="50">
        <v>25.98205566</v>
      </c>
      <c r="D526" s="50">
        <v>1007.74072266</v>
      </c>
      <c r="E526" s="50">
        <v>71.857780460000001</v>
      </c>
      <c r="F526" s="50">
        <v>126.2321701</v>
      </c>
      <c r="G526" s="50">
        <v>3.3664858299999998</v>
      </c>
      <c r="H526" s="50">
        <v>0</v>
      </c>
      <c r="I526" s="50">
        <v>681.53735352000001</v>
      </c>
      <c r="J526" s="51">
        <v>658.87963866999996</v>
      </c>
      <c r="K526" s="51">
        <v>188.37075805999999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44099.356944444444</v>
      </c>
      <c r="C527" s="50">
        <v>25.95370483</v>
      </c>
      <c r="D527" s="50">
        <v>1007.74072266</v>
      </c>
      <c r="E527" s="50">
        <v>75.077873229999994</v>
      </c>
      <c r="F527" s="50">
        <v>82.767921450000003</v>
      </c>
      <c r="G527" s="50">
        <v>1.8070464100000001</v>
      </c>
      <c r="H527" s="50">
        <v>0</v>
      </c>
      <c r="I527" s="50">
        <v>678.97753906000003</v>
      </c>
      <c r="J527" s="51">
        <v>656.46038818</v>
      </c>
      <c r="K527" s="51">
        <v>186.72967528999999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44099.357638888891</v>
      </c>
      <c r="C528" s="50">
        <v>26.06079102</v>
      </c>
      <c r="D528" s="50">
        <v>1007.74072266</v>
      </c>
      <c r="E528" s="50">
        <v>71.124870299999998</v>
      </c>
      <c r="F528" s="50">
        <v>95.090057369999997</v>
      </c>
      <c r="G528" s="50">
        <v>3.0274772599999999</v>
      </c>
      <c r="H528" s="50">
        <v>0</v>
      </c>
      <c r="I528" s="50">
        <v>696.98535156000003</v>
      </c>
      <c r="J528" s="51">
        <v>674.25921631000006</v>
      </c>
      <c r="K528" s="51">
        <v>187.30418395999999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44099.35833333333</v>
      </c>
      <c r="C529" s="50">
        <v>25.9883728</v>
      </c>
      <c r="D529" s="50">
        <v>1007.74072266</v>
      </c>
      <c r="E529" s="50">
        <v>71.335380549999996</v>
      </c>
      <c r="F529" s="50">
        <v>134.06330872000001</v>
      </c>
      <c r="G529" s="50">
        <v>3.2986841199999999</v>
      </c>
      <c r="H529" s="50">
        <v>0</v>
      </c>
      <c r="I529" s="50">
        <v>708.46087646000001</v>
      </c>
      <c r="J529" s="51">
        <v>685.66424560999997</v>
      </c>
      <c r="K529" s="51">
        <v>187.46829224000001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44099.359027777777</v>
      </c>
      <c r="C530" s="50">
        <v>25.86236572</v>
      </c>
      <c r="D530" s="50">
        <v>1007.84307861</v>
      </c>
      <c r="E530" s="50">
        <v>72.47371674</v>
      </c>
      <c r="F530" s="50">
        <v>139.52267456000001</v>
      </c>
      <c r="G530" s="50">
        <v>2.2138567</v>
      </c>
      <c r="H530" s="50">
        <v>0</v>
      </c>
      <c r="I530" s="50">
        <v>721.70184326000003</v>
      </c>
      <c r="J530" s="51">
        <v>698.45196533000001</v>
      </c>
      <c r="K530" s="51">
        <v>187.71432494999999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44099.359722222223</v>
      </c>
      <c r="C531" s="50">
        <v>26.048187259999999</v>
      </c>
      <c r="D531" s="50">
        <v>1007.74072266</v>
      </c>
      <c r="E531" s="50">
        <v>73.187133790000004</v>
      </c>
      <c r="F531" s="50">
        <v>85.70109558</v>
      </c>
      <c r="G531" s="50">
        <v>2.6884686900000001</v>
      </c>
      <c r="H531" s="50">
        <v>0</v>
      </c>
      <c r="I531" s="50">
        <v>725.76251220999995</v>
      </c>
      <c r="J531" s="51">
        <v>703.03125</v>
      </c>
      <c r="K531" s="51">
        <v>186.64775084999999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44099.36041666667</v>
      </c>
      <c r="C532" s="50">
        <v>26.145843509999999</v>
      </c>
      <c r="D532" s="50">
        <v>1007.74072266</v>
      </c>
      <c r="E532" s="50">
        <v>72.364562989999996</v>
      </c>
      <c r="F532" s="50">
        <v>82.038124080000003</v>
      </c>
      <c r="G532" s="50">
        <v>1.8748481299999999</v>
      </c>
      <c r="H532" s="50">
        <v>0</v>
      </c>
      <c r="I532" s="50">
        <v>748.62536621000004</v>
      </c>
      <c r="J532" s="51">
        <v>725.32305908000001</v>
      </c>
      <c r="K532" s="51">
        <v>187.22200011999999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44099.361111111109</v>
      </c>
      <c r="C533" s="50">
        <v>26.120666499999999</v>
      </c>
      <c r="D533" s="50">
        <v>1007.74072266</v>
      </c>
      <c r="E533" s="50">
        <v>75.545677190000006</v>
      </c>
      <c r="F533" s="50">
        <v>128.56188965000001</v>
      </c>
      <c r="G533" s="50">
        <v>0.92562401000000005</v>
      </c>
      <c r="H533" s="50">
        <v>0</v>
      </c>
      <c r="I533" s="50">
        <v>742.71105956999997</v>
      </c>
      <c r="J533" s="51">
        <v>719.27484131000006</v>
      </c>
      <c r="K533" s="51">
        <v>185.90913391000001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44099.361805555556</v>
      </c>
      <c r="C534" s="50">
        <v>26.366363530000001</v>
      </c>
      <c r="D534" s="50">
        <v>1007.65301514</v>
      </c>
      <c r="E534" s="50">
        <v>72.189140320000007</v>
      </c>
      <c r="F534" s="50">
        <v>98.710884089999993</v>
      </c>
      <c r="G534" s="50">
        <v>3.1630806900000001</v>
      </c>
      <c r="H534" s="50">
        <v>0</v>
      </c>
      <c r="I534" s="50">
        <v>751.18548583999996</v>
      </c>
      <c r="J534" s="51">
        <v>728.17425536999997</v>
      </c>
      <c r="K534" s="51">
        <v>185.99131775000001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44099.362500000003</v>
      </c>
      <c r="C535" s="50">
        <v>26.34432983</v>
      </c>
      <c r="D535" s="50">
        <v>1007.74072266</v>
      </c>
      <c r="E535" s="50">
        <v>71.460136410000004</v>
      </c>
      <c r="F535" s="50">
        <v>158.55319213999999</v>
      </c>
      <c r="G535" s="50">
        <v>2.48506355</v>
      </c>
      <c r="H535" s="50">
        <v>0</v>
      </c>
      <c r="I535" s="50">
        <v>760.89544678000004</v>
      </c>
      <c r="J535" s="51">
        <v>736.38244628999996</v>
      </c>
      <c r="K535" s="51">
        <v>187.30418395999999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44099.363194444442</v>
      </c>
      <c r="C536" s="50">
        <v>26.631011959999999</v>
      </c>
      <c r="D536" s="50">
        <v>1007.8284301800001</v>
      </c>
      <c r="E536" s="50">
        <v>72.419143680000005</v>
      </c>
      <c r="F536" s="50">
        <v>110.85056305000001</v>
      </c>
      <c r="G536" s="50">
        <v>1.6036411500000001</v>
      </c>
      <c r="H536" s="50">
        <v>0</v>
      </c>
      <c r="I536" s="50">
        <v>758.77685546999999</v>
      </c>
      <c r="J536" s="51">
        <v>735.69122314000003</v>
      </c>
      <c r="K536" s="51">
        <v>187.14007568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44099.363888888889</v>
      </c>
      <c r="C537" s="50">
        <v>26.498687740000001</v>
      </c>
      <c r="D537" s="50">
        <v>1007.8284301800001</v>
      </c>
      <c r="E537" s="50">
        <v>71.740821839999995</v>
      </c>
      <c r="F537" s="50">
        <v>82.66966248</v>
      </c>
      <c r="G537" s="50">
        <v>2.8918738400000001</v>
      </c>
      <c r="H537" s="50">
        <v>0</v>
      </c>
      <c r="I537" s="50">
        <v>774.84289550999995</v>
      </c>
      <c r="J537" s="51">
        <v>751.76202393000005</v>
      </c>
      <c r="K537" s="51">
        <v>189.35542297000001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44099.364583333336</v>
      </c>
      <c r="C538" s="50">
        <v>26.498687740000001</v>
      </c>
      <c r="D538" s="50">
        <v>1007.74072266</v>
      </c>
      <c r="E538" s="50">
        <v>71.986412049999998</v>
      </c>
      <c r="F538" s="50">
        <v>109.02613067999999</v>
      </c>
      <c r="G538" s="50">
        <v>4.4513130199999997</v>
      </c>
      <c r="H538" s="50">
        <v>0</v>
      </c>
      <c r="I538" s="50">
        <v>790.11413574000005</v>
      </c>
      <c r="J538" s="51">
        <v>767.31469727000001</v>
      </c>
      <c r="K538" s="51">
        <v>190.66828917999999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44099.365277777775</v>
      </c>
      <c r="C539" s="50">
        <v>26.489257810000002</v>
      </c>
      <c r="D539" s="50">
        <v>1007.8284301800001</v>
      </c>
      <c r="E539" s="50">
        <v>71.623863220000004</v>
      </c>
      <c r="F539" s="50">
        <v>114.19075775</v>
      </c>
      <c r="G539" s="50">
        <v>1.8748481299999999</v>
      </c>
      <c r="H539" s="50">
        <v>0</v>
      </c>
      <c r="I539" s="50">
        <v>805.38555908000001</v>
      </c>
      <c r="J539" s="51">
        <v>782.00299071999996</v>
      </c>
      <c r="K539" s="51">
        <v>190.66828917999999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44099.365972222222</v>
      </c>
      <c r="C540" s="50">
        <v>26.678283690000001</v>
      </c>
      <c r="D540" s="50">
        <v>1007.8284301800001</v>
      </c>
      <c r="E540" s="50">
        <v>68.735130310000002</v>
      </c>
      <c r="F540" s="50">
        <v>73.280746460000003</v>
      </c>
      <c r="G540" s="50">
        <v>3.23088241</v>
      </c>
      <c r="H540" s="50">
        <v>0</v>
      </c>
      <c r="I540" s="50">
        <v>803.09039307</v>
      </c>
      <c r="J540" s="51">
        <v>780.18841553000004</v>
      </c>
      <c r="K540" s="51">
        <v>191.81704712000001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44099.366666666669</v>
      </c>
      <c r="C541" s="50">
        <v>26.577484129999998</v>
      </c>
      <c r="D541" s="50">
        <v>1007.72613525</v>
      </c>
      <c r="E541" s="50">
        <v>71.315895080000004</v>
      </c>
      <c r="F541" s="50">
        <v>94.893577579999999</v>
      </c>
      <c r="G541" s="50">
        <v>2.1460549800000002</v>
      </c>
      <c r="H541" s="50">
        <v>0</v>
      </c>
      <c r="I541" s="50">
        <v>815.89013671999999</v>
      </c>
      <c r="J541" s="51">
        <v>792.88958739999998</v>
      </c>
      <c r="K541" s="51">
        <v>191.24279784999999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44099.367361111108</v>
      </c>
      <c r="C542" s="50">
        <v>26.467193600000002</v>
      </c>
      <c r="D542" s="50">
        <v>1007.74072266</v>
      </c>
      <c r="E542" s="50">
        <v>70.571289059999998</v>
      </c>
      <c r="F542" s="50">
        <v>92.549842830000003</v>
      </c>
      <c r="G542" s="50">
        <v>1.6714428699999999</v>
      </c>
      <c r="H542" s="50">
        <v>0</v>
      </c>
      <c r="I542" s="50">
        <v>819.95080566000001</v>
      </c>
      <c r="J542" s="51">
        <v>797.64166260000002</v>
      </c>
      <c r="K542" s="51">
        <v>191.89923096000001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44099.368055555555</v>
      </c>
      <c r="C543" s="50">
        <v>26.24667358</v>
      </c>
      <c r="D543" s="50">
        <v>1007.72613525</v>
      </c>
      <c r="E543" s="50">
        <v>71.783706670000001</v>
      </c>
      <c r="F543" s="50">
        <v>74.319259639999999</v>
      </c>
      <c r="G543" s="50">
        <v>2.4172618400000001</v>
      </c>
      <c r="H543" s="50">
        <v>0</v>
      </c>
      <c r="I543" s="50">
        <v>823.83489989999998</v>
      </c>
      <c r="J543" s="51">
        <v>801.09777831999997</v>
      </c>
      <c r="K543" s="51">
        <v>191.32472229000001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44099.368750000001</v>
      </c>
      <c r="C544" s="50">
        <v>26.621582029999999</v>
      </c>
      <c r="D544" s="50">
        <v>1007.8284301800001</v>
      </c>
      <c r="E544" s="50">
        <v>72.368461609999997</v>
      </c>
      <c r="F544" s="50">
        <v>87.160652159999998</v>
      </c>
      <c r="G544" s="50">
        <v>1.6714428699999999</v>
      </c>
      <c r="H544" s="50">
        <v>0</v>
      </c>
      <c r="I544" s="50">
        <v>796.82299805000002</v>
      </c>
      <c r="J544" s="51">
        <v>774.91790771000001</v>
      </c>
      <c r="K544" s="51">
        <v>190.50418091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44099.369444444441</v>
      </c>
      <c r="C545" s="50">
        <v>26.66567993</v>
      </c>
      <c r="D545" s="50">
        <v>1007.72613525</v>
      </c>
      <c r="E545" s="50">
        <v>70.735023499999997</v>
      </c>
      <c r="F545" s="50">
        <v>120.9412384</v>
      </c>
      <c r="G545" s="50">
        <v>1.1968308700000001</v>
      </c>
      <c r="H545" s="50">
        <v>0</v>
      </c>
      <c r="I545" s="50">
        <v>793.64508057</v>
      </c>
      <c r="J545" s="51">
        <v>771.54827881000006</v>
      </c>
      <c r="K545" s="51">
        <v>189.51953125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44099.370138888888</v>
      </c>
      <c r="C546" s="50">
        <v>26.927185059999999</v>
      </c>
      <c r="D546" s="50">
        <v>1007.8284301800001</v>
      </c>
      <c r="E546" s="50">
        <v>71.292503359999998</v>
      </c>
      <c r="F546" s="50">
        <v>109.13836670000001</v>
      </c>
      <c r="G546" s="50">
        <v>1.73924458</v>
      </c>
      <c r="H546" s="50">
        <v>0</v>
      </c>
      <c r="I546" s="50">
        <v>793.46856689000003</v>
      </c>
      <c r="J546" s="51">
        <v>771.11614989999998</v>
      </c>
      <c r="K546" s="51">
        <v>190.66828917999999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44099.370833333334</v>
      </c>
      <c r="C547" s="50">
        <v>26.905151369999999</v>
      </c>
      <c r="D547" s="50">
        <v>1007.72613525</v>
      </c>
      <c r="E547" s="50">
        <v>67.370689389999995</v>
      </c>
      <c r="F547" s="50">
        <v>113.34867859000001</v>
      </c>
      <c r="G547" s="50">
        <v>2.7562704099999999</v>
      </c>
      <c r="H547" s="50">
        <v>0</v>
      </c>
      <c r="I547" s="50">
        <v>816.06671143000005</v>
      </c>
      <c r="J547" s="51">
        <v>793.49456786999997</v>
      </c>
      <c r="K547" s="51">
        <v>192.96580505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44099.371527777781</v>
      </c>
      <c r="C548" s="50">
        <v>26.75390625</v>
      </c>
      <c r="D548" s="50">
        <v>1007.8284301800001</v>
      </c>
      <c r="E548" s="50">
        <v>69.436851500000003</v>
      </c>
      <c r="F548" s="50">
        <v>131.97221375000001</v>
      </c>
      <c r="G548" s="50">
        <v>2.4172618400000001</v>
      </c>
      <c r="H548" s="50">
        <v>0</v>
      </c>
      <c r="I548" s="50">
        <v>808.38690185999997</v>
      </c>
      <c r="J548" s="51">
        <v>786.32318114999998</v>
      </c>
      <c r="K548" s="51">
        <v>190.75047301999999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44099.37222222222</v>
      </c>
      <c r="C549" s="50">
        <v>26.96185303</v>
      </c>
      <c r="D549" s="50">
        <v>1007.72613525</v>
      </c>
      <c r="E549" s="50">
        <v>69.713638309999993</v>
      </c>
      <c r="F549" s="50">
        <v>113.62935638</v>
      </c>
      <c r="G549" s="50">
        <v>2.8240721199999999</v>
      </c>
      <c r="H549" s="50">
        <v>0</v>
      </c>
      <c r="I549" s="50">
        <v>813.94812012</v>
      </c>
      <c r="J549" s="51">
        <v>791.85272216999999</v>
      </c>
      <c r="K549" s="51">
        <v>193.45814514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44099.372916666667</v>
      </c>
      <c r="C550" s="50">
        <v>26.901977540000001</v>
      </c>
      <c r="D550" s="50">
        <v>1007.72613525</v>
      </c>
      <c r="E550" s="50">
        <v>69.288711550000002</v>
      </c>
      <c r="F550" s="50">
        <v>97.307449340000005</v>
      </c>
      <c r="G550" s="50">
        <v>2.8918738400000001</v>
      </c>
      <c r="H550" s="50">
        <v>0</v>
      </c>
      <c r="I550" s="50">
        <v>808.29852295000001</v>
      </c>
      <c r="J550" s="51">
        <v>786.58227538999995</v>
      </c>
      <c r="K550" s="51">
        <v>194.52471924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44099.373611111114</v>
      </c>
      <c r="C551" s="50">
        <v>26.88626099</v>
      </c>
      <c r="D551" s="50">
        <v>1007.72613525</v>
      </c>
      <c r="E551" s="50">
        <v>70.017715449999997</v>
      </c>
      <c r="F551" s="50">
        <v>129.05305480999999</v>
      </c>
      <c r="G551" s="50">
        <v>2.6884686900000001</v>
      </c>
      <c r="H551" s="50">
        <v>0</v>
      </c>
      <c r="I551" s="50">
        <v>809.62274170000001</v>
      </c>
      <c r="J551" s="51">
        <v>787.79193114999998</v>
      </c>
      <c r="K551" s="51">
        <v>194.27868652000001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44099.374305555553</v>
      </c>
      <c r="C552" s="50">
        <v>26.898834229999999</v>
      </c>
      <c r="D552" s="50">
        <v>1007.71148682</v>
      </c>
      <c r="E552" s="50">
        <v>69.421257019999999</v>
      </c>
      <c r="F552" s="50">
        <v>110.52778625000001</v>
      </c>
      <c r="G552" s="50">
        <v>1.40023601</v>
      </c>
      <c r="H552" s="50">
        <v>0</v>
      </c>
      <c r="I552" s="50">
        <v>809.71087646000001</v>
      </c>
      <c r="J552" s="51">
        <v>788.31030272999999</v>
      </c>
      <c r="K552" s="51">
        <v>195.42744446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44099.375</v>
      </c>
      <c r="C553" s="50">
        <v>26.955566409999999</v>
      </c>
      <c r="D553" s="50">
        <v>1007.71148682</v>
      </c>
      <c r="E553" s="50">
        <v>69.565505979999998</v>
      </c>
      <c r="F553" s="50">
        <v>108.70330810999999</v>
      </c>
      <c r="G553" s="50">
        <v>3.2986841199999999</v>
      </c>
      <c r="H553" s="50">
        <v>0</v>
      </c>
      <c r="I553" s="50">
        <v>811.82952881000006</v>
      </c>
      <c r="J553" s="51">
        <v>790.47027588000003</v>
      </c>
      <c r="K553" s="51">
        <v>196.32991028000001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44099.375694444447</v>
      </c>
      <c r="C554" s="50">
        <v>26.901977540000001</v>
      </c>
      <c r="D554" s="50">
        <v>1007.71148682</v>
      </c>
      <c r="E554" s="50">
        <v>70.840286250000005</v>
      </c>
      <c r="F554" s="50">
        <v>134.30189514</v>
      </c>
      <c r="G554" s="50">
        <v>3.43428779</v>
      </c>
      <c r="H554" s="50">
        <v>0</v>
      </c>
      <c r="I554" s="50">
        <v>784.37634276999995</v>
      </c>
      <c r="J554" s="51">
        <v>763.77197265999996</v>
      </c>
      <c r="K554" s="51">
        <v>196.00169373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44099.376388888886</v>
      </c>
      <c r="C555" s="50">
        <v>26.861022949999999</v>
      </c>
      <c r="D555" s="50">
        <v>1007.6237793</v>
      </c>
      <c r="E555" s="50">
        <v>69.655166629999997</v>
      </c>
      <c r="F555" s="50">
        <v>178.24333190999999</v>
      </c>
      <c r="G555" s="50">
        <v>2.6884686900000001</v>
      </c>
      <c r="H555" s="50">
        <v>0</v>
      </c>
      <c r="I555" s="50">
        <v>788.96667479999996</v>
      </c>
      <c r="J555" s="51">
        <v>768.09216308999999</v>
      </c>
      <c r="K555" s="51">
        <v>196.00169373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44099.377083333333</v>
      </c>
      <c r="C556" s="50">
        <v>27.13830566</v>
      </c>
      <c r="D556" s="50">
        <v>1007.71148682</v>
      </c>
      <c r="E556" s="50">
        <v>70.797401429999994</v>
      </c>
      <c r="F556" s="50">
        <v>161.45829773</v>
      </c>
      <c r="G556" s="50">
        <v>1.40023601</v>
      </c>
      <c r="H556" s="50">
        <v>0</v>
      </c>
      <c r="I556" s="50">
        <v>775.81378173999997</v>
      </c>
      <c r="J556" s="51">
        <v>754.52691649999997</v>
      </c>
      <c r="K556" s="51">
        <v>194.85293579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44099.37777777778</v>
      </c>
      <c r="C557" s="50">
        <v>27.358886720000001</v>
      </c>
      <c r="D557" s="50">
        <v>1007.81384277</v>
      </c>
      <c r="E557" s="50">
        <v>67.55001068</v>
      </c>
      <c r="F557" s="50">
        <v>142.86283875000001</v>
      </c>
      <c r="G557" s="50">
        <v>4.11230516</v>
      </c>
      <c r="H557" s="50">
        <v>0</v>
      </c>
      <c r="I557" s="50">
        <v>762.04315185999997</v>
      </c>
      <c r="J557" s="51">
        <v>742.17138671999999</v>
      </c>
      <c r="K557" s="51">
        <v>195.83758545000001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44099.378472222219</v>
      </c>
      <c r="C558" s="50">
        <v>27.223388669999999</v>
      </c>
      <c r="D558" s="50">
        <v>1007.72613525</v>
      </c>
      <c r="E558" s="50">
        <v>67.709854129999997</v>
      </c>
      <c r="F558" s="50">
        <v>146.97488403</v>
      </c>
      <c r="G558" s="50">
        <v>3.23088241</v>
      </c>
      <c r="H558" s="50">
        <v>0</v>
      </c>
      <c r="I558" s="50">
        <v>758.07067871000004</v>
      </c>
      <c r="J558" s="51">
        <v>738.19708251999998</v>
      </c>
      <c r="K558" s="51">
        <v>196.90441895000001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44099.379166666666</v>
      </c>
      <c r="C559" s="50">
        <v>26.955566409999999</v>
      </c>
      <c r="D559" s="50">
        <v>1007.71148682</v>
      </c>
      <c r="E559" s="50">
        <v>68.224441529999993</v>
      </c>
      <c r="F559" s="50">
        <v>123.77615356</v>
      </c>
      <c r="G559" s="50">
        <v>2.0782532699999998</v>
      </c>
      <c r="H559" s="50">
        <v>0</v>
      </c>
      <c r="I559" s="50">
        <v>769.89953613</v>
      </c>
      <c r="J559" s="51">
        <v>750.63891602000001</v>
      </c>
      <c r="K559" s="51">
        <v>197.47866821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44099.379861111112</v>
      </c>
      <c r="C560" s="50">
        <v>26.84213257</v>
      </c>
      <c r="D560" s="50">
        <v>1007.71148682</v>
      </c>
      <c r="E560" s="50">
        <v>72.914245609999995</v>
      </c>
      <c r="F560" s="50">
        <v>157.68304443</v>
      </c>
      <c r="G560" s="50">
        <v>2.6884686900000001</v>
      </c>
      <c r="H560" s="50">
        <v>0</v>
      </c>
      <c r="I560" s="50">
        <v>781.19848633000004</v>
      </c>
      <c r="J560" s="51">
        <v>760.40240478999999</v>
      </c>
      <c r="K560" s="51">
        <v>198.79154968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44099.380555555559</v>
      </c>
      <c r="C561" s="50">
        <v>27.1697998</v>
      </c>
      <c r="D561" s="50">
        <v>1007.79919434</v>
      </c>
      <c r="E561" s="50">
        <v>69.058708190000004</v>
      </c>
      <c r="F561" s="50">
        <v>147.36784363000001</v>
      </c>
      <c r="G561" s="50">
        <v>2.6206669800000002</v>
      </c>
      <c r="H561" s="50">
        <v>0</v>
      </c>
      <c r="I561" s="50">
        <v>768.13403319999998</v>
      </c>
      <c r="J561" s="51">
        <v>747.78771973000005</v>
      </c>
      <c r="K561" s="51">
        <v>197.56085204999999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44099.381249999999</v>
      </c>
      <c r="C562" s="50">
        <v>27.16668701</v>
      </c>
      <c r="D562" s="50">
        <v>1007.71148682</v>
      </c>
      <c r="E562" s="50">
        <v>68.645469669999997</v>
      </c>
      <c r="F562" s="50">
        <v>142.41371154999999</v>
      </c>
      <c r="G562" s="50">
        <v>2.8918738400000001</v>
      </c>
      <c r="H562" s="50">
        <v>0</v>
      </c>
      <c r="I562" s="50">
        <v>774.57794189000003</v>
      </c>
      <c r="J562" s="51">
        <v>754.69976807</v>
      </c>
      <c r="K562" s="51">
        <v>200.35070801000001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44099.381944444445</v>
      </c>
      <c r="C563" s="50">
        <v>27.157226560000002</v>
      </c>
      <c r="D563" s="50">
        <v>1007.71148682</v>
      </c>
      <c r="E563" s="50">
        <v>70.8246994</v>
      </c>
      <c r="F563" s="50">
        <v>148.61689758</v>
      </c>
      <c r="G563" s="50">
        <v>1.5358394399999999</v>
      </c>
      <c r="H563" s="50">
        <v>0</v>
      </c>
      <c r="I563" s="50">
        <v>770.16418456999997</v>
      </c>
      <c r="J563" s="51">
        <v>750.72515868999994</v>
      </c>
      <c r="K563" s="51">
        <v>201.66331482000001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44099.382638888892</v>
      </c>
      <c r="C564" s="50">
        <v>27.620452879999998</v>
      </c>
      <c r="D564" s="50">
        <v>1007.81384277</v>
      </c>
      <c r="E564" s="50">
        <v>64.883499150000006</v>
      </c>
      <c r="F564" s="50">
        <v>160.95304870999999</v>
      </c>
      <c r="G564" s="50">
        <v>3.63769293</v>
      </c>
      <c r="H564" s="50">
        <v>0</v>
      </c>
      <c r="I564" s="50">
        <v>775.46069336000005</v>
      </c>
      <c r="J564" s="51">
        <v>754.09503173999997</v>
      </c>
      <c r="K564" s="51">
        <v>202.97619628999999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44099.383333333331</v>
      </c>
      <c r="C565" s="50">
        <v>27.500701899999999</v>
      </c>
      <c r="D565" s="50">
        <v>1007.71148682</v>
      </c>
      <c r="E565" s="50">
        <v>65.77623749</v>
      </c>
      <c r="F565" s="50">
        <v>176.65744018999999</v>
      </c>
      <c r="G565" s="50">
        <v>2.5528652699999999</v>
      </c>
      <c r="H565" s="50">
        <v>0</v>
      </c>
      <c r="I565" s="50">
        <v>778.63861083999996</v>
      </c>
      <c r="J565" s="51">
        <v>758.76086425999995</v>
      </c>
      <c r="K565" s="51">
        <v>203.87892151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44099.384027777778</v>
      </c>
      <c r="C566" s="50">
        <v>27.74023438</v>
      </c>
      <c r="D566" s="50">
        <v>1007.71148682</v>
      </c>
      <c r="E566" s="50">
        <v>65.230461120000001</v>
      </c>
      <c r="F566" s="50">
        <v>155.05862427</v>
      </c>
      <c r="G566" s="50">
        <v>2.95967555</v>
      </c>
      <c r="H566" s="50">
        <v>0</v>
      </c>
      <c r="I566" s="50">
        <v>777.66748046999999</v>
      </c>
      <c r="J566" s="51">
        <v>758.32867432</v>
      </c>
      <c r="K566" s="51">
        <v>205.76603699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44099.384722222225</v>
      </c>
      <c r="C567" s="50">
        <v>27.696105960000001</v>
      </c>
      <c r="D567" s="50">
        <v>1007.60919189</v>
      </c>
      <c r="E567" s="50">
        <v>65.674880979999998</v>
      </c>
      <c r="F567" s="50">
        <v>165.44404602</v>
      </c>
      <c r="G567" s="50">
        <v>2.8918738400000001</v>
      </c>
      <c r="H567" s="50">
        <v>0</v>
      </c>
      <c r="I567" s="50">
        <v>777.22619628999996</v>
      </c>
      <c r="J567" s="51">
        <v>756.68713378999996</v>
      </c>
      <c r="K567" s="51">
        <v>206.99697875999999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44099.385416666664</v>
      </c>
      <c r="C568" s="50">
        <v>27.692962649999998</v>
      </c>
      <c r="D568" s="50">
        <v>1007.71148682</v>
      </c>
      <c r="E568" s="50">
        <v>63.943981170000001</v>
      </c>
      <c r="F568" s="50">
        <v>187.85681152000001</v>
      </c>
      <c r="G568" s="50">
        <v>2.2816584099999999</v>
      </c>
      <c r="H568" s="50">
        <v>0</v>
      </c>
      <c r="I568" s="50">
        <v>753.39221191000001</v>
      </c>
      <c r="J568" s="51">
        <v>734.74090576000003</v>
      </c>
      <c r="K568" s="51">
        <v>206.83287048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44099.386111111111</v>
      </c>
      <c r="C569" s="50">
        <v>27.475494380000001</v>
      </c>
      <c r="D569" s="50">
        <v>1007.6237793</v>
      </c>
      <c r="E569" s="50">
        <v>68.201049800000007</v>
      </c>
      <c r="F569" s="50">
        <v>178.03279114</v>
      </c>
      <c r="G569" s="50">
        <v>3.0952789799999998</v>
      </c>
      <c r="H569" s="50">
        <v>0</v>
      </c>
      <c r="I569" s="50">
        <v>739.62158203000001</v>
      </c>
      <c r="J569" s="51">
        <v>720.91662598000005</v>
      </c>
      <c r="K569" s="51">
        <v>208.88410949999999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44099.386805555558</v>
      </c>
      <c r="C570" s="50">
        <v>27.743377689999999</v>
      </c>
      <c r="D570" s="50">
        <v>1007.5214843799999</v>
      </c>
      <c r="E570" s="50">
        <v>66.563720700000005</v>
      </c>
      <c r="F570" s="50">
        <v>159.04437256</v>
      </c>
      <c r="G570" s="50">
        <v>2.0782532699999998</v>
      </c>
      <c r="H570" s="50">
        <v>0</v>
      </c>
      <c r="I570" s="50">
        <v>733.53070068</v>
      </c>
      <c r="J570" s="51">
        <v>716.16430663999995</v>
      </c>
      <c r="K570" s="51">
        <v>209.86875916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44099.387499999997</v>
      </c>
      <c r="C571" s="50">
        <v>27.73391724</v>
      </c>
      <c r="D571" s="50">
        <v>1007.60919189</v>
      </c>
      <c r="E571" s="50">
        <v>65.113502499999996</v>
      </c>
      <c r="F571" s="50">
        <v>218.29725647000001</v>
      </c>
      <c r="G571" s="50">
        <v>2.0104515599999999</v>
      </c>
      <c r="H571" s="50">
        <v>0</v>
      </c>
      <c r="I571" s="50">
        <v>715.43444824000005</v>
      </c>
      <c r="J571" s="51">
        <v>699.74786376999998</v>
      </c>
      <c r="K571" s="51">
        <v>212.16627502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44099.388194444444</v>
      </c>
      <c r="C572" s="50">
        <v>27.670898439999998</v>
      </c>
      <c r="D572" s="50">
        <v>1007.60919189</v>
      </c>
      <c r="E572" s="50">
        <v>68.855979919999996</v>
      </c>
      <c r="F572" s="50">
        <v>180.50282288</v>
      </c>
      <c r="G572" s="50">
        <v>2.3494601199999998</v>
      </c>
      <c r="H572" s="50">
        <v>0</v>
      </c>
      <c r="I572" s="50">
        <v>738.29730225000003</v>
      </c>
      <c r="J572" s="51">
        <v>721.08941649999997</v>
      </c>
      <c r="K572" s="51">
        <v>212.49450684000001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44099.388888888891</v>
      </c>
      <c r="C573" s="50">
        <v>27.926177979999999</v>
      </c>
      <c r="D573" s="50">
        <v>1007.60919189</v>
      </c>
      <c r="E573" s="50">
        <v>67.320007320000002</v>
      </c>
      <c r="F573" s="50">
        <v>167.60531616</v>
      </c>
      <c r="G573" s="50">
        <v>2.0104515599999999</v>
      </c>
      <c r="H573" s="50">
        <v>0</v>
      </c>
      <c r="I573" s="50">
        <v>753.30407715000001</v>
      </c>
      <c r="J573" s="51">
        <v>736.12341308999999</v>
      </c>
      <c r="K573" s="51">
        <v>211.50984192000001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44099.38958333333</v>
      </c>
      <c r="C574" s="50">
        <v>27.620452879999998</v>
      </c>
      <c r="D574" s="50">
        <v>1007.60919189</v>
      </c>
      <c r="E574" s="50">
        <v>68.649368289999998</v>
      </c>
      <c r="F574" s="50">
        <v>146.06266785</v>
      </c>
      <c r="G574" s="50">
        <v>1.8748481299999999</v>
      </c>
      <c r="H574" s="50">
        <v>0</v>
      </c>
      <c r="I574" s="50">
        <v>762.04315185999997</v>
      </c>
      <c r="J574" s="51">
        <v>744.76348876999998</v>
      </c>
      <c r="K574" s="51">
        <v>214.05340576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44099.390277777777</v>
      </c>
      <c r="C575" s="50">
        <v>27.500701899999999</v>
      </c>
      <c r="D575" s="50">
        <v>1007.60919189</v>
      </c>
      <c r="E575" s="50">
        <v>66.127098079999996</v>
      </c>
      <c r="F575" s="50">
        <v>166.76324463</v>
      </c>
      <c r="G575" s="50">
        <v>1.4680377200000001</v>
      </c>
      <c r="H575" s="50">
        <v>0</v>
      </c>
      <c r="I575" s="50">
        <v>753.39221191000001</v>
      </c>
      <c r="J575" s="51">
        <v>733.96313477000001</v>
      </c>
      <c r="K575" s="51">
        <v>213.47915649000001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44099.390972222223</v>
      </c>
      <c r="C576" s="50">
        <v>27.53536987</v>
      </c>
      <c r="D576" s="50">
        <v>1007.60919189</v>
      </c>
      <c r="E576" s="50">
        <v>65.351310729999994</v>
      </c>
      <c r="F576" s="50">
        <v>163.74586486999999</v>
      </c>
      <c r="G576" s="50">
        <v>1.6714428699999999</v>
      </c>
      <c r="H576" s="50">
        <v>0</v>
      </c>
      <c r="I576" s="50">
        <v>729.47003173999997</v>
      </c>
      <c r="J576" s="51">
        <v>712.27624512</v>
      </c>
      <c r="K576" s="51">
        <v>213.0687561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44099.39166666667</v>
      </c>
      <c r="C577" s="50">
        <v>27.604705809999999</v>
      </c>
      <c r="D577" s="50">
        <v>1007.71148682</v>
      </c>
      <c r="E577" s="50">
        <v>68.329704280000001</v>
      </c>
      <c r="F577" s="50">
        <v>166.98779296999999</v>
      </c>
      <c r="G577" s="50">
        <v>2.2138567</v>
      </c>
      <c r="H577" s="50">
        <v>0</v>
      </c>
      <c r="I577" s="50">
        <v>743.85876465000001</v>
      </c>
      <c r="J577" s="51">
        <v>726.87835693</v>
      </c>
      <c r="K577" s="51">
        <v>215.61256409000001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44099.392361111109</v>
      </c>
      <c r="C578" s="50">
        <v>27.781188960000001</v>
      </c>
      <c r="D578" s="50">
        <v>1007.59454346</v>
      </c>
      <c r="E578" s="50">
        <v>66.78592682</v>
      </c>
      <c r="F578" s="50">
        <v>155.01652526999999</v>
      </c>
      <c r="G578" s="50">
        <v>2.8240721199999999</v>
      </c>
      <c r="H578" s="50">
        <v>0</v>
      </c>
      <c r="I578" s="50">
        <v>770.69384765999996</v>
      </c>
      <c r="J578" s="51">
        <v>753.83569336000005</v>
      </c>
      <c r="K578" s="51">
        <v>217.33558654999999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44099.393055555556</v>
      </c>
      <c r="C579" s="50">
        <v>27.62362671</v>
      </c>
      <c r="D579" s="50">
        <v>1007.60919189</v>
      </c>
      <c r="E579" s="50">
        <v>67.144584660000007</v>
      </c>
      <c r="F579" s="50">
        <v>167.18428040000001</v>
      </c>
      <c r="G579" s="50">
        <v>3.1630806900000001</v>
      </c>
      <c r="H579" s="50">
        <v>0</v>
      </c>
      <c r="I579" s="50">
        <v>770.25262451000003</v>
      </c>
      <c r="J579" s="51">
        <v>752.02136229999996</v>
      </c>
      <c r="K579" s="51">
        <v>217.58187866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44099.393750000003</v>
      </c>
      <c r="C580" s="50">
        <v>27.721343990000001</v>
      </c>
      <c r="D580" s="50">
        <v>1007.71148682</v>
      </c>
      <c r="E580" s="50">
        <v>68.427162170000003</v>
      </c>
      <c r="F580" s="50">
        <v>173.31729125999999</v>
      </c>
      <c r="G580" s="50">
        <v>2.6206669800000002</v>
      </c>
      <c r="H580" s="50">
        <v>0</v>
      </c>
      <c r="I580" s="50">
        <v>769.45800781000003</v>
      </c>
      <c r="J580" s="51">
        <v>752.28045654000005</v>
      </c>
      <c r="K580" s="51">
        <v>219.79721069000001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44099.394444444442</v>
      </c>
      <c r="C581" s="50">
        <v>28.061706539999999</v>
      </c>
      <c r="D581" s="50">
        <v>1007.69689941</v>
      </c>
      <c r="E581" s="50">
        <v>66.205070500000005</v>
      </c>
      <c r="F581" s="50">
        <v>136.25267029</v>
      </c>
      <c r="G581" s="50">
        <v>2.3494601199999998</v>
      </c>
      <c r="H581" s="50">
        <v>0</v>
      </c>
      <c r="I581" s="50">
        <v>769.89953613</v>
      </c>
      <c r="J581" s="51">
        <v>756.51434326000003</v>
      </c>
      <c r="K581" s="51">
        <v>222.50488281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44099.395138888889</v>
      </c>
      <c r="C582" s="50">
        <v>27.910430909999999</v>
      </c>
      <c r="D582" s="50">
        <v>1007.60919189</v>
      </c>
      <c r="E582" s="50">
        <v>65.483848570000006</v>
      </c>
      <c r="F582" s="50">
        <v>145.34687804999999</v>
      </c>
      <c r="G582" s="50">
        <v>2.95967555</v>
      </c>
      <c r="H582" s="50">
        <v>0</v>
      </c>
      <c r="I582" s="50">
        <v>794.96911621000004</v>
      </c>
      <c r="J582" s="51">
        <v>778.80596923999997</v>
      </c>
      <c r="K582" s="51">
        <v>226.60760497999999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44099.395833333336</v>
      </c>
      <c r="C583" s="50">
        <v>27.563720700000001</v>
      </c>
      <c r="D583" s="50">
        <v>1007.69689941</v>
      </c>
      <c r="E583" s="50">
        <v>67.355094910000005</v>
      </c>
      <c r="F583" s="50">
        <v>169.00875854</v>
      </c>
      <c r="G583" s="50">
        <v>2.8240721199999999</v>
      </c>
      <c r="H583" s="50">
        <v>0</v>
      </c>
      <c r="I583" s="50">
        <v>800.265625</v>
      </c>
      <c r="J583" s="51">
        <v>783.03985595999995</v>
      </c>
      <c r="K583" s="51">
        <v>230.71031189000001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44099.396527777775</v>
      </c>
      <c r="C584" s="50">
        <v>28.0333252</v>
      </c>
      <c r="D584" s="50">
        <v>1007.71148682</v>
      </c>
      <c r="E584" s="50">
        <v>65.312332150000003</v>
      </c>
      <c r="F584" s="50">
        <v>179.05729675000001</v>
      </c>
      <c r="G584" s="50">
        <v>2.1460549800000002</v>
      </c>
      <c r="H584" s="50">
        <v>0</v>
      </c>
      <c r="I584" s="50">
        <v>809.18127441000001</v>
      </c>
      <c r="J584" s="51">
        <v>792.63049316000001</v>
      </c>
      <c r="K584" s="51">
        <v>231.53086852999999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44099.397222222222</v>
      </c>
      <c r="C585" s="50">
        <v>28.077484129999998</v>
      </c>
      <c r="D585" s="50">
        <v>1007.59454346</v>
      </c>
      <c r="E585" s="50">
        <v>64.895195009999995</v>
      </c>
      <c r="F585" s="50">
        <v>156.89712524000001</v>
      </c>
      <c r="G585" s="50">
        <v>2.5528652699999999</v>
      </c>
      <c r="H585" s="50">
        <v>0</v>
      </c>
      <c r="I585" s="50">
        <v>833.63305663999995</v>
      </c>
      <c r="J585" s="51">
        <v>816.21826171999999</v>
      </c>
      <c r="K585" s="51">
        <v>233.74620056000001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44099.397916666669</v>
      </c>
      <c r="C586" s="50">
        <v>27.95141602</v>
      </c>
      <c r="D586" s="50">
        <v>1007.59454346</v>
      </c>
      <c r="E586" s="50">
        <v>66.193374629999994</v>
      </c>
      <c r="F586" s="50">
        <v>147.28364563</v>
      </c>
      <c r="G586" s="50">
        <v>2.2816584099999999</v>
      </c>
      <c r="H586" s="50">
        <v>0</v>
      </c>
      <c r="I586" s="50">
        <v>840.34197998000002</v>
      </c>
      <c r="J586" s="51">
        <v>823.38964843999997</v>
      </c>
      <c r="K586" s="51">
        <v>235.63357543999999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44099.398611111108</v>
      </c>
      <c r="C587" s="50">
        <v>28.26974487</v>
      </c>
      <c r="D587" s="50">
        <v>1007.69689941</v>
      </c>
      <c r="E587" s="50">
        <v>68.165969849999996</v>
      </c>
      <c r="F587" s="50">
        <v>130.52667235999999</v>
      </c>
      <c r="G587" s="50">
        <v>1.6036411500000001</v>
      </c>
      <c r="H587" s="50">
        <v>0</v>
      </c>
      <c r="I587" s="50">
        <v>842.10748291000004</v>
      </c>
      <c r="J587" s="51">
        <v>825.46331786999997</v>
      </c>
      <c r="K587" s="51">
        <v>238.01303100999999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44099.399305555555</v>
      </c>
      <c r="C588" s="50">
        <v>28.115295410000002</v>
      </c>
      <c r="D588" s="50">
        <v>1007.59454346</v>
      </c>
      <c r="E588" s="50">
        <v>66.415580750000004</v>
      </c>
      <c r="F588" s="50">
        <v>150.20275878999999</v>
      </c>
      <c r="G588" s="50">
        <v>2.3494601199999998</v>
      </c>
      <c r="H588" s="50">
        <v>0</v>
      </c>
      <c r="I588" s="50">
        <v>853.05328368999994</v>
      </c>
      <c r="J588" s="51">
        <v>836.17712401999995</v>
      </c>
      <c r="K588" s="51">
        <v>241.21302795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44099.4</v>
      </c>
      <c r="C589" s="50">
        <v>28.115295410000002</v>
      </c>
      <c r="D589" s="50">
        <v>1007.59454346</v>
      </c>
      <c r="E589" s="50">
        <v>67.230346679999997</v>
      </c>
      <c r="F589" s="50">
        <v>110.89266205</v>
      </c>
      <c r="G589" s="50">
        <v>0.92562401000000005</v>
      </c>
      <c r="H589" s="50">
        <v>0</v>
      </c>
      <c r="I589" s="50">
        <v>849.69909668000003</v>
      </c>
      <c r="J589" s="51">
        <v>834.88116454999999</v>
      </c>
      <c r="K589" s="51">
        <v>242.69000244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44099.400694444441</v>
      </c>
      <c r="C590" s="50">
        <v>28.257141109999999</v>
      </c>
      <c r="D590" s="50">
        <v>1007.69689941</v>
      </c>
      <c r="E590" s="50">
        <v>65.32012177</v>
      </c>
      <c r="F590" s="50">
        <v>116.02920532</v>
      </c>
      <c r="G590" s="50">
        <v>2.0104515599999999</v>
      </c>
      <c r="H590" s="50">
        <v>0</v>
      </c>
      <c r="I590" s="50">
        <v>857.64361571999996</v>
      </c>
      <c r="J590" s="51">
        <v>843.34875488</v>
      </c>
      <c r="K590" s="51">
        <v>247.28504943999999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44099.401388888888</v>
      </c>
      <c r="C591" s="50">
        <v>28.3359375</v>
      </c>
      <c r="D591" s="50">
        <v>1007.69689941</v>
      </c>
      <c r="E591" s="50">
        <v>66.361000059999995</v>
      </c>
      <c r="F591" s="50">
        <v>119.76235962</v>
      </c>
      <c r="G591" s="50">
        <v>2.4172618400000001</v>
      </c>
      <c r="H591" s="50">
        <v>0</v>
      </c>
      <c r="I591" s="50">
        <v>858.61474609000004</v>
      </c>
      <c r="J591" s="51">
        <v>844.38531493999994</v>
      </c>
      <c r="K591" s="51">
        <v>256.22885131999999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44099.402083333334</v>
      </c>
      <c r="C592" s="50">
        <v>28.34857178</v>
      </c>
      <c r="D592" s="50">
        <v>1007.69689941</v>
      </c>
      <c r="E592" s="50">
        <v>64.817222599999994</v>
      </c>
      <c r="F592" s="50">
        <v>103.20188141</v>
      </c>
      <c r="G592" s="50">
        <v>1.9426498400000001</v>
      </c>
      <c r="H592" s="50">
        <v>0</v>
      </c>
      <c r="I592" s="50">
        <v>849.69909668000003</v>
      </c>
      <c r="J592" s="51">
        <v>835.65869140999996</v>
      </c>
      <c r="K592" s="51">
        <v>264.35211182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44099.402777777781</v>
      </c>
      <c r="C593" s="50">
        <v>28.27606201</v>
      </c>
      <c r="D593" s="50">
        <v>1007.69689941</v>
      </c>
      <c r="E593" s="50">
        <v>64.77044678</v>
      </c>
      <c r="F593" s="50">
        <v>102.78083801</v>
      </c>
      <c r="G593" s="50">
        <v>0.72221886999999996</v>
      </c>
      <c r="H593" s="50">
        <v>0</v>
      </c>
      <c r="I593" s="50">
        <v>830.98504638999998</v>
      </c>
      <c r="J593" s="51">
        <v>818.03259276999995</v>
      </c>
      <c r="K593" s="51">
        <v>265.50085448999999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44099.40347222222</v>
      </c>
      <c r="C594" s="50">
        <v>28.279205319999999</v>
      </c>
      <c r="D594" s="50">
        <v>1007.59454346</v>
      </c>
      <c r="E594" s="50">
        <v>64.727561949999995</v>
      </c>
      <c r="F594" s="50">
        <v>219.70068359000001</v>
      </c>
      <c r="G594" s="50">
        <v>0.92562401000000005</v>
      </c>
      <c r="H594" s="50">
        <v>0</v>
      </c>
      <c r="I594" s="50">
        <v>816.41979979999996</v>
      </c>
      <c r="J594" s="51">
        <v>804.46765137</v>
      </c>
      <c r="K594" s="51">
        <v>264.18798828000001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44099.404166666667</v>
      </c>
      <c r="C595" s="50">
        <v>28.228790279999998</v>
      </c>
      <c r="D595" s="50">
        <v>1007.59454346</v>
      </c>
      <c r="E595" s="50">
        <v>64.400100710000004</v>
      </c>
      <c r="F595" s="50">
        <v>176.08201599</v>
      </c>
      <c r="G595" s="50">
        <v>2.2816584099999999</v>
      </c>
      <c r="H595" s="50">
        <v>0</v>
      </c>
      <c r="I595" s="50">
        <v>818.71496581999997</v>
      </c>
      <c r="J595" s="51">
        <v>805.33172606999995</v>
      </c>
      <c r="K595" s="51">
        <v>262.87512206999997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44099.404861111114</v>
      </c>
      <c r="C596" s="50">
        <v>28.515625</v>
      </c>
      <c r="D596" s="50">
        <v>1007.59454346</v>
      </c>
      <c r="E596" s="50">
        <v>64.520950319999997</v>
      </c>
      <c r="F596" s="50">
        <v>141.64186096</v>
      </c>
      <c r="G596" s="50">
        <v>0.99342578999999998</v>
      </c>
      <c r="H596" s="50">
        <v>0</v>
      </c>
      <c r="I596" s="50">
        <v>788.34863281000003</v>
      </c>
      <c r="J596" s="51">
        <v>775.69567871000004</v>
      </c>
      <c r="K596" s="51">
        <v>258.85458374000001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44099.405555555553</v>
      </c>
      <c r="C597" s="50">
        <v>28.654357910000002</v>
      </c>
      <c r="D597" s="50">
        <v>1007.59454346</v>
      </c>
      <c r="E597" s="50">
        <v>62.353431700000002</v>
      </c>
      <c r="F597" s="50">
        <v>134.77905272999999</v>
      </c>
      <c r="G597" s="50">
        <v>3.0952789799999998</v>
      </c>
      <c r="H597" s="50">
        <v>0</v>
      </c>
      <c r="I597" s="50">
        <v>771.66503906000003</v>
      </c>
      <c r="J597" s="51">
        <v>759.71118163999995</v>
      </c>
      <c r="K597" s="51">
        <v>261.06991577000002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44099.40625</v>
      </c>
      <c r="C598" s="50">
        <v>28.515625</v>
      </c>
      <c r="D598" s="50">
        <v>1007.59454346</v>
      </c>
      <c r="E598" s="50">
        <v>63.998561860000002</v>
      </c>
      <c r="F598" s="50">
        <v>154.34288025000001</v>
      </c>
      <c r="G598" s="50">
        <v>2.3494601199999998</v>
      </c>
      <c r="H598" s="50">
        <v>0</v>
      </c>
      <c r="I598" s="50">
        <v>783.84667968999997</v>
      </c>
      <c r="J598" s="51">
        <v>771.89392090000001</v>
      </c>
      <c r="K598" s="51">
        <v>263.28552245999998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44099.406944444447</v>
      </c>
      <c r="C599" s="50">
        <v>28.131042480000001</v>
      </c>
      <c r="D599" s="50">
        <v>1007.69689941</v>
      </c>
      <c r="E599" s="50">
        <v>64.883499150000006</v>
      </c>
      <c r="F599" s="50">
        <v>164.78442383000001</v>
      </c>
      <c r="G599" s="50">
        <v>1.9426498400000001</v>
      </c>
      <c r="H599" s="50">
        <v>0</v>
      </c>
      <c r="I599" s="50">
        <v>793.64508057</v>
      </c>
      <c r="J599" s="51">
        <v>780.96618651999995</v>
      </c>
      <c r="K599" s="51">
        <v>265.91101073999999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44099.407638888886</v>
      </c>
      <c r="C600" s="50">
        <v>28.121612549999998</v>
      </c>
      <c r="D600" s="50">
        <v>1007.59454346</v>
      </c>
      <c r="E600" s="50">
        <v>63.15649414</v>
      </c>
      <c r="F600" s="50">
        <v>196.0528717</v>
      </c>
      <c r="G600" s="50">
        <v>2.2816584099999999</v>
      </c>
      <c r="H600" s="50">
        <v>0</v>
      </c>
      <c r="I600" s="50">
        <v>791.43835449000005</v>
      </c>
      <c r="J600" s="51">
        <v>779.75653076000003</v>
      </c>
      <c r="K600" s="51">
        <v>268.61892699999999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44099.408333333333</v>
      </c>
      <c r="C601" s="50">
        <v>28.250823969999999</v>
      </c>
      <c r="D601" s="50">
        <v>1007.68225098</v>
      </c>
      <c r="E601" s="50">
        <v>62.641906740000003</v>
      </c>
      <c r="F601" s="50">
        <v>165.62646484000001</v>
      </c>
      <c r="G601" s="50">
        <v>1.8070464100000001</v>
      </c>
      <c r="H601" s="50">
        <v>0</v>
      </c>
      <c r="I601" s="50">
        <v>794.79284668000003</v>
      </c>
      <c r="J601" s="51">
        <v>783.03985595999995</v>
      </c>
      <c r="K601" s="51">
        <v>270.34194946000002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44099.40902777778</v>
      </c>
      <c r="C602" s="50">
        <v>28.354858400000001</v>
      </c>
      <c r="D602" s="50">
        <v>1007.57989502</v>
      </c>
      <c r="E602" s="50">
        <v>64.789939880000006</v>
      </c>
      <c r="F602" s="50">
        <v>177.19076537999999</v>
      </c>
      <c r="G602" s="50">
        <v>2.2138567</v>
      </c>
      <c r="H602" s="50">
        <v>0</v>
      </c>
      <c r="I602" s="50">
        <v>785.96533203000001</v>
      </c>
      <c r="J602" s="51">
        <v>775.26354979999996</v>
      </c>
      <c r="K602" s="51">
        <v>273.29589843999997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44099.409722222219</v>
      </c>
      <c r="C603" s="50">
        <v>28.231933590000001</v>
      </c>
      <c r="D603" s="50">
        <v>1007.4921875</v>
      </c>
      <c r="E603" s="50">
        <v>65.920486449999999</v>
      </c>
      <c r="F603" s="50">
        <v>110.52778625000001</v>
      </c>
      <c r="G603" s="50">
        <v>3.3664858299999998</v>
      </c>
      <c r="H603" s="50">
        <v>0</v>
      </c>
      <c r="I603" s="50">
        <v>780.49224853999999</v>
      </c>
      <c r="J603" s="51">
        <v>769.64739989999998</v>
      </c>
      <c r="K603" s="51">
        <v>277.23452759000003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44099.410416666666</v>
      </c>
      <c r="C604" s="50">
        <v>28.194091799999999</v>
      </c>
      <c r="D604" s="50">
        <v>1007.59454346</v>
      </c>
      <c r="E604" s="50">
        <v>63.012256620000002</v>
      </c>
      <c r="F604" s="50">
        <v>97.896888730000001</v>
      </c>
      <c r="G604" s="50">
        <v>2.3494601199999998</v>
      </c>
      <c r="H604" s="50">
        <v>0</v>
      </c>
      <c r="I604" s="50">
        <v>793.02734375</v>
      </c>
      <c r="J604" s="51">
        <v>783.03985595999995</v>
      </c>
      <c r="K604" s="51">
        <v>278.54739380000001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44099.411111111112</v>
      </c>
      <c r="C605" s="50">
        <v>28.064880370000001</v>
      </c>
      <c r="D605" s="50">
        <v>1007.59454346</v>
      </c>
      <c r="E605" s="50">
        <v>64.353309629999998</v>
      </c>
      <c r="F605" s="50">
        <v>137.90870666999999</v>
      </c>
      <c r="G605" s="50">
        <v>2.2816584099999999</v>
      </c>
      <c r="H605" s="50">
        <v>0</v>
      </c>
      <c r="I605" s="50">
        <v>783.14050293000003</v>
      </c>
      <c r="J605" s="51">
        <v>772.84423828000001</v>
      </c>
      <c r="K605" s="51">
        <v>280.51669312000001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44099.411805555559</v>
      </c>
      <c r="C606" s="50">
        <v>27.970306399999998</v>
      </c>
      <c r="D606" s="50">
        <v>1007.59454346</v>
      </c>
      <c r="E606" s="50">
        <v>65.090110780000003</v>
      </c>
      <c r="F606" s="50">
        <v>146.70822143999999</v>
      </c>
      <c r="G606" s="50">
        <v>2.0782532699999998</v>
      </c>
      <c r="H606" s="50">
        <v>0</v>
      </c>
      <c r="I606" s="50">
        <v>773.78363036999997</v>
      </c>
      <c r="J606" s="51">
        <v>763.51293944999998</v>
      </c>
      <c r="K606" s="51">
        <v>279.36791992000002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44099.412499999999</v>
      </c>
      <c r="C607" s="50">
        <v>28.282348630000001</v>
      </c>
      <c r="D607" s="50">
        <v>1007.59454346</v>
      </c>
      <c r="E607" s="50">
        <v>64.591117859999997</v>
      </c>
      <c r="F607" s="50">
        <v>146.03459167</v>
      </c>
      <c r="G607" s="50">
        <v>2.8240721199999999</v>
      </c>
      <c r="H607" s="50">
        <v>0</v>
      </c>
      <c r="I607" s="50">
        <v>777.31433104999996</v>
      </c>
      <c r="J607" s="51">
        <v>767.05529784999999</v>
      </c>
      <c r="K607" s="51">
        <v>281.99340819999998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44099.413194444445</v>
      </c>
      <c r="C608" s="50">
        <v>28.402160640000002</v>
      </c>
      <c r="D608" s="50">
        <v>1007.4921875</v>
      </c>
      <c r="E608" s="50">
        <v>63.24225998</v>
      </c>
      <c r="F608" s="50">
        <v>261.34045409999999</v>
      </c>
      <c r="G608" s="50">
        <v>0.92562401000000005</v>
      </c>
      <c r="H608" s="50">
        <v>0</v>
      </c>
      <c r="I608" s="50">
        <v>771.66503906000003</v>
      </c>
      <c r="J608" s="51">
        <v>760.66143798999997</v>
      </c>
      <c r="K608" s="51">
        <v>282.32162476000002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44099.413888888892</v>
      </c>
      <c r="C609" s="50">
        <v>28.562927250000001</v>
      </c>
      <c r="D609" s="50">
        <v>1007.4921875</v>
      </c>
      <c r="E609" s="50">
        <v>63.296840670000002</v>
      </c>
      <c r="F609" s="50">
        <v>179.02925110000001</v>
      </c>
      <c r="G609" s="50">
        <v>1.6036411500000001</v>
      </c>
      <c r="H609" s="50">
        <v>0</v>
      </c>
      <c r="I609" s="50">
        <v>765.22106933999999</v>
      </c>
      <c r="J609" s="51">
        <v>754.61346435999997</v>
      </c>
      <c r="K609" s="51">
        <v>284.53723144999998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44099.414583333331</v>
      </c>
      <c r="C610" s="50">
        <v>28.755218509999999</v>
      </c>
      <c r="D610" s="50">
        <v>1007.59454346</v>
      </c>
      <c r="E610" s="50">
        <v>63.15649414</v>
      </c>
      <c r="F610" s="50">
        <v>209.69421387</v>
      </c>
      <c r="G610" s="50">
        <v>1.3324343000000001</v>
      </c>
      <c r="H610" s="50">
        <v>0</v>
      </c>
      <c r="I610" s="50">
        <v>753.21563720999995</v>
      </c>
      <c r="J610" s="51">
        <v>743.81317138999998</v>
      </c>
      <c r="K610" s="51">
        <v>289.46047973999998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44099.415277777778</v>
      </c>
      <c r="C611" s="50">
        <v>28.884490970000002</v>
      </c>
      <c r="D611" s="50">
        <v>1007.4921875</v>
      </c>
      <c r="E611" s="50">
        <v>64.938072199999993</v>
      </c>
      <c r="F611" s="50">
        <v>136.19654846</v>
      </c>
      <c r="G611" s="50">
        <v>1.8748481299999999</v>
      </c>
      <c r="H611" s="50">
        <v>0</v>
      </c>
      <c r="I611" s="50">
        <v>773.87176513999998</v>
      </c>
      <c r="J611" s="51">
        <v>763.68572998000002</v>
      </c>
      <c r="K611" s="51">
        <v>295.77856444999998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44099.415972222225</v>
      </c>
      <c r="C612" s="50">
        <v>28.830902099999999</v>
      </c>
      <c r="D612" s="50">
        <v>1007.50683594</v>
      </c>
      <c r="E612" s="50">
        <v>63.094127659999998</v>
      </c>
      <c r="F612" s="50">
        <v>110.23303986000001</v>
      </c>
      <c r="G612" s="50">
        <v>1.12902927</v>
      </c>
      <c r="H612" s="50">
        <v>0</v>
      </c>
      <c r="I612" s="50">
        <v>784.72943114999998</v>
      </c>
      <c r="J612" s="51">
        <v>773.79479979999996</v>
      </c>
      <c r="K612" s="51">
        <v>298.89660644999998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44099.416666666664</v>
      </c>
      <c r="C613" s="50">
        <v>28.96646118</v>
      </c>
      <c r="D613" s="50">
        <v>1007.4921875</v>
      </c>
      <c r="E613" s="50">
        <v>65.023841860000005</v>
      </c>
      <c r="F613" s="50">
        <v>74.698204039999993</v>
      </c>
      <c r="G613" s="50">
        <v>1.0612275600000001</v>
      </c>
      <c r="H613" s="50">
        <v>0</v>
      </c>
      <c r="I613" s="50">
        <v>805.20898437999995</v>
      </c>
      <c r="J613" s="51">
        <v>790.98870850000003</v>
      </c>
      <c r="K613" s="51">
        <v>302.83496093999997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44099.417361111111</v>
      </c>
      <c r="C614" s="50">
        <v>29.010589599999999</v>
      </c>
      <c r="D614" s="50">
        <v>1007.4921875</v>
      </c>
      <c r="E614" s="50">
        <v>64.154495240000003</v>
      </c>
      <c r="F614" s="50">
        <v>89.616668700000005</v>
      </c>
      <c r="G614" s="50">
        <v>2.0782532699999998</v>
      </c>
      <c r="H614" s="50">
        <v>0</v>
      </c>
      <c r="I614" s="50">
        <v>790.99682616999996</v>
      </c>
      <c r="J614" s="51">
        <v>807.40509033000001</v>
      </c>
      <c r="K614" s="51">
        <v>307.26589966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44099.418055555558</v>
      </c>
      <c r="C615" s="50">
        <v>28.982208249999999</v>
      </c>
      <c r="D615" s="50">
        <v>1007.57989502</v>
      </c>
      <c r="E615" s="50">
        <v>62.485973360000003</v>
      </c>
      <c r="F615" s="50">
        <v>152.15353393999999</v>
      </c>
      <c r="G615" s="50">
        <v>1.6714428699999999</v>
      </c>
      <c r="H615" s="50">
        <v>0</v>
      </c>
      <c r="I615" s="50">
        <v>827.01257324000005</v>
      </c>
      <c r="J615" s="51">
        <v>816.82299805000002</v>
      </c>
      <c r="K615" s="51">
        <v>312.68148803999998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44099.418749999997</v>
      </c>
      <c r="C616" s="50">
        <v>28.840332029999999</v>
      </c>
      <c r="D616" s="50">
        <v>1007.57989502</v>
      </c>
      <c r="E616" s="50">
        <v>65.136894229999996</v>
      </c>
      <c r="F616" s="50">
        <v>133.16511535999999</v>
      </c>
      <c r="G616" s="50">
        <v>2.2816584099999999</v>
      </c>
      <c r="H616" s="50">
        <v>0</v>
      </c>
      <c r="I616" s="50">
        <v>694.33709716999999</v>
      </c>
      <c r="J616" s="51">
        <v>686.70104979999996</v>
      </c>
      <c r="K616" s="51">
        <v>312.10699462999997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44099.419444444444</v>
      </c>
      <c r="C617" s="50">
        <v>28.925476069999998</v>
      </c>
      <c r="D617" s="50">
        <v>1007.4921875</v>
      </c>
      <c r="E617" s="50">
        <v>60.408119200000002</v>
      </c>
      <c r="F617" s="50">
        <v>127.67770385999999</v>
      </c>
      <c r="G617" s="50">
        <v>0.92562401000000005</v>
      </c>
      <c r="H617" s="50">
        <v>0</v>
      </c>
      <c r="I617" s="50">
        <v>775.99035645000004</v>
      </c>
      <c r="J617" s="51">
        <v>766.45062256000006</v>
      </c>
      <c r="K617" s="51">
        <v>315.71737671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44099.420138888891</v>
      </c>
      <c r="C618" s="50">
        <v>28.875030519999999</v>
      </c>
      <c r="D618" s="50">
        <v>1007.4921875</v>
      </c>
      <c r="E618" s="50">
        <v>60.638122559999999</v>
      </c>
      <c r="F618" s="50">
        <v>133.36158752</v>
      </c>
      <c r="G618" s="50">
        <v>2.95967555</v>
      </c>
      <c r="H618" s="50">
        <v>0</v>
      </c>
      <c r="I618" s="50">
        <v>708.90209961000005</v>
      </c>
      <c r="J618" s="51">
        <v>700.61193848000005</v>
      </c>
      <c r="K618" s="51">
        <v>314.73272704999999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44099.42083333333</v>
      </c>
      <c r="C619" s="50">
        <v>28.644897459999999</v>
      </c>
      <c r="D619" s="50">
        <v>1007.4921875</v>
      </c>
      <c r="E619" s="50">
        <v>61.261867520000003</v>
      </c>
      <c r="F619" s="50">
        <v>83.343345639999995</v>
      </c>
      <c r="G619" s="50">
        <v>0.45101202000000001</v>
      </c>
      <c r="H619" s="50">
        <v>0</v>
      </c>
      <c r="I619" s="50">
        <v>659.82196045000001</v>
      </c>
      <c r="J619" s="51">
        <v>652.31298828000001</v>
      </c>
      <c r="K619" s="51">
        <v>314.07629394999998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44099.421527777777</v>
      </c>
      <c r="C620" s="50">
        <v>28.707916260000001</v>
      </c>
      <c r="D620" s="50">
        <v>1007.4776001</v>
      </c>
      <c r="E620" s="50">
        <v>59.745388030000001</v>
      </c>
      <c r="F620" s="50">
        <v>78.45939636</v>
      </c>
      <c r="G620" s="50">
        <v>2.4172618400000001</v>
      </c>
      <c r="H620" s="50">
        <v>0</v>
      </c>
      <c r="I620" s="50">
        <v>635.28173828000001</v>
      </c>
      <c r="J620" s="51">
        <v>628.29309081999997</v>
      </c>
      <c r="K620" s="51">
        <v>316.53793335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44099.422222222223</v>
      </c>
      <c r="C621" s="50">
        <v>28.52194214</v>
      </c>
      <c r="D621" s="50">
        <v>1007.4776001</v>
      </c>
      <c r="E621" s="50">
        <v>62.918701169999999</v>
      </c>
      <c r="F621" s="50">
        <v>148.39233397999999</v>
      </c>
      <c r="G621" s="50">
        <v>2.48506355</v>
      </c>
      <c r="H621" s="50">
        <v>0</v>
      </c>
      <c r="I621" s="50">
        <v>679.41876220999995</v>
      </c>
      <c r="J621" s="51">
        <v>671.14868163999995</v>
      </c>
      <c r="K621" s="51">
        <v>322.11761474999997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44099.42291666667</v>
      </c>
      <c r="C622" s="50">
        <v>28.584991460000001</v>
      </c>
      <c r="D622" s="50">
        <v>1007.4776001</v>
      </c>
      <c r="E622" s="50">
        <v>60.532863620000001</v>
      </c>
      <c r="F622" s="50">
        <v>168.43333435</v>
      </c>
      <c r="G622" s="50">
        <v>1.26463258</v>
      </c>
      <c r="H622" s="50">
        <v>0</v>
      </c>
      <c r="I622" s="50">
        <v>600.23724364999998</v>
      </c>
      <c r="J622" s="51">
        <v>594.50994873000002</v>
      </c>
      <c r="K622" s="51">
        <v>325.07159424000002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44099.423611111109</v>
      </c>
      <c r="C623" s="50">
        <v>28.559783939999999</v>
      </c>
      <c r="D623" s="50">
        <v>1007.4921875</v>
      </c>
      <c r="E623" s="50">
        <v>61.105934140000002</v>
      </c>
      <c r="F623" s="50">
        <v>210.81697083</v>
      </c>
      <c r="G623" s="50">
        <v>0.85782230000000004</v>
      </c>
      <c r="H623" s="50">
        <v>0</v>
      </c>
      <c r="I623" s="50">
        <v>717.0234375</v>
      </c>
      <c r="J623" s="51">
        <v>709.77069091999999</v>
      </c>
      <c r="K623" s="51">
        <v>330.73321533000001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44099.424305555556</v>
      </c>
      <c r="C624" s="50">
        <v>28.575531009999999</v>
      </c>
      <c r="D624" s="50">
        <v>1007.4776001</v>
      </c>
      <c r="E624" s="50">
        <v>61.281360630000002</v>
      </c>
      <c r="F624" s="50">
        <v>154.5112915</v>
      </c>
      <c r="G624" s="50">
        <v>2.3494601199999998</v>
      </c>
      <c r="H624" s="50">
        <v>0</v>
      </c>
      <c r="I624" s="50">
        <v>605.79840088000003</v>
      </c>
      <c r="J624" s="51">
        <v>599.86669921999999</v>
      </c>
      <c r="K624" s="51">
        <v>330.65103148999998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44099.425000000003</v>
      </c>
      <c r="C625" s="50">
        <v>28.68899536</v>
      </c>
      <c r="D625" s="50">
        <v>1007.38983154</v>
      </c>
      <c r="E625" s="50">
        <v>61.5308609</v>
      </c>
      <c r="F625" s="50">
        <v>211.35025024000001</v>
      </c>
      <c r="G625" s="50">
        <v>1.5358394399999999</v>
      </c>
      <c r="H625" s="50">
        <v>0</v>
      </c>
      <c r="I625" s="50">
        <v>607.03424071999996</v>
      </c>
      <c r="J625" s="51">
        <v>600.99011229999996</v>
      </c>
      <c r="K625" s="51">
        <v>333.60498046999999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44099.425694444442</v>
      </c>
      <c r="C626" s="50">
        <v>28.83718872</v>
      </c>
      <c r="D626" s="50">
        <v>1007.38983154</v>
      </c>
      <c r="E626" s="50">
        <v>60.263866419999999</v>
      </c>
      <c r="F626" s="50">
        <v>168.36315918</v>
      </c>
      <c r="G626" s="50">
        <v>1.5358394399999999</v>
      </c>
      <c r="H626" s="50">
        <v>0</v>
      </c>
      <c r="I626" s="50">
        <v>657.61523437999995</v>
      </c>
      <c r="J626" s="51">
        <v>651.70831298999997</v>
      </c>
      <c r="K626" s="51">
        <v>336.31265259000003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44099.426388888889</v>
      </c>
      <c r="C627" s="50">
        <v>28.963317870000001</v>
      </c>
      <c r="D627" s="50">
        <v>1007.4776001</v>
      </c>
      <c r="E627" s="50">
        <v>60.872020720000002</v>
      </c>
      <c r="F627" s="50">
        <v>163.10031128</v>
      </c>
      <c r="G627" s="50">
        <v>1.3324343000000001</v>
      </c>
      <c r="H627" s="50">
        <v>0</v>
      </c>
      <c r="I627" s="50">
        <v>686.03924560999997</v>
      </c>
      <c r="J627" s="51">
        <v>679.70251465000001</v>
      </c>
      <c r="K627" s="51">
        <v>339.59481812000001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44099.427083333336</v>
      </c>
      <c r="C628" s="50">
        <v>28.827758790000001</v>
      </c>
      <c r="D628" s="50">
        <v>1007.4921875</v>
      </c>
      <c r="E628" s="50">
        <v>59.605041499999999</v>
      </c>
      <c r="F628" s="50">
        <v>97.040786740000001</v>
      </c>
      <c r="G628" s="50">
        <v>1.4680377200000001</v>
      </c>
      <c r="H628" s="50">
        <v>0</v>
      </c>
      <c r="I628" s="50">
        <v>654.17236328000001</v>
      </c>
      <c r="J628" s="51">
        <v>648.16564941000001</v>
      </c>
      <c r="K628" s="51">
        <v>341.40002441000001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44099.427777777775</v>
      </c>
      <c r="C629" s="50">
        <v>28.610198969999999</v>
      </c>
      <c r="D629" s="50">
        <v>1007.38983154</v>
      </c>
      <c r="E629" s="50">
        <v>60.801856989999997</v>
      </c>
      <c r="F629" s="50">
        <v>154.80603027000001</v>
      </c>
      <c r="G629" s="50">
        <v>1.9426498400000001</v>
      </c>
      <c r="H629" s="50">
        <v>0</v>
      </c>
      <c r="I629" s="50">
        <v>684.27374268000005</v>
      </c>
      <c r="J629" s="51">
        <v>678.40661621000004</v>
      </c>
      <c r="K629" s="51">
        <v>343.45150756999999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44099.428472222222</v>
      </c>
      <c r="C630" s="50">
        <v>28.42736816</v>
      </c>
      <c r="D630" s="50">
        <v>1007.40447998</v>
      </c>
      <c r="E630" s="50">
        <v>61.269664759999998</v>
      </c>
      <c r="F630" s="50">
        <v>141.19273376000001</v>
      </c>
      <c r="G630" s="50">
        <v>1.40023601</v>
      </c>
      <c r="H630" s="50">
        <v>0</v>
      </c>
      <c r="I630" s="50">
        <v>735.38433838000003</v>
      </c>
      <c r="J630" s="51">
        <v>728.17425536999997</v>
      </c>
      <c r="K630" s="51">
        <v>347.55398559999998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44099.429166666669</v>
      </c>
      <c r="C631" s="50">
        <v>28.54400635</v>
      </c>
      <c r="D631" s="50">
        <v>1007.38983154</v>
      </c>
      <c r="E631" s="50">
        <v>63.374805449999997</v>
      </c>
      <c r="F631" s="50">
        <v>127.71980286</v>
      </c>
      <c r="G631" s="50">
        <v>1.8748481299999999</v>
      </c>
      <c r="H631" s="50">
        <v>0</v>
      </c>
      <c r="I631" s="50">
        <v>650.99444579999999</v>
      </c>
      <c r="J631" s="51">
        <v>646.09191895000004</v>
      </c>
      <c r="K631" s="51">
        <v>348.62081909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44099.429861111108</v>
      </c>
      <c r="C632" s="50">
        <v>28.81512451</v>
      </c>
      <c r="D632" s="50">
        <v>1007.38983154</v>
      </c>
      <c r="E632" s="50">
        <v>60.684902190000003</v>
      </c>
      <c r="F632" s="50">
        <v>121.75524138999999</v>
      </c>
      <c r="G632" s="50">
        <v>1.26463258</v>
      </c>
      <c r="H632" s="50">
        <v>0</v>
      </c>
      <c r="I632" s="50">
        <v>594.58758545000001</v>
      </c>
      <c r="J632" s="51">
        <v>589.93041991999996</v>
      </c>
      <c r="K632" s="51">
        <v>348.62081909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44099.430555555555</v>
      </c>
      <c r="C633" s="50">
        <v>28.742614750000001</v>
      </c>
      <c r="D633" s="50">
        <v>1007.4921875</v>
      </c>
      <c r="E633" s="50">
        <v>59.983192440000003</v>
      </c>
      <c r="F633" s="50">
        <v>69.82826996</v>
      </c>
      <c r="G633" s="50">
        <v>0</v>
      </c>
      <c r="H633" s="50">
        <v>0</v>
      </c>
      <c r="I633" s="50">
        <v>629.98553466999999</v>
      </c>
      <c r="J633" s="51">
        <v>625.61468506000006</v>
      </c>
      <c r="K633" s="51">
        <v>353.29779052999999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44099.431250000001</v>
      </c>
      <c r="C634" s="50">
        <v>28.770996090000001</v>
      </c>
      <c r="D634" s="50">
        <v>1007.38983154</v>
      </c>
      <c r="E634" s="50">
        <v>59.8077507</v>
      </c>
      <c r="F634" s="50">
        <v>97.223251340000004</v>
      </c>
      <c r="G634" s="50">
        <v>0</v>
      </c>
      <c r="H634" s="50">
        <v>0</v>
      </c>
      <c r="I634" s="50">
        <v>607.74047852000001</v>
      </c>
      <c r="J634" s="51">
        <v>603.58221435999997</v>
      </c>
      <c r="K634" s="51">
        <v>356.49777222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44099.431944444441</v>
      </c>
      <c r="C635" s="50">
        <v>28.764678960000001</v>
      </c>
      <c r="D635" s="50">
        <v>1007.28753662</v>
      </c>
      <c r="E635" s="50">
        <v>61.191699980000003</v>
      </c>
      <c r="F635" s="50">
        <v>83.77840424</v>
      </c>
      <c r="G635" s="50">
        <v>0.24760683999999999</v>
      </c>
      <c r="H635" s="50">
        <v>0</v>
      </c>
      <c r="I635" s="50">
        <v>587.43743896000001</v>
      </c>
      <c r="J635" s="51">
        <v>583.27746581999997</v>
      </c>
      <c r="K635" s="51">
        <v>359.04159546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44099.432638888888</v>
      </c>
      <c r="C636" s="50">
        <v>28.6133728</v>
      </c>
      <c r="D636" s="50">
        <v>1007.3752441399999</v>
      </c>
      <c r="E636" s="50">
        <v>60.267772669999999</v>
      </c>
      <c r="F636" s="50">
        <v>187.91297913</v>
      </c>
      <c r="G636" s="50">
        <v>0.99342578999999998</v>
      </c>
      <c r="H636" s="50">
        <v>0</v>
      </c>
      <c r="I636" s="50">
        <v>578.69836425999995</v>
      </c>
      <c r="J636" s="51">
        <v>575.24206543000003</v>
      </c>
      <c r="K636" s="51">
        <v>363.80047607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44099.433333333334</v>
      </c>
      <c r="C637" s="50">
        <v>28.698455809999999</v>
      </c>
      <c r="D637" s="50">
        <v>1007.28753662</v>
      </c>
      <c r="E637" s="50">
        <v>60.965587620000001</v>
      </c>
      <c r="F637" s="50">
        <v>181.55540465999999</v>
      </c>
      <c r="G637" s="50">
        <v>1.1968308700000001</v>
      </c>
      <c r="H637" s="50">
        <v>0</v>
      </c>
      <c r="I637" s="50">
        <v>598.11859131000006</v>
      </c>
      <c r="J637" s="51">
        <v>595.02838135000002</v>
      </c>
      <c r="K637" s="51">
        <v>366.18020630000001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44099.434027777781</v>
      </c>
      <c r="C638" s="50">
        <v>28.698455809999999</v>
      </c>
      <c r="D638" s="50">
        <v>1007.28753662</v>
      </c>
      <c r="E638" s="50">
        <v>60.34184647</v>
      </c>
      <c r="F638" s="50">
        <v>190.93034363000001</v>
      </c>
      <c r="G638" s="50">
        <v>1.1968308700000001</v>
      </c>
      <c r="H638" s="50">
        <v>0</v>
      </c>
      <c r="I638" s="50">
        <v>619.12780762</v>
      </c>
      <c r="J638" s="51">
        <v>615.67840576000003</v>
      </c>
      <c r="K638" s="51">
        <v>370.69305420000001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44099.43472222222</v>
      </c>
      <c r="C639" s="50">
        <v>28.692199710000001</v>
      </c>
      <c r="D639" s="50">
        <v>1007.28753662</v>
      </c>
      <c r="E639" s="50">
        <v>59.994884489999997</v>
      </c>
      <c r="F639" s="50">
        <v>153.34646606000001</v>
      </c>
      <c r="G639" s="50">
        <v>1.5358394399999999</v>
      </c>
      <c r="H639" s="50">
        <v>0</v>
      </c>
      <c r="I639" s="50">
        <v>590.17382812999995</v>
      </c>
      <c r="J639" s="51">
        <v>587.25207520000004</v>
      </c>
      <c r="K639" s="51">
        <v>369.29824829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44099.435416666667</v>
      </c>
      <c r="C640" s="50">
        <v>28.83718872</v>
      </c>
      <c r="D640" s="50">
        <v>1007.28753662</v>
      </c>
      <c r="E640" s="50">
        <v>61.242370610000002</v>
      </c>
      <c r="F640" s="50">
        <v>163.67573547000001</v>
      </c>
      <c r="G640" s="50">
        <v>2.5528652699999999</v>
      </c>
      <c r="H640" s="50">
        <v>0</v>
      </c>
      <c r="I640" s="50">
        <v>583.81805420000001</v>
      </c>
      <c r="J640" s="51">
        <v>580.25347899999997</v>
      </c>
      <c r="K640" s="51">
        <v>368.80593871999997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44099.436111111114</v>
      </c>
      <c r="C641" s="50">
        <v>28.856109620000002</v>
      </c>
      <c r="D641" s="50">
        <v>1007.30212402</v>
      </c>
      <c r="E641" s="50">
        <v>58.735694889999998</v>
      </c>
      <c r="F641" s="50">
        <v>134.58256531000001</v>
      </c>
      <c r="G641" s="50">
        <v>0.72221886999999996</v>
      </c>
      <c r="H641" s="50">
        <v>0</v>
      </c>
      <c r="I641" s="50">
        <v>612.33050536999997</v>
      </c>
      <c r="J641" s="51">
        <v>609.45733643000005</v>
      </c>
      <c r="K641" s="51">
        <v>371.51361084000001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44099.436805555553</v>
      </c>
      <c r="C642" s="50">
        <v>28.960174559999999</v>
      </c>
      <c r="D642" s="50">
        <v>1007.28753662</v>
      </c>
      <c r="E642" s="50">
        <v>59.180114750000001</v>
      </c>
      <c r="F642" s="50">
        <v>59.765670780000001</v>
      </c>
      <c r="G642" s="50">
        <v>0.58661549999999996</v>
      </c>
      <c r="H642" s="50">
        <v>0</v>
      </c>
      <c r="I642" s="50">
        <v>608.53479003999996</v>
      </c>
      <c r="J642" s="51">
        <v>605.13745116999996</v>
      </c>
      <c r="K642" s="51">
        <v>372.82647704999999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44099.4375</v>
      </c>
      <c r="C643" s="50">
        <v>28.796203609999999</v>
      </c>
      <c r="D643" s="50">
        <v>1007.1998291</v>
      </c>
      <c r="E643" s="50">
        <v>58.334156040000003</v>
      </c>
      <c r="F643" s="50">
        <v>217.31484985</v>
      </c>
      <c r="G643" s="50">
        <v>0.45101202000000001</v>
      </c>
      <c r="H643" s="50">
        <v>0</v>
      </c>
      <c r="I643" s="50">
        <v>682.77319336000005</v>
      </c>
      <c r="J643" s="51">
        <v>678.14727783000001</v>
      </c>
      <c r="K643" s="51">
        <v>374.22128296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44099.438194444447</v>
      </c>
      <c r="C644" s="50">
        <v>28.695343019999999</v>
      </c>
      <c r="D644" s="50">
        <v>1007.28753662</v>
      </c>
      <c r="E644" s="50">
        <v>58.447204589999998</v>
      </c>
      <c r="F644" s="50">
        <v>166.51063538</v>
      </c>
      <c r="G644" s="50">
        <v>0</v>
      </c>
      <c r="H644" s="50">
        <v>0</v>
      </c>
      <c r="I644" s="50">
        <v>563.25036621000004</v>
      </c>
      <c r="J644" s="51">
        <v>559.77624512</v>
      </c>
      <c r="K644" s="51">
        <v>367.32894897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44099.438888888886</v>
      </c>
      <c r="C645" s="50">
        <v>28.80883789</v>
      </c>
      <c r="D645" s="50">
        <v>1007.18518066</v>
      </c>
      <c r="E645" s="50">
        <v>58.166530610000002</v>
      </c>
      <c r="F645" s="50">
        <v>109.12434387</v>
      </c>
      <c r="G645" s="50">
        <v>2.2816584099999999</v>
      </c>
      <c r="H645" s="50">
        <v>0</v>
      </c>
      <c r="I645" s="50">
        <v>586.46630859000004</v>
      </c>
      <c r="J645" s="51">
        <v>583.45031738</v>
      </c>
      <c r="K645" s="51">
        <v>365.19555664000001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44099.439583333333</v>
      </c>
      <c r="C646" s="50">
        <v>28.92233276</v>
      </c>
      <c r="D646" s="50">
        <v>1007.28753662</v>
      </c>
      <c r="E646" s="50">
        <v>59.994884489999997</v>
      </c>
      <c r="F646" s="50">
        <v>12.28763676</v>
      </c>
      <c r="G646" s="50">
        <v>0.99342578999999998</v>
      </c>
      <c r="H646" s="50">
        <v>0</v>
      </c>
      <c r="I646" s="50">
        <v>559.71936034999999</v>
      </c>
      <c r="J646" s="51">
        <v>557.01135253999996</v>
      </c>
      <c r="K646" s="51">
        <v>360.68267822000001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44099.44027777778</v>
      </c>
      <c r="C647" s="50">
        <v>28.95071411</v>
      </c>
      <c r="D647" s="50">
        <v>1007.28753662</v>
      </c>
      <c r="E647" s="50">
        <v>59.573852539999997</v>
      </c>
      <c r="F647" s="50">
        <v>140.19631957999999</v>
      </c>
      <c r="G647" s="50">
        <v>1.3324343000000001</v>
      </c>
      <c r="H647" s="50">
        <v>0</v>
      </c>
      <c r="I647" s="50">
        <v>532.53118896000001</v>
      </c>
      <c r="J647" s="51">
        <v>529.44903564000003</v>
      </c>
      <c r="K647" s="51">
        <v>357.72872925000001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44099.440972222219</v>
      </c>
      <c r="C648" s="50">
        <v>29.026367189999998</v>
      </c>
      <c r="D648" s="50">
        <v>1007.1998291</v>
      </c>
      <c r="E648" s="50">
        <v>58.474498750000002</v>
      </c>
      <c r="F648" s="50">
        <v>165.09318542</v>
      </c>
      <c r="G648" s="50">
        <v>2.2816584099999999</v>
      </c>
      <c r="H648" s="50">
        <v>0</v>
      </c>
      <c r="I648" s="50">
        <v>535.70880126999998</v>
      </c>
      <c r="J648" s="51">
        <v>532.99139404000005</v>
      </c>
      <c r="K648" s="51">
        <v>359.94406128000003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44099.441666666666</v>
      </c>
      <c r="C649" s="50">
        <v>29.007446290000001</v>
      </c>
      <c r="D649" s="50">
        <v>1007.1998291</v>
      </c>
      <c r="E649" s="50">
        <v>60.525062560000002</v>
      </c>
      <c r="F649" s="50">
        <v>189.04975891000001</v>
      </c>
      <c r="G649" s="50">
        <v>1.6036411500000001</v>
      </c>
      <c r="H649" s="50">
        <v>0</v>
      </c>
      <c r="I649" s="50">
        <v>540.12255859000004</v>
      </c>
      <c r="J649" s="51">
        <v>537.91625977000001</v>
      </c>
      <c r="K649" s="51">
        <v>361.09283447000001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44099.442361111112</v>
      </c>
      <c r="C650" s="50">
        <v>28.862426760000002</v>
      </c>
      <c r="D650" s="50">
        <v>1007.0828857400001</v>
      </c>
      <c r="E650" s="50">
        <v>61.56594467</v>
      </c>
      <c r="F650" s="50">
        <v>182.39749146</v>
      </c>
      <c r="G650" s="50">
        <v>1.8070464100000001</v>
      </c>
      <c r="H650" s="50">
        <v>0</v>
      </c>
      <c r="I650" s="50">
        <v>572.43096923999997</v>
      </c>
      <c r="J650" s="51">
        <v>570.05816649999997</v>
      </c>
      <c r="K650" s="51">
        <v>364.45693970000002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44099.443055555559</v>
      </c>
      <c r="C651" s="50">
        <v>28.796203609999999</v>
      </c>
      <c r="D651" s="50">
        <v>1007.09747314</v>
      </c>
      <c r="E651" s="50">
        <v>58.384838100000003</v>
      </c>
      <c r="F651" s="50">
        <v>189.65321349999999</v>
      </c>
      <c r="G651" s="50">
        <v>1.8070464100000001</v>
      </c>
      <c r="H651" s="50">
        <v>0</v>
      </c>
      <c r="I651" s="50">
        <v>596.08813477000001</v>
      </c>
      <c r="J651" s="51">
        <v>594.25061034999999</v>
      </c>
      <c r="K651" s="51">
        <v>365.68786620999998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44099.443749999999</v>
      </c>
      <c r="C652" s="50">
        <v>28.827758790000001</v>
      </c>
      <c r="D652" s="50">
        <v>1007.09747314</v>
      </c>
      <c r="E652" s="50">
        <v>59.831153870000001</v>
      </c>
      <c r="F652" s="50">
        <v>239.0539856</v>
      </c>
      <c r="G652" s="50">
        <v>1.1968308700000001</v>
      </c>
      <c r="H652" s="50">
        <v>0</v>
      </c>
      <c r="I652" s="50">
        <v>664.05914307</v>
      </c>
      <c r="J652" s="51">
        <v>663.11328125</v>
      </c>
      <c r="K652" s="51">
        <v>367.24676513999998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44099.444444444445</v>
      </c>
      <c r="C653" s="50">
        <v>28.78677368</v>
      </c>
      <c r="D653" s="50">
        <v>1007.18518066</v>
      </c>
      <c r="E653" s="50">
        <v>59.940307619999999</v>
      </c>
      <c r="F653" s="50">
        <v>273.85906982</v>
      </c>
      <c r="G653" s="50">
        <v>0.85782230000000004</v>
      </c>
      <c r="H653" s="50">
        <v>0</v>
      </c>
      <c r="I653" s="50">
        <v>699.19213866999996</v>
      </c>
      <c r="J653" s="51">
        <v>697.50140381000006</v>
      </c>
      <c r="K653" s="51">
        <v>367.16485596000001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44099.445138888892</v>
      </c>
      <c r="C654" s="50">
        <v>28.796203609999999</v>
      </c>
      <c r="D654" s="50">
        <v>1007.0097656299999</v>
      </c>
      <c r="E654" s="50">
        <v>60.891517639999996</v>
      </c>
      <c r="F654" s="50">
        <v>223.95304870999999</v>
      </c>
      <c r="G654" s="50">
        <v>1.8748481299999999</v>
      </c>
      <c r="H654" s="50">
        <v>0</v>
      </c>
      <c r="I654" s="50">
        <v>682.68481444999998</v>
      </c>
      <c r="J654" s="51">
        <v>680.82592772999999</v>
      </c>
      <c r="K654" s="51">
        <v>364.375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44099.445833333331</v>
      </c>
      <c r="C655" s="50">
        <v>28.748931880000001</v>
      </c>
      <c r="D655" s="50">
        <v>1006.99517822</v>
      </c>
      <c r="E655" s="50">
        <v>60.91490555</v>
      </c>
      <c r="F655" s="50">
        <v>218.66212462999999</v>
      </c>
      <c r="G655" s="50">
        <v>3.0274772599999999</v>
      </c>
      <c r="H655" s="50">
        <v>0</v>
      </c>
      <c r="I655" s="50">
        <v>681.53735352000001</v>
      </c>
      <c r="J655" s="51">
        <v>679.01129149999997</v>
      </c>
      <c r="K655" s="51">
        <v>358.54925537000003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44099.446527777778</v>
      </c>
      <c r="C656" s="50">
        <v>28.91601563</v>
      </c>
      <c r="D656" s="50">
        <v>1007.09747314</v>
      </c>
      <c r="E656" s="50">
        <v>61.016273499999997</v>
      </c>
      <c r="F656" s="50">
        <v>255.02502440999999</v>
      </c>
      <c r="G656" s="50">
        <v>1.73924458</v>
      </c>
      <c r="H656" s="50">
        <v>0</v>
      </c>
      <c r="I656" s="50">
        <v>675.09338378999996</v>
      </c>
      <c r="J656" s="51">
        <v>672.79052734000004</v>
      </c>
      <c r="K656" s="51">
        <v>355.92352295000001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44099.447222222225</v>
      </c>
      <c r="C657" s="50">
        <v>28.818267819999999</v>
      </c>
      <c r="D657" s="50">
        <v>1006.99517822</v>
      </c>
      <c r="E657" s="50">
        <v>60.431507109999998</v>
      </c>
      <c r="F657" s="50">
        <v>234.54898071</v>
      </c>
      <c r="G657" s="50">
        <v>2.2138567</v>
      </c>
      <c r="H657" s="50">
        <v>0</v>
      </c>
      <c r="I657" s="50">
        <v>661.41088866999996</v>
      </c>
      <c r="J657" s="51">
        <v>659.05249022999999</v>
      </c>
      <c r="K657" s="51">
        <v>353.29779052999999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44099.447916666664</v>
      </c>
      <c r="C658" s="50">
        <v>28.682708739999999</v>
      </c>
      <c r="D658" s="50">
        <v>1006.99517822</v>
      </c>
      <c r="E658" s="50">
        <v>61.87391281</v>
      </c>
      <c r="F658" s="50">
        <v>227.26516724000001</v>
      </c>
      <c r="G658" s="50">
        <v>1.6036411500000001</v>
      </c>
      <c r="H658" s="50">
        <v>0</v>
      </c>
      <c r="I658" s="50">
        <v>637.84185791000004</v>
      </c>
      <c r="J658" s="51">
        <v>635.46472168000003</v>
      </c>
      <c r="K658" s="51">
        <v>350.67205811000002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44099.448611111111</v>
      </c>
      <c r="C659" s="50">
        <v>28.783599850000002</v>
      </c>
      <c r="D659" s="50">
        <v>1007.0097656299999</v>
      </c>
      <c r="E659" s="50">
        <v>62.79005051</v>
      </c>
      <c r="F659" s="50">
        <v>182.97286987000001</v>
      </c>
      <c r="G659" s="50">
        <v>1.40023601</v>
      </c>
      <c r="H659" s="50">
        <v>0</v>
      </c>
      <c r="I659" s="50">
        <v>646.66912841999999</v>
      </c>
      <c r="J659" s="51">
        <v>643.93200683999999</v>
      </c>
      <c r="K659" s="51">
        <v>351.57476807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44099.449305555558</v>
      </c>
      <c r="C660" s="50">
        <v>28.947540279999998</v>
      </c>
      <c r="D660" s="50">
        <v>1007.0097656299999</v>
      </c>
      <c r="E660" s="50">
        <v>60.836940769999998</v>
      </c>
      <c r="F660" s="50">
        <v>228.40194701999999</v>
      </c>
      <c r="G660" s="50">
        <v>0</v>
      </c>
      <c r="H660" s="50">
        <v>0</v>
      </c>
      <c r="I660" s="50">
        <v>616.74426270000004</v>
      </c>
      <c r="J660" s="51">
        <v>615.07373046999999</v>
      </c>
      <c r="K660" s="51">
        <v>349.11312865999997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44099.45</v>
      </c>
      <c r="C661" s="50">
        <v>29.07052612</v>
      </c>
      <c r="D661" s="50">
        <v>1007.0097656299999</v>
      </c>
      <c r="E661" s="50">
        <v>58.665515900000003</v>
      </c>
      <c r="F661" s="50">
        <v>194.77574157999999</v>
      </c>
      <c r="G661" s="50">
        <v>1.9426498400000001</v>
      </c>
      <c r="H661" s="50">
        <v>0</v>
      </c>
      <c r="I661" s="50">
        <v>582.22937012</v>
      </c>
      <c r="J661" s="51">
        <v>579.99414062999995</v>
      </c>
      <c r="K661" s="51">
        <v>347.80026244999999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44099.450694444444</v>
      </c>
      <c r="C662" s="50">
        <v>29.288085939999998</v>
      </c>
      <c r="D662" s="50">
        <v>1006.99517822</v>
      </c>
      <c r="E662" s="50">
        <v>59.148925779999999</v>
      </c>
      <c r="F662" s="50">
        <v>216.89381409000001</v>
      </c>
      <c r="G662" s="50">
        <v>1.73924458</v>
      </c>
      <c r="H662" s="50">
        <v>0</v>
      </c>
      <c r="I662" s="50">
        <v>540.12255859000004</v>
      </c>
      <c r="J662" s="51">
        <v>538.43469238</v>
      </c>
      <c r="K662" s="51">
        <v>346.15917968999997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44099.451388888891</v>
      </c>
      <c r="C663" s="50">
        <v>29.297546390000001</v>
      </c>
      <c r="D663" s="50">
        <v>1006.99517822</v>
      </c>
      <c r="E663" s="50">
        <v>60.692699429999998</v>
      </c>
      <c r="F663" s="50">
        <v>208.71180724999999</v>
      </c>
      <c r="G663" s="50">
        <v>1.6036411500000001</v>
      </c>
      <c r="H663" s="50">
        <v>0</v>
      </c>
      <c r="I663" s="50">
        <v>509.93301392000001</v>
      </c>
      <c r="J663" s="51">
        <v>507.84838867000002</v>
      </c>
      <c r="K663" s="51">
        <v>343.12329102000001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44099.45208333333</v>
      </c>
      <c r="C664" s="50">
        <v>29.344848630000001</v>
      </c>
      <c r="D664" s="50">
        <v>1006.99517822</v>
      </c>
      <c r="E664" s="50">
        <v>57.56616211</v>
      </c>
      <c r="F664" s="50">
        <v>211.06956482000001</v>
      </c>
      <c r="G664" s="50">
        <v>2.0782532699999998</v>
      </c>
      <c r="H664" s="50">
        <v>0</v>
      </c>
      <c r="I664" s="50">
        <v>488.74725341999999</v>
      </c>
      <c r="J664" s="51">
        <v>486.67965698</v>
      </c>
      <c r="K664" s="51">
        <v>341.72824097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44099.452777777777</v>
      </c>
      <c r="C665" s="50">
        <v>29.17141724</v>
      </c>
      <c r="D665" s="50">
        <v>1006.99517822</v>
      </c>
      <c r="E665" s="50">
        <v>60.630321500000001</v>
      </c>
      <c r="F665" s="50">
        <v>210.28364563</v>
      </c>
      <c r="G665" s="50">
        <v>0.45101202000000001</v>
      </c>
      <c r="H665" s="50">
        <v>0</v>
      </c>
      <c r="I665" s="50">
        <v>479.39007568</v>
      </c>
      <c r="J665" s="51">
        <v>477.08898926000001</v>
      </c>
      <c r="K665" s="51">
        <v>338.28195190000002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44099.453472222223</v>
      </c>
      <c r="C666" s="50">
        <v>29.127258300000001</v>
      </c>
      <c r="D666" s="50">
        <v>1007.0097656299999</v>
      </c>
      <c r="E666" s="50">
        <v>60.630321500000001</v>
      </c>
      <c r="F666" s="50">
        <v>232.26135253999999</v>
      </c>
      <c r="G666" s="50">
        <v>0.45101202000000001</v>
      </c>
      <c r="H666" s="50">
        <v>0</v>
      </c>
      <c r="I666" s="50">
        <v>468.88549805000002</v>
      </c>
      <c r="J666" s="51">
        <v>467.23925781000003</v>
      </c>
      <c r="K666" s="51">
        <v>335.32824706999997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44099.45416666667</v>
      </c>
      <c r="C667" s="50">
        <v>29.161956790000001</v>
      </c>
      <c r="D667" s="50">
        <v>1007.0097656299999</v>
      </c>
      <c r="E667" s="50">
        <v>60.591346739999999</v>
      </c>
      <c r="F667" s="50">
        <v>224.4021759</v>
      </c>
      <c r="G667" s="50">
        <v>0.92562401000000005</v>
      </c>
      <c r="H667" s="50">
        <v>0</v>
      </c>
      <c r="I667" s="50">
        <v>475.41784668000003</v>
      </c>
      <c r="J667" s="51">
        <v>473.80590819999998</v>
      </c>
      <c r="K667" s="51">
        <v>337.21539307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44099.454861111109</v>
      </c>
      <c r="C668" s="50">
        <v>29.174560549999999</v>
      </c>
      <c r="D668" s="50">
        <v>1007.0097656299999</v>
      </c>
      <c r="E668" s="50">
        <v>61.238475800000003</v>
      </c>
      <c r="F668" s="50">
        <v>240.80828857</v>
      </c>
      <c r="G668" s="50">
        <v>0.72221886999999996</v>
      </c>
      <c r="H668" s="50">
        <v>0</v>
      </c>
      <c r="I668" s="50">
        <v>486.80520630000001</v>
      </c>
      <c r="J668" s="51">
        <v>484.77902222</v>
      </c>
      <c r="K668" s="51">
        <v>335.98443603999999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44099.455555555556</v>
      </c>
      <c r="C669" s="50">
        <v>29.237609859999999</v>
      </c>
      <c r="D669" s="50">
        <v>1007.0097656299999</v>
      </c>
      <c r="E669" s="50">
        <v>62.77445221</v>
      </c>
      <c r="F669" s="50">
        <v>260.35806273999998</v>
      </c>
      <c r="G669" s="50">
        <v>0.31540858999999999</v>
      </c>
      <c r="H669" s="50">
        <v>0</v>
      </c>
      <c r="I669" s="50">
        <v>496.25048828000001</v>
      </c>
      <c r="J669" s="51">
        <v>493.93753052</v>
      </c>
      <c r="K669" s="51">
        <v>335.49237061000002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44099.456250000003</v>
      </c>
      <c r="C670" s="50">
        <v>29.243926999999999</v>
      </c>
      <c r="D670" s="50">
        <v>1006.9074707</v>
      </c>
      <c r="E670" s="50">
        <v>60.248279570000001</v>
      </c>
      <c r="F670" s="50">
        <v>283.23397827000002</v>
      </c>
      <c r="G670" s="50">
        <v>0.85782230000000004</v>
      </c>
      <c r="H670" s="50">
        <v>0</v>
      </c>
      <c r="I670" s="50">
        <v>509.22680664000001</v>
      </c>
      <c r="J670" s="51">
        <v>505.60189818999999</v>
      </c>
      <c r="K670" s="51">
        <v>337.29730224999997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44099.456944444442</v>
      </c>
      <c r="C671" s="50">
        <v>29.22814941</v>
      </c>
      <c r="D671" s="50">
        <v>1006.99517822</v>
      </c>
      <c r="E671" s="50">
        <v>59.265880580000001</v>
      </c>
      <c r="F671" s="50">
        <v>194.41085815</v>
      </c>
      <c r="G671" s="50">
        <v>0.79002059000000002</v>
      </c>
      <c r="H671" s="50">
        <v>0</v>
      </c>
      <c r="I671" s="50">
        <v>522.46777343999997</v>
      </c>
      <c r="J671" s="51">
        <v>518.82147216999999</v>
      </c>
      <c r="K671" s="51">
        <v>341.40002441000001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44099.457638888889</v>
      </c>
      <c r="C672" s="50">
        <v>29.1651001</v>
      </c>
      <c r="D672" s="50">
        <v>1006.9074707</v>
      </c>
      <c r="E672" s="50">
        <v>58.743495940000003</v>
      </c>
      <c r="F672" s="50">
        <v>205.83474731000001</v>
      </c>
      <c r="G672" s="50">
        <v>0.58661549999999996</v>
      </c>
      <c r="H672" s="50">
        <v>0</v>
      </c>
      <c r="I672" s="50">
        <v>535.88531493999994</v>
      </c>
      <c r="J672" s="51">
        <v>532.55950928000004</v>
      </c>
      <c r="K672" s="51">
        <v>343.77972412000003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44099.458333333336</v>
      </c>
      <c r="C673" s="50">
        <v>29.184021000000001</v>
      </c>
      <c r="D673" s="50">
        <v>1006.9074707</v>
      </c>
      <c r="E673" s="50">
        <v>59.215198520000001</v>
      </c>
      <c r="F673" s="50">
        <v>217.83410645000001</v>
      </c>
      <c r="G673" s="50">
        <v>1.8070464100000001</v>
      </c>
      <c r="H673" s="50">
        <v>0</v>
      </c>
      <c r="I673" s="50">
        <v>547.44921875</v>
      </c>
      <c r="J673" s="51">
        <v>544.13732909999999</v>
      </c>
      <c r="K673" s="51">
        <v>345.99508666999998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44099.459027777775</v>
      </c>
      <c r="C674" s="50">
        <v>29.313293460000001</v>
      </c>
      <c r="D674" s="50">
        <v>1006.9074707</v>
      </c>
      <c r="E674" s="50">
        <v>59.733692169999998</v>
      </c>
      <c r="F674" s="50">
        <v>158.88999939000001</v>
      </c>
      <c r="G674" s="50">
        <v>1.73924458</v>
      </c>
      <c r="H674" s="50">
        <v>0</v>
      </c>
      <c r="I674" s="50">
        <v>553.62847899999997</v>
      </c>
      <c r="J674" s="51">
        <v>550.18560791000004</v>
      </c>
      <c r="K674" s="51">
        <v>348.94903563999998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44099.459722222222</v>
      </c>
      <c r="C675" s="50">
        <v>29.417358400000001</v>
      </c>
      <c r="D675" s="50">
        <v>1006.9074707</v>
      </c>
      <c r="E675" s="50">
        <v>56.5369873</v>
      </c>
      <c r="F675" s="50">
        <v>223.63027954</v>
      </c>
      <c r="G675" s="50">
        <v>1.9426498400000001</v>
      </c>
      <c r="H675" s="50">
        <v>0</v>
      </c>
      <c r="I675" s="50">
        <v>564.30963135000002</v>
      </c>
      <c r="J675" s="51">
        <v>561.59057616999996</v>
      </c>
      <c r="K675" s="51">
        <v>347.71807861000002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44099.460416666669</v>
      </c>
      <c r="C676" s="50">
        <v>29.19348145</v>
      </c>
      <c r="D676" s="50">
        <v>1006.9074707</v>
      </c>
      <c r="E676" s="50">
        <v>59.803859709999998</v>
      </c>
      <c r="F676" s="50">
        <v>281.01657103999997</v>
      </c>
      <c r="G676" s="50">
        <v>1.6036411500000001</v>
      </c>
      <c r="H676" s="50">
        <v>0</v>
      </c>
      <c r="I676" s="50">
        <v>588.14367675999995</v>
      </c>
      <c r="J676" s="51">
        <v>584.05523682</v>
      </c>
      <c r="K676" s="51">
        <v>349.76956177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44099.461111111108</v>
      </c>
      <c r="C677" s="50">
        <v>29.221862789999999</v>
      </c>
      <c r="D677" s="50">
        <v>1006.9074707</v>
      </c>
      <c r="E677" s="50">
        <v>60.981178280000002</v>
      </c>
      <c r="F677" s="50">
        <v>246.73074341</v>
      </c>
      <c r="G677" s="50">
        <v>0.45101202000000001</v>
      </c>
      <c r="H677" s="50">
        <v>0</v>
      </c>
      <c r="I677" s="50">
        <v>612.06579590000001</v>
      </c>
      <c r="J677" s="51">
        <v>609.71673583999996</v>
      </c>
      <c r="K677" s="51">
        <v>348.53863525000003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44099.461805555555</v>
      </c>
      <c r="C678" s="50">
        <v>29.221862789999999</v>
      </c>
      <c r="D678" s="50">
        <v>1006.9074707</v>
      </c>
      <c r="E678" s="50">
        <v>59.62453842</v>
      </c>
      <c r="F678" s="50">
        <v>213.89045715</v>
      </c>
      <c r="G678" s="50">
        <v>2.0782532699999998</v>
      </c>
      <c r="H678" s="50">
        <v>0</v>
      </c>
      <c r="I678" s="50">
        <v>642.60845946999996</v>
      </c>
      <c r="J678" s="51">
        <v>638.40216064000003</v>
      </c>
      <c r="K678" s="51">
        <v>351.24655151000002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44099.462500000001</v>
      </c>
      <c r="C679" s="50">
        <v>28.90969849</v>
      </c>
      <c r="D679" s="50">
        <v>1006.81970215</v>
      </c>
      <c r="E679" s="50">
        <v>59.094348910000001</v>
      </c>
      <c r="F679" s="50">
        <v>240.35916137999999</v>
      </c>
      <c r="G679" s="50">
        <v>1.3324343000000001</v>
      </c>
      <c r="H679" s="50">
        <v>0</v>
      </c>
      <c r="I679" s="50">
        <v>647.46374512</v>
      </c>
      <c r="J679" s="51">
        <v>644.01855468999997</v>
      </c>
      <c r="K679" s="51">
        <v>351.57476807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44099.463194444441</v>
      </c>
      <c r="C680" s="50">
        <v>28.761535640000002</v>
      </c>
      <c r="D680" s="50">
        <v>1006.61505127</v>
      </c>
      <c r="E680" s="50">
        <v>60.567943569999997</v>
      </c>
      <c r="F680" s="50">
        <v>179.59060668999999</v>
      </c>
      <c r="G680" s="50">
        <v>1.4680377200000001</v>
      </c>
      <c r="H680" s="50">
        <v>0</v>
      </c>
      <c r="I680" s="50">
        <v>641.72570800999995</v>
      </c>
      <c r="J680" s="51">
        <v>637.19250488</v>
      </c>
      <c r="K680" s="51">
        <v>349.93368529999998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44099.463888888888</v>
      </c>
      <c r="C681" s="50">
        <v>28.903411869999999</v>
      </c>
      <c r="D681" s="50">
        <v>1006.61505127</v>
      </c>
      <c r="E681" s="50">
        <v>60.821350099999997</v>
      </c>
      <c r="F681" s="50">
        <v>207.86973571999999</v>
      </c>
      <c r="G681" s="50">
        <v>0.85782230000000004</v>
      </c>
      <c r="H681" s="50">
        <v>0</v>
      </c>
      <c r="I681" s="50">
        <v>652.67181396000001</v>
      </c>
      <c r="J681" s="51">
        <v>648.42498779000005</v>
      </c>
      <c r="K681" s="51">
        <v>346.81561278999999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44099.464583333334</v>
      </c>
      <c r="C682" s="50">
        <v>29.18716431</v>
      </c>
      <c r="D682" s="50">
        <v>1006.62969971</v>
      </c>
      <c r="E682" s="50">
        <v>59.449096679999997</v>
      </c>
      <c r="F682" s="50">
        <v>189.3865509</v>
      </c>
      <c r="G682" s="50">
        <v>1.0612275600000001</v>
      </c>
      <c r="H682" s="50">
        <v>0</v>
      </c>
      <c r="I682" s="50">
        <v>677.47668456999997</v>
      </c>
      <c r="J682" s="51">
        <v>672.79052734000004</v>
      </c>
      <c r="K682" s="51">
        <v>345.33862305000002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44099.465277777781</v>
      </c>
      <c r="C683" s="50">
        <v>29.439422610000001</v>
      </c>
      <c r="D683" s="50">
        <v>1006.61505127</v>
      </c>
      <c r="E683" s="50">
        <v>57.862453459999998</v>
      </c>
      <c r="F683" s="50">
        <v>169.69641113</v>
      </c>
      <c r="G683" s="50">
        <v>1.73924458</v>
      </c>
      <c r="H683" s="50">
        <v>0</v>
      </c>
      <c r="I683" s="50">
        <v>674.12225341999999</v>
      </c>
      <c r="J683" s="51">
        <v>668.72943114999998</v>
      </c>
      <c r="K683" s="51">
        <v>344.02575683999999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44099.46597222222</v>
      </c>
      <c r="C684" s="50">
        <v>29.25653076</v>
      </c>
      <c r="D684" s="50">
        <v>1006.80511475</v>
      </c>
      <c r="E684" s="50">
        <v>58.232799530000001</v>
      </c>
      <c r="F684" s="50">
        <v>164.40548706000001</v>
      </c>
      <c r="G684" s="50">
        <v>2.0104515599999999</v>
      </c>
      <c r="H684" s="50">
        <v>0</v>
      </c>
      <c r="I684" s="50">
        <v>684.09722899999997</v>
      </c>
      <c r="J684" s="51">
        <v>678.40661621000004</v>
      </c>
      <c r="K684" s="51">
        <v>343.45150756999999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44099.466666666667</v>
      </c>
      <c r="C685" s="50">
        <v>29.27862549</v>
      </c>
      <c r="D685" s="50">
        <v>1006.52734375</v>
      </c>
      <c r="E685" s="50">
        <v>60.681007389999998</v>
      </c>
      <c r="F685" s="50">
        <v>134.04928588999999</v>
      </c>
      <c r="G685" s="50">
        <v>1.9426498400000001</v>
      </c>
      <c r="H685" s="50">
        <v>0</v>
      </c>
      <c r="I685" s="50">
        <v>696.54388428000004</v>
      </c>
      <c r="J685" s="51">
        <v>691.53967284999999</v>
      </c>
      <c r="K685" s="51">
        <v>339.84112549000002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44099.467361111114</v>
      </c>
      <c r="C686" s="50">
        <v>29.363769529999999</v>
      </c>
      <c r="D686" s="50">
        <v>1006.61505127</v>
      </c>
      <c r="E686" s="50">
        <v>59.640125269999999</v>
      </c>
      <c r="F686" s="50">
        <v>139.85948181000001</v>
      </c>
      <c r="G686" s="50">
        <v>0.99342578999999998</v>
      </c>
      <c r="H686" s="50">
        <v>0</v>
      </c>
      <c r="I686" s="50">
        <v>700.69262694999998</v>
      </c>
      <c r="J686" s="51">
        <v>695.25488281000003</v>
      </c>
      <c r="K686" s="51">
        <v>337.54360961999998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44099.468055555553</v>
      </c>
      <c r="C687" s="50">
        <v>29.549804689999998</v>
      </c>
      <c r="D687" s="50">
        <v>1006.52734375</v>
      </c>
      <c r="E687" s="50">
        <v>57.831264500000003</v>
      </c>
      <c r="F687" s="50">
        <v>208.92230225</v>
      </c>
      <c r="G687" s="50">
        <v>1.26463258</v>
      </c>
      <c r="H687" s="50">
        <v>0</v>
      </c>
      <c r="I687" s="50">
        <v>709.52014159999999</v>
      </c>
      <c r="J687" s="51">
        <v>704.32714843999997</v>
      </c>
      <c r="K687" s="51">
        <v>335.65621948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44099.46875</v>
      </c>
      <c r="C688" s="50">
        <v>29.657012940000001</v>
      </c>
      <c r="D688" s="50">
        <v>1006.52734375</v>
      </c>
      <c r="E688" s="50">
        <v>58.552467350000001</v>
      </c>
      <c r="F688" s="50">
        <v>196.74053954999999</v>
      </c>
      <c r="G688" s="50">
        <v>1.8748481299999999</v>
      </c>
      <c r="H688" s="50">
        <v>0</v>
      </c>
      <c r="I688" s="50">
        <v>699.28027343999997</v>
      </c>
      <c r="J688" s="51">
        <v>693.87243651999995</v>
      </c>
      <c r="K688" s="51">
        <v>333.35894775000003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44099.469444444447</v>
      </c>
      <c r="C689" s="50">
        <v>29.71060181</v>
      </c>
      <c r="D689" s="50">
        <v>1006.52734375</v>
      </c>
      <c r="E689" s="50">
        <v>57.991088869999999</v>
      </c>
      <c r="F689" s="50">
        <v>192.19342040999999</v>
      </c>
      <c r="G689" s="50">
        <v>2.1460549800000002</v>
      </c>
      <c r="H689" s="50">
        <v>0</v>
      </c>
      <c r="I689" s="50">
        <v>706.87188720999995</v>
      </c>
      <c r="J689" s="51">
        <v>701.5625</v>
      </c>
      <c r="K689" s="51">
        <v>331.3074646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44099.470138888886</v>
      </c>
      <c r="C690" s="50">
        <v>29.71060181</v>
      </c>
      <c r="D690" s="50">
        <v>1006.51275635</v>
      </c>
      <c r="E690" s="50">
        <v>57.269886020000001</v>
      </c>
      <c r="F690" s="50">
        <v>158.73561096</v>
      </c>
      <c r="G690" s="50">
        <v>2.1460549800000002</v>
      </c>
      <c r="H690" s="50">
        <v>0</v>
      </c>
      <c r="I690" s="50">
        <v>717.11181640999996</v>
      </c>
      <c r="J690" s="51">
        <v>711.49877930000002</v>
      </c>
      <c r="K690" s="51">
        <v>330.24087523999998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44099.470833333333</v>
      </c>
      <c r="C691" s="50">
        <v>29.745330809999999</v>
      </c>
      <c r="D691" s="50">
        <v>1006.42504883</v>
      </c>
      <c r="E691" s="50">
        <v>56.930725099999997</v>
      </c>
      <c r="F691" s="50">
        <v>193.27407837000001</v>
      </c>
      <c r="G691" s="50">
        <v>2.48506355</v>
      </c>
      <c r="H691" s="50">
        <v>0</v>
      </c>
      <c r="I691" s="50">
        <v>705.90100098000005</v>
      </c>
      <c r="J691" s="51">
        <v>700.69848633000004</v>
      </c>
      <c r="K691" s="51">
        <v>324.90747069999998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44099.47152777778</v>
      </c>
      <c r="C692" s="50">
        <v>29.581329350000001</v>
      </c>
      <c r="D692" s="50">
        <v>1006.52734375</v>
      </c>
      <c r="E692" s="50">
        <v>57.460914610000003</v>
      </c>
      <c r="F692" s="50">
        <v>204.08050537</v>
      </c>
      <c r="G692" s="50">
        <v>1.12902927</v>
      </c>
      <c r="H692" s="50">
        <v>0</v>
      </c>
      <c r="I692" s="50">
        <v>717.28839111000002</v>
      </c>
      <c r="J692" s="51">
        <v>711.06658935999997</v>
      </c>
      <c r="K692" s="51">
        <v>321.46118164000001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44099.472222222219</v>
      </c>
      <c r="C693" s="50">
        <v>29.44256592</v>
      </c>
      <c r="D693" s="50">
        <v>1006.42504883</v>
      </c>
      <c r="E693" s="50">
        <v>58.540771479999997</v>
      </c>
      <c r="F693" s="50">
        <v>150.32910156</v>
      </c>
      <c r="G693" s="50">
        <v>2.2816584099999999</v>
      </c>
      <c r="H693" s="50">
        <v>0</v>
      </c>
      <c r="I693" s="50">
        <v>683.30285645000004</v>
      </c>
      <c r="J693" s="51">
        <v>678.57940673999997</v>
      </c>
      <c r="K693" s="51">
        <v>314.89685058999999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44099.472916666666</v>
      </c>
      <c r="C694" s="50">
        <v>29.382659910000001</v>
      </c>
      <c r="D694" s="50">
        <v>1006.42504883</v>
      </c>
      <c r="E694" s="50">
        <v>60.271667479999998</v>
      </c>
      <c r="F694" s="50">
        <v>224.37409973000001</v>
      </c>
      <c r="G694" s="50">
        <v>1.0612275600000001</v>
      </c>
      <c r="H694" s="50">
        <v>0</v>
      </c>
      <c r="I694" s="50">
        <v>676.06433104999996</v>
      </c>
      <c r="J694" s="51">
        <v>671.40808104999996</v>
      </c>
      <c r="K694" s="51">
        <v>310.13769531000003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44099.473611111112</v>
      </c>
      <c r="C695" s="50">
        <v>29.483581539999999</v>
      </c>
      <c r="D695" s="50">
        <v>1006.42504883</v>
      </c>
      <c r="E695" s="50">
        <v>57.152931209999998</v>
      </c>
      <c r="F695" s="50">
        <v>222.90048218000001</v>
      </c>
      <c r="G695" s="50">
        <v>0.79002059000000002</v>
      </c>
      <c r="H695" s="50">
        <v>0</v>
      </c>
      <c r="I695" s="50">
        <v>618.42163086000005</v>
      </c>
      <c r="J695" s="51">
        <v>613.51849364999998</v>
      </c>
      <c r="K695" s="51">
        <v>303.90182494999999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44099.474305555559</v>
      </c>
      <c r="C696" s="50">
        <v>29.385833739999999</v>
      </c>
      <c r="D696" s="50">
        <v>1006.42504883</v>
      </c>
      <c r="E696" s="50">
        <v>59.858436580000003</v>
      </c>
      <c r="F696" s="50">
        <v>205.70845032</v>
      </c>
      <c r="G696" s="50">
        <v>1.73924458</v>
      </c>
      <c r="H696" s="50">
        <v>0</v>
      </c>
      <c r="I696" s="50">
        <v>580.28729248000002</v>
      </c>
      <c r="J696" s="51">
        <v>576.10614013999998</v>
      </c>
      <c r="K696" s="51">
        <v>298.40429688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44099.474999999999</v>
      </c>
      <c r="C697" s="50">
        <v>29.117797849999999</v>
      </c>
      <c r="D697" s="50">
        <v>1006.3373413100001</v>
      </c>
      <c r="E697" s="50">
        <v>60.86812973</v>
      </c>
      <c r="F697" s="50">
        <v>230.28254699999999</v>
      </c>
      <c r="G697" s="50">
        <v>1.73924458</v>
      </c>
      <c r="H697" s="50">
        <v>0</v>
      </c>
      <c r="I697" s="50">
        <v>557.51263428000004</v>
      </c>
      <c r="J697" s="51">
        <v>552.95025635000002</v>
      </c>
      <c r="K697" s="51">
        <v>292.66049193999999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44099.475694444445</v>
      </c>
      <c r="C698" s="50">
        <v>29.329071039999999</v>
      </c>
      <c r="D698" s="50">
        <v>1006.3373413100001</v>
      </c>
      <c r="E698" s="50">
        <v>60.42370605</v>
      </c>
      <c r="F698" s="50">
        <v>233.86126709000001</v>
      </c>
      <c r="G698" s="50">
        <v>2.1460549800000002</v>
      </c>
      <c r="H698" s="50">
        <v>0</v>
      </c>
      <c r="I698" s="50">
        <v>552.56921387</v>
      </c>
      <c r="J698" s="51">
        <v>548.71661376999998</v>
      </c>
      <c r="K698" s="51">
        <v>290.44515990999997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44099.476388888892</v>
      </c>
      <c r="C699" s="50">
        <v>29.28491211</v>
      </c>
      <c r="D699" s="50">
        <v>1006.3373413100001</v>
      </c>
      <c r="E699" s="50">
        <v>60.298961640000002</v>
      </c>
      <c r="F699" s="50">
        <v>238.8855896</v>
      </c>
      <c r="G699" s="50">
        <v>0.58661549999999996</v>
      </c>
      <c r="H699" s="50">
        <v>0</v>
      </c>
      <c r="I699" s="50">
        <v>552.39263916000004</v>
      </c>
      <c r="J699" s="51">
        <v>548.28472899999997</v>
      </c>
      <c r="K699" s="51">
        <v>286.09613037000003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44099.477083333331</v>
      </c>
      <c r="C700" s="50">
        <v>29.272308349999999</v>
      </c>
      <c r="D700" s="50">
        <v>1006.3373413100001</v>
      </c>
      <c r="E700" s="50">
        <v>60.482177729999997</v>
      </c>
      <c r="F700" s="50">
        <v>211.95375060999999</v>
      </c>
      <c r="G700" s="50">
        <v>0.51881372999999997</v>
      </c>
      <c r="H700" s="50">
        <v>0</v>
      </c>
      <c r="I700" s="50">
        <v>571.98944091999999</v>
      </c>
      <c r="J700" s="51">
        <v>567.81164550999995</v>
      </c>
      <c r="K700" s="51">
        <v>283.55258178999998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44099.477777777778</v>
      </c>
      <c r="C701" s="50">
        <v>29.253387450000002</v>
      </c>
      <c r="D701" s="50">
        <v>1006.23498535</v>
      </c>
      <c r="E701" s="50">
        <v>57.796169280000001</v>
      </c>
      <c r="F701" s="50">
        <v>310.08166504000002</v>
      </c>
      <c r="G701" s="50">
        <v>0.65441722000000002</v>
      </c>
      <c r="H701" s="50">
        <v>0</v>
      </c>
      <c r="I701" s="50">
        <v>576.40319824000005</v>
      </c>
      <c r="J701" s="51">
        <v>573.77337646000001</v>
      </c>
      <c r="K701" s="51">
        <v>279.12164307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44099.478472222225</v>
      </c>
      <c r="C702" s="50">
        <v>29.23446655</v>
      </c>
      <c r="D702" s="50">
        <v>1006.23498535</v>
      </c>
      <c r="E702" s="50">
        <v>61.628322599999997</v>
      </c>
      <c r="F702" s="50">
        <v>268.62426757999998</v>
      </c>
      <c r="G702" s="50">
        <v>0</v>
      </c>
      <c r="H702" s="50">
        <v>0</v>
      </c>
      <c r="I702" s="50">
        <v>556.27673340000001</v>
      </c>
      <c r="J702" s="51">
        <v>552.77740478999999</v>
      </c>
      <c r="K702" s="51">
        <v>276.16769409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44099.479166666664</v>
      </c>
      <c r="C703" s="50">
        <v>29.291229250000001</v>
      </c>
      <c r="D703" s="50">
        <v>1006.3373413100001</v>
      </c>
      <c r="E703" s="50">
        <v>61.920703889999999</v>
      </c>
      <c r="F703" s="50">
        <v>336.43801880000001</v>
      </c>
      <c r="G703" s="50">
        <v>0.31540858999999999</v>
      </c>
      <c r="H703" s="50">
        <v>0</v>
      </c>
      <c r="I703" s="50">
        <v>581.08166503999996</v>
      </c>
      <c r="J703" s="51">
        <v>578.78479003999996</v>
      </c>
      <c r="K703" s="51">
        <v>273.04962158000001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44099.479861111111</v>
      </c>
      <c r="C704" s="50">
        <v>29.452056880000001</v>
      </c>
      <c r="D704" s="50">
        <v>1006.42504883</v>
      </c>
      <c r="E704" s="50">
        <v>58.291271209999998</v>
      </c>
      <c r="F704" s="50">
        <v>158.91807556000001</v>
      </c>
      <c r="G704" s="50">
        <v>0.3832103</v>
      </c>
      <c r="H704" s="50">
        <v>0</v>
      </c>
      <c r="I704" s="50">
        <v>644.10925293000003</v>
      </c>
      <c r="J704" s="51">
        <v>641.25360106999995</v>
      </c>
      <c r="K704" s="51">
        <v>272.88549805000002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44099.480555555558</v>
      </c>
      <c r="C705" s="50">
        <v>29.641235349999999</v>
      </c>
      <c r="D705" s="50">
        <v>1006.32269287</v>
      </c>
      <c r="E705" s="50">
        <v>58.844848630000001</v>
      </c>
      <c r="F705" s="50">
        <v>156.79890442000001</v>
      </c>
      <c r="G705" s="50">
        <v>1.8748481299999999</v>
      </c>
      <c r="H705" s="50">
        <v>0</v>
      </c>
      <c r="I705" s="50">
        <v>665.82464600000003</v>
      </c>
      <c r="J705" s="51">
        <v>662.85424805000002</v>
      </c>
      <c r="K705" s="51">
        <v>275.67535400000003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44099.481249999997</v>
      </c>
      <c r="C706" s="50">
        <v>29.653869629999999</v>
      </c>
      <c r="D706" s="50">
        <v>1006.23498535</v>
      </c>
      <c r="E706" s="50">
        <v>57.67531967</v>
      </c>
      <c r="F706" s="50">
        <v>186.76213074</v>
      </c>
      <c r="G706" s="50">
        <v>1.6714428699999999</v>
      </c>
      <c r="H706" s="50">
        <v>0</v>
      </c>
      <c r="I706" s="50">
        <v>737.94421387</v>
      </c>
      <c r="J706" s="51">
        <v>735</v>
      </c>
      <c r="K706" s="51">
        <v>277.89096068999999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44099.481944444444</v>
      </c>
      <c r="C707" s="50">
        <v>29.56240845</v>
      </c>
      <c r="D707" s="50">
        <v>1006.3373413100001</v>
      </c>
      <c r="E707" s="50">
        <v>57.628540039999997</v>
      </c>
      <c r="F707" s="50">
        <v>162.37051392000001</v>
      </c>
      <c r="G707" s="50">
        <v>0.65441722000000002</v>
      </c>
      <c r="H707" s="50">
        <v>0</v>
      </c>
      <c r="I707" s="50">
        <v>707.75463866999996</v>
      </c>
      <c r="J707" s="51">
        <v>705.01837158000001</v>
      </c>
      <c r="K707" s="51">
        <v>276.41397095000002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44099.482638888891</v>
      </c>
      <c r="C708" s="50">
        <v>29.584472659999999</v>
      </c>
      <c r="D708" s="50">
        <v>1006.23498535</v>
      </c>
      <c r="E708" s="50">
        <v>57.082763669999999</v>
      </c>
      <c r="F708" s="50">
        <v>152.40617370999999</v>
      </c>
      <c r="G708" s="50">
        <v>1.73924458</v>
      </c>
      <c r="H708" s="50">
        <v>0</v>
      </c>
      <c r="I708" s="50">
        <v>760.27764893000005</v>
      </c>
      <c r="J708" s="51">
        <v>758.15588378999996</v>
      </c>
      <c r="K708" s="51">
        <v>278.95751953000001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44099.48333333333</v>
      </c>
      <c r="C709" s="50">
        <v>29.464660640000002</v>
      </c>
      <c r="D709" s="50">
        <v>1006.23498535</v>
      </c>
      <c r="E709" s="50">
        <v>59.031970979999997</v>
      </c>
      <c r="F709" s="50">
        <v>99.145942689999998</v>
      </c>
      <c r="G709" s="50">
        <v>0.58661549999999996</v>
      </c>
      <c r="H709" s="50">
        <v>0</v>
      </c>
      <c r="I709" s="50">
        <v>838.48834228999999</v>
      </c>
      <c r="J709" s="51">
        <v>837.12768555000002</v>
      </c>
      <c r="K709" s="51">
        <v>282.81396483999998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44099.484027777777</v>
      </c>
      <c r="C710" s="50">
        <v>29.530883790000001</v>
      </c>
      <c r="D710" s="50">
        <v>1006.22033691</v>
      </c>
      <c r="E710" s="50">
        <v>60.673206329999999</v>
      </c>
      <c r="F710" s="50">
        <v>172.47520446999999</v>
      </c>
      <c r="G710" s="50">
        <v>2.6206669800000002</v>
      </c>
      <c r="H710" s="50">
        <v>0</v>
      </c>
      <c r="I710" s="50">
        <v>812.53570557</v>
      </c>
      <c r="J710" s="51">
        <v>810.60217284999999</v>
      </c>
      <c r="K710" s="51">
        <v>287.57312012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44099.484722222223</v>
      </c>
      <c r="C711" s="50">
        <v>29.679077150000001</v>
      </c>
      <c r="D711" s="50">
        <v>1006.13262939</v>
      </c>
      <c r="E711" s="50">
        <v>56.802074429999998</v>
      </c>
      <c r="F711" s="50">
        <v>210.38191223000001</v>
      </c>
      <c r="G711" s="50">
        <v>1.6036411500000001</v>
      </c>
      <c r="H711" s="50">
        <v>0</v>
      </c>
      <c r="I711" s="50">
        <v>893.39459228999999</v>
      </c>
      <c r="J711" s="51">
        <v>890.95642090000001</v>
      </c>
      <c r="K711" s="51">
        <v>293.89117432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44099.48541666667</v>
      </c>
      <c r="C712" s="50">
        <v>29.634948730000001</v>
      </c>
      <c r="D712" s="50">
        <v>1006.13262939</v>
      </c>
      <c r="E712" s="50">
        <v>58.006690980000002</v>
      </c>
      <c r="F712" s="50">
        <v>209.70822143999999</v>
      </c>
      <c r="G712" s="50">
        <v>2.48506355</v>
      </c>
      <c r="H712" s="50">
        <v>0</v>
      </c>
      <c r="I712" s="50">
        <v>890.74633788999995</v>
      </c>
      <c r="J712" s="51">
        <v>889.22833251999998</v>
      </c>
      <c r="K712" s="51">
        <v>293.39883422999998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44099.486111111109</v>
      </c>
      <c r="C713" s="50">
        <v>29.726379390000002</v>
      </c>
      <c r="D713" s="50">
        <v>1006.13262939</v>
      </c>
      <c r="E713" s="50">
        <v>57.897533420000002</v>
      </c>
      <c r="F713" s="50">
        <v>219.99539185</v>
      </c>
      <c r="G713" s="50">
        <v>2.3494601199999998</v>
      </c>
      <c r="H713" s="50">
        <v>0</v>
      </c>
      <c r="I713" s="50">
        <v>899.48547363</v>
      </c>
      <c r="J713" s="51">
        <v>898.30059814000003</v>
      </c>
      <c r="K713" s="51">
        <v>292.00405884000003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44099.486805555556</v>
      </c>
      <c r="C714" s="50">
        <v>29.69485474</v>
      </c>
      <c r="D714" s="50">
        <v>1006.13262939</v>
      </c>
      <c r="E714" s="50">
        <v>57.351757050000003</v>
      </c>
      <c r="F714" s="50">
        <v>235.4611969</v>
      </c>
      <c r="G714" s="50">
        <v>1.6714428699999999</v>
      </c>
      <c r="H714" s="50">
        <v>0</v>
      </c>
      <c r="I714" s="50">
        <v>949.09552001999998</v>
      </c>
      <c r="J714" s="51">
        <v>947.80914307</v>
      </c>
      <c r="K714" s="51">
        <v>290.85528563999998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44099.487500000003</v>
      </c>
      <c r="C715" s="50">
        <v>29.363769529999999</v>
      </c>
      <c r="D715" s="50">
        <v>1006.13262939</v>
      </c>
      <c r="E715" s="50">
        <v>58.365344999999998</v>
      </c>
      <c r="F715" s="50">
        <v>198.97198485999999</v>
      </c>
      <c r="G715" s="50">
        <v>0.79002059000000002</v>
      </c>
      <c r="H715" s="50">
        <v>0</v>
      </c>
      <c r="I715" s="50">
        <v>1000.8239135699999</v>
      </c>
      <c r="J715" s="51">
        <v>999.13208008000004</v>
      </c>
      <c r="K715" s="51">
        <v>287.08078003000003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44099.488194444442</v>
      </c>
      <c r="C716" s="50">
        <v>29.56872559</v>
      </c>
      <c r="D716" s="50">
        <v>1006.03027344</v>
      </c>
      <c r="E716" s="50">
        <v>58.158729549999997</v>
      </c>
      <c r="F716" s="50">
        <v>263.81048584000001</v>
      </c>
      <c r="G716" s="50">
        <v>1.6714428699999999</v>
      </c>
      <c r="H716" s="50">
        <v>0</v>
      </c>
      <c r="I716" s="50">
        <v>1053.4350585899999</v>
      </c>
      <c r="J716" s="51">
        <v>1052.8742675799999</v>
      </c>
      <c r="K716" s="51">
        <v>282.40380858999998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44099.488888888889</v>
      </c>
      <c r="C717" s="50">
        <v>29.697998049999999</v>
      </c>
      <c r="D717" s="50">
        <v>1006.03027344</v>
      </c>
      <c r="E717" s="50">
        <v>57.355651860000002</v>
      </c>
      <c r="F717" s="50">
        <v>206.21369934000001</v>
      </c>
      <c r="G717" s="50">
        <v>0</v>
      </c>
      <c r="H717" s="50">
        <v>0</v>
      </c>
      <c r="I717" s="50">
        <v>1025.1876220700001</v>
      </c>
      <c r="J717" s="51">
        <v>1023.49737549</v>
      </c>
      <c r="K717" s="51">
        <v>274.93698119999999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44099.489583333336</v>
      </c>
      <c r="C718" s="50">
        <v>30.00390625</v>
      </c>
      <c r="D718" s="50">
        <v>1006.03027344</v>
      </c>
      <c r="E718" s="50">
        <v>55.846961980000003</v>
      </c>
      <c r="F718" s="50">
        <v>226.63363647</v>
      </c>
      <c r="G718" s="50">
        <v>0</v>
      </c>
      <c r="H718" s="50">
        <v>0</v>
      </c>
      <c r="I718" s="50">
        <v>1054.3178710899999</v>
      </c>
      <c r="J718" s="51">
        <v>1054.0839843799999</v>
      </c>
      <c r="K718" s="51">
        <v>268.70086670000001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44099.490277777775</v>
      </c>
      <c r="C719" s="50">
        <v>30.344543460000001</v>
      </c>
      <c r="D719" s="50">
        <v>1006.0449218799999</v>
      </c>
      <c r="E719" s="50">
        <v>57.429725650000002</v>
      </c>
      <c r="F719" s="50">
        <v>161.71089172000001</v>
      </c>
      <c r="G719" s="50">
        <v>1.26463258</v>
      </c>
      <c r="H719" s="50">
        <v>0</v>
      </c>
      <c r="I719" s="50">
        <v>1040.1057128899999</v>
      </c>
      <c r="J719" s="51">
        <v>1040.6052246100001</v>
      </c>
      <c r="K719" s="51">
        <v>266.23922728999997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44099.490972222222</v>
      </c>
      <c r="C720" s="50">
        <v>30.48965454</v>
      </c>
      <c r="D720" s="50">
        <v>1006.03027344</v>
      </c>
      <c r="E720" s="50">
        <v>55.180335999999997</v>
      </c>
      <c r="F720" s="50">
        <v>134.76502991000001</v>
      </c>
      <c r="G720" s="50">
        <v>2.8240721199999999</v>
      </c>
      <c r="H720" s="50">
        <v>0</v>
      </c>
      <c r="I720" s="50">
        <v>1066.2348632799999</v>
      </c>
      <c r="J720" s="51">
        <v>1066.9578857399999</v>
      </c>
      <c r="K720" s="51">
        <v>263.12142943999999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44099.491666666669</v>
      </c>
      <c r="C721" s="50">
        <v>30.33822632</v>
      </c>
      <c r="D721" s="50">
        <v>1005.92797852</v>
      </c>
      <c r="E721" s="50">
        <v>58.053466800000002</v>
      </c>
      <c r="F721" s="50">
        <v>207.85571289000001</v>
      </c>
      <c r="G721" s="50">
        <v>1.5358394399999999</v>
      </c>
      <c r="H721" s="50">
        <v>0</v>
      </c>
      <c r="I721" s="50">
        <v>1078.9461669899999</v>
      </c>
      <c r="J721" s="51">
        <v>1078.36291504</v>
      </c>
      <c r="K721" s="51">
        <v>261.97265625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44099.492361111108</v>
      </c>
      <c r="C722" s="50">
        <v>30.69152832</v>
      </c>
      <c r="D722" s="50">
        <v>1005.92797852</v>
      </c>
      <c r="E722" s="50">
        <v>56.778686520000001</v>
      </c>
      <c r="F722" s="50">
        <v>187.56211852999999</v>
      </c>
      <c r="G722" s="50">
        <v>2.0104515599999999</v>
      </c>
      <c r="H722" s="50">
        <v>0</v>
      </c>
      <c r="I722" s="50">
        <v>1058.29003906</v>
      </c>
      <c r="J722" s="51">
        <v>1059.00878906</v>
      </c>
      <c r="K722" s="51">
        <v>258.93652343999997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44099.493055555555</v>
      </c>
      <c r="C723" s="50">
        <v>30.672607419999999</v>
      </c>
      <c r="D723" s="50">
        <v>1006.03027344</v>
      </c>
      <c r="E723" s="50">
        <v>55.878150939999998</v>
      </c>
      <c r="F723" s="50">
        <v>168.74209594999999</v>
      </c>
      <c r="G723" s="50">
        <v>1.5358394399999999</v>
      </c>
      <c r="H723" s="50">
        <v>0</v>
      </c>
      <c r="I723" s="50">
        <v>1019.89105225</v>
      </c>
      <c r="J723" s="51">
        <v>1021.07830811</v>
      </c>
      <c r="K723" s="51">
        <v>254.09542847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44099.493750000001</v>
      </c>
      <c r="C724" s="50">
        <v>30.87130737</v>
      </c>
      <c r="D724" s="50">
        <v>1006.01568604</v>
      </c>
      <c r="E724" s="50">
        <v>56.595458979999997</v>
      </c>
      <c r="F724" s="50">
        <v>204.29100037000001</v>
      </c>
      <c r="G724" s="50">
        <v>2.0104515599999999</v>
      </c>
      <c r="H724" s="50">
        <v>0</v>
      </c>
      <c r="I724" s="50">
        <v>980.43249512</v>
      </c>
      <c r="J724" s="51">
        <v>981.24670409999999</v>
      </c>
      <c r="K724" s="51">
        <v>249.91079712000001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44099.494444444441</v>
      </c>
      <c r="C725" s="50">
        <v>31.010162350000002</v>
      </c>
      <c r="D725" s="50">
        <v>1005.92797852</v>
      </c>
      <c r="E725" s="50">
        <v>54.915248869999999</v>
      </c>
      <c r="F725" s="50">
        <v>182.42556762999999</v>
      </c>
      <c r="G725" s="50">
        <v>2.0104515599999999</v>
      </c>
      <c r="H725" s="50">
        <v>0</v>
      </c>
      <c r="I725" s="50">
        <v>980.25598145000004</v>
      </c>
      <c r="J725" s="51">
        <v>981.76507568</v>
      </c>
      <c r="K725" s="51">
        <v>248.10559082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44099.495138888888</v>
      </c>
      <c r="C726" s="50">
        <v>30.811401369999999</v>
      </c>
      <c r="D726" s="50">
        <v>1005.92797852</v>
      </c>
      <c r="E726" s="50">
        <v>54.696926120000001</v>
      </c>
      <c r="F726" s="50">
        <v>260.80718994</v>
      </c>
      <c r="G726" s="50">
        <v>1.12902927</v>
      </c>
      <c r="H726" s="50">
        <v>0</v>
      </c>
      <c r="I726" s="50">
        <v>948.56585693</v>
      </c>
      <c r="J726" s="51">
        <v>949.88256836000005</v>
      </c>
      <c r="K726" s="51">
        <v>242.44396972999999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44099.495833333334</v>
      </c>
      <c r="C727" s="50">
        <v>30.764068600000002</v>
      </c>
      <c r="D727" s="50">
        <v>1005.92797852</v>
      </c>
      <c r="E727" s="50">
        <v>55.807983399999998</v>
      </c>
      <c r="F727" s="50">
        <v>167.88600159000001</v>
      </c>
      <c r="G727" s="50">
        <v>0.58661549999999996</v>
      </c>
      <c r="H727" s="50">
        <v>0</v>
      </c>
      <c r="I727" s="50">
        <v>904.51702881000006</v>
      </c>
      <c r="J727" s="51">
        <v>907.02722168000003</v>
      </c>
      <c r="K727" s="51">
        <v>235.46946715999999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44099.496527777781</v>
      </c>
      <c r="C728" s="50">
        <v>30.631622310000001</v>
      </c>
      <c r="D728" s="50">
        <v>1005.92797852</v>
      </c>
      <c r="E728" s="50">
        <v>56.135448459999999</v>
      </c>
      <c r="F728" s="50">
        <v>166.94569397000001</v>
      </c>
      <c r="G728" s="50">
        <v>1.8748481299999999</v>
      </c>
      <c r="H728" s="50">
        <v>0</v>
      </c>
      <c r="I728" s="50">
        <v>940.26800536999997</v>
      </c>
      <c r="J728" s="51">
        <v>943.05682373000002</v>
      </c>
      <c r="K728" s="51">
        <v>235.05906676999999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44099.49722222222</v>
      </c>
      <c r="C729" s="50">
        <v>30.366638179999999</v>
      </c>
      <c r="D729" s="50">
        <v>1005.92797852</v>
      </c>
      <c r="E729" s="50">
        <v>57.534973139999998</v>
      </c>
      <c r="F729" s="50">
        <v>159.35313416</v>
      </c>
      <c r="G729" s="50">
        <v>2.0782532699999998</v>
      </c>
      <c r="H729" s="50">
        <v>0</v>
      </c>
      <c r="I729" s="50">
        <v>906.90057373000002</v>
      </c>
      <c r="J729" s="51">
        <v>908.92810058999999</v>
      </c>
      <c r="K729" s="51">
        <v>232.84373474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44099.497916666667</v>
      </c>
      <c r="C730" s="50">
        <v>30.410797120000002</v>
      </c>
      <c r="D730" s="50">
        <v>1005.92797852</v>
      </c>
      <c r="E730" s="50">
        <v>55.090675349999998</v>
      </c>
      <c r="F730" s="50">
        <v>182.14485167999999</v>
      </c>
      <c r="G730" s="50">
        <v>0.72221886999999996</v>
      </c>
      <c r="H730" s="50">
        <v>0</v>
      </c>
      <c r="I730" s="50">
        <v>890.04016113</v>
      </c>
      <c r="J730" s="51">
        <v>891.56109618999994</v>
      </c>
      <c r="K730" s="51">
        <v>227.5103302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44099.498611111114</v>
      </c>
      <c r="C731" s="50">
        <v>30.30984497</v>
      </c>
      <c r="D731" s="50">
        <v>1005.92797852</v>
      </c>
      <c r="E731" s="50">
        <v>56.240699769999999</v>
      </c>
      <c r="F731" s="50">
        <v>145.30477905000001</v>
      </c>
      <c r="G731" s="50">
        <v>1.0612275600000001</v>
      </c>
      <c r="H731" s="50">
        <v>0</v>
      </c>
      <c r="I731" s="50">
        <v>850.58184814000003</v>
      </c>
      <c r="J731" s="51">
        <v>852.50726318</v>
      </c>
      <c r="K731" s="51">
        <v>224.55636597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44099.499305555553</v>
      </c>
      <c r="C732" s="50">
        <v>30.376098630000001</v>
      </c>
      <c r="D732" s="50">
        <v>1005.92797852</v>
      </c>
      <c r="E732" s="50">
        <v>56.283580780000001</v>
      </c>
      <c r="F732" s="50">
        <v>119.57990264999999</v>
      </c>
      <c r="G732" s="50">
        <v>0</v>
      </c>
      <c r="H732" s="50">
        <v>0</v>
      </c>
      <c r="I732" s="50">
        <v>837.51715088000003</v>
      </c>
      <c r="J732" s="51">
        <v>839.28765868999994</v>
      </c>
      <c r="K732" s="51">
        <v>219.30488586000001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44099.5</v>
      </c>
      <c r="C733" s="50">
        <v>30.682067870000001</v>
      </c>
      <c r="D733" s="50">
        <v>1005.92797852</v>
      </c>
      <c r="E733" s="50">
        <v>55.924926759999998</v>
      </c>
      <c r="F733" s="50">
        <v>220.44450377999999</v>
      </c>
      <c r="G733" s="50">
        <v>2.8918738400000001</v>
      </c>
      <c r="H733" s="50">
        <v>0</v>
      </c>
      <c r="I733" s="50">
        <v>809.71087646000001</v>
      </c>
      <c r="J733" s="51">
        <v>810.515625</v>
      </c>
      <c r="K733" s="51">
        <v>219.46899414000001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44099.500694444447</v>
      </c>
      <c r="C734" s="50">
        <v>30.480194090000001</v>
      </c>
      <c r="D734" s="50">
        <v>1005.8256225600001</v>
      </c>
      <c r="E734" s="50">
        <v>58.7785759</v>
      </c>
      <c r="F734" s="50">
        <v>193.91964722</v>
      </c>
      <c r="G734" s="50">
        <v>1.9426498400000001</v>
      </c>
      <c r="H734" s="50">
        <v>0</v>
      </c>
      <c r="I734" s="50">
        <v>767.07470703000001</v>
      </c>
      <c r="J734" s="10">
        <v>768.43780518000005</v>
      </c>
      <c r="K734" s="10">
        <v>218.56652832</v>
      </c>
      <c r="L734" s="10">
        <v>0</v>
      </c>
    </row>
    <row r="735" spans="1:18" x14ac:dyDescent="0.25">
      <c r="A735" s="16" t="s">
        <v>10</v>
      </c>
      <c r="B735" s="56">
        <v>44099.501388888886</v>
      </c>
      <c r="C735" s="50">
        <v>30.401336669999999</v>
      </c>
      <c r="D735" s="50">
        <v>1005.92797852</v>
      </c>
      <c r="E735" s="50">
        <v>57.597351070000002</v>
      </c>
      <c r="F735" s="50">
        <v>216.3324585</v>
      </c>
      <c r="G735" s="50">
        <v>3.2986841199999999</v>
      </c>
      <c r="H735" s="50">
        <v>0</v>
      </c>
      <c r="I735" s="50">
        <v>757.54101562999995</v>
      </c>
      <c r="J735" s="10">
        <v>758.06964111000002</v>
      </c>
      <c r="K735" s="10">
        <v>217.08953857</v>
      </c>
      <c r="L735" s="10">
        <v>0</v>
      </c>
    </row>
    <row r="736" spans="1:18" x14ac:dyDescent="0.25">
      <c r="A736" s="16" t="s">
        <v>10</v>
      </c>
      <c r="B736" s="55">
        <v>44099.502083333333</v>
      </c>
      <c r="C736" s="50">
        <v>30.180541989999998</v>
      </c>
      <c r="D736" s="50">
        <v>1005.8256225600001</v>
      </c>
      <c r="E736" s="50">
        <v>57.850746149999999</v>
      </c>
      <c r="F736" s="50">
        <v>214.18519592000001</v>
      </c>
      <c r="G736" s="50">
        <v>1.9426498400000001</v>
      </c>
      <c r="H736" s="50">
        <v>0</v>
      </c>
      <c r="I736" s="50">
        <v>732.29486083999996</v>
      </c>
      <c r="J736" s="10">
        <v>732.06225586000005</v>
      </c>
      <c r="K736" s="10">
        <v>217.58187866</v>
      </c>
      <c r="L736" s="10">
        <v>0</v>
      </c>
    </row>
    <row r="737" spans="1:12" x14ac:dyDescent="0.25">
      <c r="A737" s="16" t="s">
        <v>10</v>
      </c>
      <c r="B737" s="55">
        <v>44099.50277777778</v>
      </c>
      <c r="C737" s="50">
        <v>30.202606200000002</v>
      </c>
      <c r="D737" s="50">
        <v>1005.8256225600001</v>
      </c>
      <c r="E737" s="50">
        <v>58.27177811</v>
      </c>
      <c r="F737" s="50">
        <v>221.86196899000001</v>
      </c>
      <c r="G737" s="50">
        <v>2.0782532699999998</v>
      </c>
      <c r="H737" s="50">
        <v>0</v>
      </c>
      <c r="I737" s="50">
        <v>742.79943848000005</v>
      </c>
      <c r="J737" s="10">
        <v>743.46752930000002</v>
      </c>
      <c r="K737" s="10">
        <v>215.77667235999999</v>
      </c>
      <c r="L737" s="10">
        <v>0</v>
      </c>
    </row>
    <row r="738" spans="1:12" x14ac:dyDescent="0.25">
      <c r="A738" s="16" t="s">
        <v>10</v>
      </c>
      <c r="B738" s="55">
        <v>44099.503472222219</v>
      </c>
      <c r="C738" s="50">
        <v>30.224700930000001</v>
      </c>
      <c r="D738" s="50">
        <v>1005.8256225600001</v>
      </c>
      <c r="E738" s="50">
        <v>58.821460719999997</v>
      </c>
      <c r="F738" s="50">
        <v>225.73542785999999</v>
      </c>
      <c r="G738" s="50">
        <v>1.73924458</v>
      </c>
      <c r="H738" s="50">
        <v>0</v>
      </c>
      <c r="I738" s="50">
        <v>746.33044433999999</v>
      </c>
      <c r="J738" s="10">
        <v>747.09649658000001</v>
      </c>
      <c r="K738" s="10">
        <v>214.70983887</v>
      </c>
      <c r="L738" s="10">
        <v>0</v>
      </c>
    </row>
    <row r="739" spans="1:12" x14ac:dyDescent="0.25">
      <c r="A739" s="16" t="s">
        <v>10</v>
      </c>
      <c r="B739" s="55">
        <v>44099.504166666666</v>
      </c>
      <c r="C739" s="50">
        <v>30.284637450000002</v>
      </c>
      <c r="D739" s="50">
        <v>1005.8256225600001</v>
      </c>
      <c r="E739" s="50">
        <v>57.55837631</v>
      </c>
      <c r="F739" s="50">
        <v>240.63987732000001</v>
      </c>
      <c r="G739" s="50">
        <v>2.6884686900000001</v>
      </c>
      <c r="H739" s="50">
        <v>0</v>
      </c>
      <c r="I739" s="50">
        <v>746.24206543000003</v>
      </c>
      <c r="J739" s="10">
        <v>746.49151611000002</v>
      </c>
      <c r="K739" s="10">
        <v>212.57643127</v>
      </c>
      <c r="L739" s="10">
        <v>0</v>
      </c>
    </row>
    <row r="740" spans="1:12" x14ac:dyDescent="0.25">
      <c r="A740" s="16" t="s">
        <v>10</v>
      </c>
      <c r="B740" s="55">
        <v>44099.504861111112</v>
      </c>
      <c r="C740" s="50">
        <v>30.155303960000001</v>
      </c>
      <c r="D740" s="50">
        <v>1005.8256225600001</v>
      </c>
      <c r="E740" s="50">
        <v>57.581764219999997</v>
      </c>
      <c r="F740" s="50">
        <v>232.62628174</v>
      </c>
      <c r="G740" s="50">
        <v>2.48506355</v>
      </c>
      <c r="H740" s="50">
        <v>0</v>
      </c>
      <c r="I740" s="50">
        <v>742.88763428000004</v>
      </c>
      <c r="J740" s="10">
        <v>743.12194824000005</v>
      </c>
      <c r="K740" s="10">
        <v>214.29969788</v>
      </c>
      <c r="L740" s="10">
        <v>0</v>
      </c>
    </row>
    <row r="741" spans="1:12" x14ac:dyDescent="0.25">
      <c r="A741" s="16" t="s">
        <v>10</v>
      </c>
      <c r="B741" s="55">
        <v>44099.505555555559</v>
      </c>
      <c r="C741" s="50">
        <v>29.96920776</v>
      </c>
      <c r="D741" s="50">
        <v>1005.8256225600001</v>
      </c>
      <c r="E741" s="50">
        <v>57.690917970000001</v>
      </c>
      <c r="F741" s="50">
        <v>217.59553528000001</v>
      </c>
      <c r="G741" s="50">
        <v>2.2816584099999999</v>
      </c>
      <c r="H741" s="50">
        <v>0</v>
      </c>
      <c r="I741" s="50">
        <v>714.99322510000002</v>
      </c>
      <c r="J741" s="10">
        <v>713.83154296999999</v>
      </c>
      <c r="K741" s="10">
        <v>212.49450684000001</v>
      </c>
      <c r="L741" s="10">
        <v>0</v>
      </c>
    </row>
    <row r="742" spans="1:12" x14ac:dyDescent="0.25">
      <c r="A742" s="16" t="s">
        <v>10</v>
      </c>
      <c r="B742" s="55">
        <v>44099.506249999999</v>
      </c>
      <c r="C742" s="50">
        <v>29.96920776</v>
      </c>
      <c r="D742" s="50">
        <v>1005.84020996</v>
      </c>
      <c r="E742" s="50">
        <v>58.692810059999999</v>
      </c>
      <c r="F742" s="50">
        <v>191.63206482000001</v>
      </c>
      <c r="G742" s="50">
        <v>1.4680377200000001</v>
      </c>
      <c r="H742" s="50">
        <v>0</v>
      </c>
      <c r="I742" s="50">
        <v>680.74273682</v>
      </c>
      <c r="J742" s="10">
        <v>680.82592772999999</v>
      </c>
      <c r="K742" s="10">
        <v>208.88410949999999</v>
      </c>
      <c r="L742" s="10">
        <v>0</v>
      </c>
    </row>
    <row r="743" spans="1:12" x14ac:dyDescent="0.25">
      <c r="A743" s="16" t="s">
        <v>10</v>
      </c>
      <c r="B743" s="55">
        <v>44099.506944444445</v>
      </c>
      <c r="C743" s="50">
        <v>29.94082642</v>
      </c>
      <c r="D743" s="50">
        <v>1005.84020996</v>
      </c>
      <c r="E743" s="50">
        <v>58.63823318</v>
      </c>
      <c r="F743" s="50">
        <v>231.99473571999999</v>
      </c>
      <c r="G743" s="50">
        <v>1.40023601</v>
      </c>
      <c r="H743" s="50">
        <v>0</v>
      </c>
      <c r="I743" s="50">
        <v>657.35028076000003</v>
      </c>
      <c r="J743" s="10">
        <v>656.63317871000004</v>
      </c>
      <c r="K743" s="10">
        <v>208.88410949999999</v>
      </c>
      <c r="L743" s="10">
        <v>0</v>
      </c>
    </row>
    <row r="744" spans="1:12" x14ac:dyDescent="0.25">
      <c r="A744" s="16" t="s">
        <v>10</v>
      </c>
      <c r="B744" s="55">
        <v>44099.507638888892</v>
      </c>
      <c r="C744" s="50">
        <v>30.041778560000001</v>
      </c>
      <c r="D744" s="50">
        <v>1005.84020996</v>
      </c>
      <c r="E744" s="50">
        <v>57.616847989999997</v>
      </c>
      <c r="F744" s="50">
        <v>155.49372864</v>
      </c>
      <c r="G744" s="50">
        <v>1.3324343000000001</v>
      </c>
      <c r="H744" s="50">
        <v>0</v>
      </c>
      <c r="I744" s="50">
        <v>631.83917236000002</v>
      </c>
      <c r="J744" s="10">
        <v>630.97174071999996</v>
      </c>
      <c r="K744" s="10">
        <v>207.24301147</v>
      </c>
      <c r="L744" s="10">
        <v>0</v>
      </c>
    </row>
    <row r="745" spans="1:12" x14ac:dyDescent="0.25">
      <c r="A745" s="16" t="s">
        <v>10</v>
      </c>
      <c r="B745" s="55">
        <v>44099.508333333331</v>
      </c>
      <c r="C745" s="50">
        <v>30.262573239999998</v>
      </c>
      <c r="D745" s="50">
        <v>1005.8256225600001</v>
      </c>
      <c r="E745" s="50">
        <v>57.733802799999999</v>
      </c>
      <c r="F745" s="50">
        <v>226.39505005000001</v>
      </c>
      <c r="G745" s="50">
        <v>1.5358394399999999</v>
      </c>
      <c r="H745" s="50">
        <v>0</v>
      </c>
      <c r="I745" s="50">
        <v>633.25158691000001</v>
      </c>
      <c r="J745" s="10">
        <v>631.31732178000004</v>
      </c>
      <c r="K745" s="10">
        <v>207.73535156</v>
      </c>
      <c r="L745" s="10">
        <v>0</v>
      </c>
    </row>
    <row r="746" spans="1:12" x14ac:dyDescent="0.25">
      <c r="A746" s="16" t="s">
        <v>10</v>
      </c>
      <c r="B746" s="55">
        <v>44099.509027777778</v>
      </c>
      <c r="C746" s="50">
        <v>30.36349487</v>
      </c>
      <c r="D746" s="50">
        <v>1005.84020996</v>
      </c>
      <c r="E746" s="50">
        <v>57.609046939999999</v>
      </c>
      <c r="F746" s="50">
        <v>248.79380798</v>
      </c>
      <c r="G746" s="50">
        <v>0.24760683999999999</v>
      </c>
      <c r="H746" s="50">
        <v>0</v>
      </c>
      <c r="I746" s="50">
        <v>584.52423095999995</v>
      </c>
      <c r="J746" s="10">
        <v>583.27746581999997</v>
      </c>
      <c r="K746" s="10">
        <v>207.65341187000001</v>
      </c>
      <c r="L746" s="10">
        <v>0</v>
      </c>
    </row>
    <row r="747" spans="1:12" x14ac:dyDescent="0.25">
      <c r="A747" s="16" t="s">
        <v>10</v>
      </c>
      <c r="B747" s="55">
        <v>44099.509722222225</v>
      </c>
      <c r="C747" s="50">
        <v>30.240448000000001</v>
      </c>
      <c r="D747" s="50">
        <v>1005.92797852</v>
      </c>
      <c r="E747" s="50">
        <v>57.97550201</v>
      </c>
      <c r="F747" s="50">
        <v>171.47879028</v>
      </c>
      <c r="G747" s="50">
        <v>1.6036411500000001</v>
      </c>
      <c r="H747" s="50">
        <v>0</v>
      </c>
      <c r="I747" s="50">
        <v>550.53900146000001</v>
      </c>
      <c r="J747" s="10">
        <v>549.58062743999994</v>
      </c>
      <c r="K747" s="10">
        <v>206.34054565</v>
      </c>
      <c r="L747" s="10">
        <v>0</v>
      </c>
    </row>
    <row r="748" spans="1:12" x14ac:dyDescent="0.25">
      <c r="A748" s="16" t="s">
        <v>10</v>
      </c>
      <c r="B748" s="55">
        <v>44099.510416666664</v>
      </c>
      <c r="C748" s="50">
        <v>30.445495609999998</v>
      </c>
      <c r="D748" s="50">
        <v>1005.84020996</v>
      </c>
      <c r="E748" s="50">
        <v>57.476501460000001</v>
      </c>
      <c r="F748" s="50">
        <v>233.52447509999999</v>
      </c>
      <c r="G748" s="50">
        <v>1.1968308700000001</v>
      </c>
      <c r="H748" s="50">
        <v>0</v>
      </c>
      <c r="I748" s="50">
        <v>568.81152343999997</v>
      </c>
      <c r="J748" s="10">
        <v>567.72509765999996</v>
      </c>
      <c r="K748" s="10">
        <v>210.36108397999999</v>
      </c>
      <c r="L748" s="10">
        <v>0</v>
      </c>
    </row>
    <row r="749" spans="1:12" x14ac:dyDescent="0.25">
      <c r="A749" s="16" t="s">
        <v>10</v>
      </c>
      <c r="B749" s="55">
        <v>44099.511111111111</v>
      </c>
      <c r="C749" s="50">
        <v>30.39187622</v>
      </c>
      <c r="D749" s="50">
        <v>1005.73791504</v>
      </c>
      <c r="E749" s="50">
        <v>57.632434840000002</v>
      </c>
      <c r="F749" s="50">
        <v>238.50665283000001</v>
      </c>
      <c r="G749" s="50">
        <v>3.3664858299999998</v>
      </c>
      <c r="H749" s="50">
        <v>0</v>
      </c>
      <c r="I749" s="50">
        <v>613.03668213000003</v>
      </c>
      <c r="J749" s="10">
        <v>610.92633057</v>
      </c>
      <c r="K749" s="10">
        <v>218.23831177</v>
      </c>
      <c r="L749" s="10">
        <v>0</v>
      </c>
    </row>
    <row r="750" spans="1:12" x14ac:dyDescent="0.25">
      <c r="A750" s="16" t="s">
        <v>10</v>
      </c>
      <c r="B750" s="55">
        <v>44099.511805555558</v>
      </c>
      <c r="C750" s="50">
        <v>29.962921139999999</v>
      </c>
      <c r="D750" s="50">
        <v>1005.8256225600001</v>
      </c>
      <c r="E750" s="50">
        <v>59.281471250000003</v>
      </c>
      <c r="F750" s="50">
        <v>243.57301330999999</v>
      </c>
      <c r="G750" s="50">
        <v>0.65441722000000002</v>
      </c>
      <c r="H750" s="50">
        <v>0</v>
      </c>
      <c r="I750" s="50">
        <v>746.68359375</v>
      </c>
      <c r="J750" s="10">
        <v>746.66436768000005</v>
      </c>
      <c r="K750" s="10">
        <v>221.84844971000001</v>
      </c>
      <c r="L750" s="10">
        <v>0</v>
      </c>
    </row>
    <row r="751" spans="1:12" x14ac:dyDescent="0.25">
      <c r="A751" s="16" t="s">
        <v>10</v>
      </c>
      <c r="B751" s="55">
        <v>44099.512499999997</v>
      </c>
      <c r="C751" s="50">
        <v>29.88406372</v>
      </c>
      <c r="D751" s="50">
        <v>1005.73791504</v>
      </c>
      <c r="E751" s="50">
        <v>57.788379669999998</v>
      </c>
      <c r="F751" s="50">
        <v>201.6665802</v>
      </c>
      <c r="G751" s="50">
        <v>1.73924458</v>
      </c>
      <c r="H751" s="50">
        <v>0</v>
      </c>
      <c r="I751" s="50">
        <v>892.24688720999995</v>
      </c>
      <c r="J751" s="10">
        <v>892.68420409999999</v>
      </c>
      <c r="K751" s="10">
        <v>226.03334045</v>
      </c>
      <c r="L751" s="10">
        <v>0</v>
      </c>
    </row>
    <row r="752" spans="1:12" x14ac:dyDescent="0.25">
      <c r="A752" s="16" t="s">
        <v>10</v>
      </c>
      <c r="B752" s="55">
        <v>44099.513194444444</v>
      </c>
      <c r="C752" s="50">
        <v>30.076446529999998</v>
      </c>
      <c r="D752" s="50">
        <v>1005.73791504</v>
      </c>
      <c r="E752" s="50">
        <v>55.15694809</v>
      </c>
      <c r="F752" s="50">
        <v>168.30703735</v>
      </c>
      <c r="G752" s="50">
        <v>2.2138567</v>
      </c>
      <c r="H752" s="50">
        <v>0</v>
      </c>
      <c r="I752" s="50">
        <v>957.21655272999999</v>
      </c>
      <c r="J752" s="10">
        <v>959.90539550999995</v>
      </c>
      <c r="K752" s="10">
        <v>228.74101257000001</v>
      </c>
      <c r="L752" s="10">
        <v>0</v>
      </c>
    </row>
    <row r="753" spans="1:12" x14ac:dyDescent="0.25">
      <c r="A753" s="16" t="s">
        <v>10</v>
      </c>
      <c r="B753" s="55">
        <v>44099.513888888891</v>
      </c>
      <c r="C753" s="50">
        <v>30.325622559999999</v>
      </c>
      <c r="D753" s="50">
        <v>1005.65020752</v>
      </c>
      <c r="E753" s="50">
        <v>56.455116269999998</v>
      </c>
      <c r="F753" s="50">
        <v>209.69421387</v>
      </c>
      <c r="G753" s="50">
        <v>0.85782230000000004</v>
      </c>
      <c r="H753" s="50">
        <v>0</v>
      </c>
      <c r="I753" s="50">
        <v>989.61309814000003</v>
      </c>
      <c r="J753" s="10">
        <v>991.96069336000005</v>
      </c>
      <c r="K753" s="10">
        <v>230.13580322000001</v>
      </c>
      <c r="L753" s="10">
        <v>0</v>
      </c>
    </row>
    <row r="754" spans="1:12" x14ac:dyDescent="0.25">
      <c r="A754" s="16" t="s">
        <v>10</v>
      </c>
      <c r="B754" s="55">
        <v>44099.51458333333</v>
      </c>
      <c r="C754" s="50">
        <v>30.58743286</v>
      </c>
      <c r="D754" s="50">
        <v>1005.7525024399999</v>
      </c>
      <c r="E754" s="50">
        <v>55.979503630000004</v>
      </c>
      <c r="F754" s="50">
        <v>220.12168883999999</v>
      </c>
      <c r="G754" s="50">
        <v>1.8748481299999999</v>
      </c>
      <c r="H754" s="50">
        <v>0</v>
      </c>
      <c r="I754" s="50">
        <v>1003.7368774399999</v>
      </c>
      <c r="J754" s="10">
        <v>1003.19293213</v>
      </c>
      <c r="K754" s="10">
        <v>231.61279296999999</v>
      </c>
      <c r="L754" s="10">
        <v>0</v>
      </c>
    </row>
    <row r="755" spans="1:12" x14ac:dyDescent="0.25">
      <c r="A755" s="16" t="s">
        <v>10</v>
      </c>
      <c r="B755" s="55">
        <v>44099.515277777777</v>
      </c>
      <c r="C755" s="50">
        <v>30.63476563</v>
      </c>
      <c r="D755" s="50">
        <v>1005.63555908</v>
      </c>
      <c r="E755" s="50">
        <v>57.281581879999997</v>
      </c>
      <c r="F755" s="50">
        <v>193.68106079</v>
      </c>
      <c r="G755" s="50">
        <v>0.85782230000000004</v>
      </c>
      <c r="H755" s="50">
        <v>0</v>
      </c>
      <c r="I755" s="50">
        <v>992.17297363</v>
      </c>
      <c r="J755" s="10">
        <v>994.20721435999997</v>
      </c>
      <c r="K755" s="10">
        <v>227.18211364999999</v>
      </c>
      <c r="L755" s="10">
        <v>0</v>
      </c>
    </row>
    <row r="756" spans="1:12" x14ac:dyDescent="0.25">
      <c r="A756" s="16" t="s">
        <v>10</v>
      </c>
      <c r="B756" s="55">
        <v>44099.515972222223</v>
      </c>
      <c r="C756" s="50">
        <v>30.742004390000002</v>
      </c>
      <c r="D756" s="50">
        <v>1005.63555908</v>
      </c>
      <c r="E756" s="50">
        <v>55.823574069999999</v>
      </c>
      <c r="F756" s="50">
        <v>207.98200989</v>
      </c>
      <c r="G756" s="50">
        <v>2.4172618400000001</v>
      </c>
      <c r="H756" s="50">
        <v>0</v>
      </c>
      <c r="I756" s="50">
        <v>986.70019531000003</v>
      </c>
      <c r="J756" s="10">
        <v>988.67736816000001</v>
      </c>
      <c r="K756" s="10">
        <v>221.68434142999999</v>
      </c>
      <c r="L756" s="10">
        <v>0</v>
      </c>
    </row>
    <row r="757" spans="1:12" x14ac:dyDescent="0.25">
      <c r="A757" s="16" t="s">
        <v>10</v>
      </c>
      <c r="B757" s="55">
        <v>44099.51666666667</v>
      </c>
      <c r="C757" s="50">
        <v>30.792480470000001</v>
      </c>
      <c r="D757" s="50">
        <v>1005.63555908</v>
      </c>
      <c r="E757" s="50">
        <v>55.893749239999998</v>
      </c>
      <c r="F757" s="50">
        <v>204.65588378999999</v>
      </c>
      <c r="G757" s="50">
        <v>2.3494601199999998</v>
      </c>
      <c r="H757" s="50">
        <v>0</v>
      </c>
      <c r="I757" s="50">
        <v>980.60906981999995</v>
      </c>
      <c r="J757" s="10">
        <v>981.50604248000002</v>
      </c>
      <c r="K757" s="10">
        <v>216.92543029999999</v>
      </c>
      <c r="L757" s="10">
        <v>0</v>
      </c>
    </row>
    <row r="758" spans="1:12" x14ac:dyDescent="0.25">
      <c r="A758" s="16" t="s">
        <v>10</v>
      </c>
      <c r="B758" s="55">
        <v>44099.517361111109</v>
      </c>
      <c r="C758" s="50">
        <v>30.78930664</v>
      </c>
      <c r="D758" s="50">
        <v>1005.54785156</v>
      </c>
      <c r="E758" s="50">
        <v>57.998889920000003</v>
      </c>
      <c r="F758" s="50">
        <v>163.10031128</v>
      </c>
      <c r="G758" s="50">
        <v>1.3324343000000001</v>
      </c>
      <c r="H758" s="50">
        <v>0</v>
      </c>
      <c r="I758" s="50">
        <v>957.30499268000005</v>
      </c>
      <c r="J758" s="10">
        <v>958.69573975000003</v>
      </c>
      <c r="K758" s="10">
        <v>209.04821777000001</v>
      </c>
      <c r="L758" s="10">
        <v>0</v>
      </c>
    </row>
    <row r="759" spans="1:12" x14ac:dyDescent="0.25">
      <c r="A759" s="16" t="s">
        <v>10</v>
      </c>
      <c r="B759" s="55">
        <v>44099.518055555556</v>
      </c>
      <c r="C759" s="50">
        <v>30.852416989999998</v>
      </c>
      <c r="D759" s="50">
        <v>1005.4455566399999</v>
      </c>
      <c r="E759" s="50">
        <v>57.328357699999998</v>
      </c>
      <c r="F759" s="50">
        <v>308.72030640000003</v>
      </c>
      <c r="G759" s="50">
        <v>1.6036411500000001</v>
      </c>
      <c r="H759" s="50">
        <v>0</v>
      </c>
      <c r="I759" s="50">
        <v>926.49737548999997</v>
      </c>
      <c r="J759" s="10">
        <v>929.14599609000004</v>
      </c>
      <c r="K759" s="10">
        <v>200.18659973000001</v>
      </c>
      <c r="L759" s="10">
        <v>0</v>
      </c>
    </row>
    <row r="760" spans="1:12" x14ac:dyDescent="0.25">
      <c r="A760" s="16" t="s">
        <v>10</v>
      </c>
      <c r="B760" s="55">
        <v>44099.518750000003</v>
      </c>
      <c r="C760" s="50">
        <v>31.098480219999999</v>
      </c>
      <c r="D760" s="50">
        <v>1005.53326416</v>
      </c>
      <c r="E760" s="50">
        <v>55.468811039999999</v>
      </c>
      <c r="F760" s="50">
        <v>229.58082580999999</v>
      </c>
      <c r="G760" s="50">
        <v>1.6714428699999999</v>
      </c>
      <c r="H760" s="50">
        <v>0</v>
      </c>
      <c r="I760" s="50">
        <v>885.27331543000003</v>
      </c>
      <c r="J760" s="10">
        <v>883.61199951000003</v>
      </c>
      <c r="K760" s="10">
        <v>191.65293883999999</v>
      </c>
      <c r="L760" s="10">
        <v>0</v>
      </c>
    </row>
    <row r="761" spans="1:12" x14ac:dyDescent="0.25">
      <c r="A761" s="16" t="s">
        <v>10</v>
      </c>
      <c r="B761" s="55">
        <v>44099.519444444442</v>
      </c>
      <c r="C761" s="50">
        <v>31.01330566</v>
      </c>
      <c r="D761" s="50">
        <v>1005.4455566399999</v>
      </c>
      <c r="E761" s="50">
        <v>56.52529526</v>
      </c>
      <c r="F761" s="50">
        <v>216.27629089000001</v>
      </c>
      <c r="G761" s="50">
        <v>1.40023601</v>
      </c>
      <c r="H761" s="50">
        <v>0</v>
      </c>
      <c r="I761" s="50">
        <v>778.99169921999999</v>
      </c>
      <c r="J761" s="10">
        <v>776.30035399999997</v>
      </c>
      <c r="K761" s="10">
        <v>181.06805420000001</v>
      </c>
      <c r="L761" s="10">
        <v>0</v>
      </c>
    </row>
    <row r="762" spans="1:12" x14ac:dyDescent="0.25">
      <c r="A762" s="16" t="s">
        <v>10</v>
      </c>
      <c r="B762" s="55">
        <v>44099.520138888889</v>
      </c>
      <c r="C762" s="50">
        <v>30.909179689999998</v>
      </c>
      <c r="D762" s="50">
        <v>1005.4455566399999</v>
      </c>
      <c r="E762" s="50">
        <v>59.81165695</v>
      </c>
      <c r="F762" s="50">
        <v>225.98803710999999</v>
      </c>
      <c r="G762" s="50">
        <v>0.85782230000000004</v>
      </c>
      <c r="H762" s="50">
        <v>0</v>
      </c>
      <c r="I762" s="50">
        <v>678.88909911999997</v>
      </c>
      <c r="J762" s="10">
        <v>676.76483154000005</v>
      </c>
      <c r="K762" s="10">
        <v>171.79603577</v>
      </c>
      <c r="L762" s="10">
        <v>0</v>
      </c>
    </row>
    <row r="763" spans="1:12" x14ac:dyDescent="0.25">
      <c r="A763" s="16" t="s">
        <v>10</v>
      </c>
      <c r="B763" s="55">
        <v>44099.520833333336</v>
      </c>
      <c r="C763" s="50">
        <v>31.08584595</v>
      </c>
      <c r="D763" s="50">
        <v>1005.4455566399999</v>
      </c>
      <c r="E763" s="50">
        <v>56.197814940000001</v>
      </c>
      <c r="F763" s="50">
        <v>154.90428162000001</v>
      </c>
      <c r="G763" s="50">
        <v>2.8240721199999999</v>
      </c>
      <c r="H763" s="50">
        <v>0</v>
      </c>
      <c r="I763" s="50">
        <v>644.90362548999997</v>
      </c>
      <c r="J763" s="10">
        <v>645.48724364999998</v>
      </c>
      <c r="K763" s="10">
        <v>167.11906432999999</v>
      </c>
      <c r="L763" s="10">
        <v>0</v>
      </c>
    </row>
    <row r="764" spans="1:12" x14ac:dyDescent="0.25">
      <c r="A764" s="16" t="s">
        <v>10</v>
      </c>
      <c r="B764" s="55">
        <v>44099.521527777775</v>
      </c>
      <c r="C764" s="50">
        <v>31.0196228</v>
      </c>
      <c r="D764" s="50">
        <v>1005.34320068</v>
      </c>
      <c r="E764" s="50">
        <v>55.531188960000001</v>
      </c>
      <c r="F764" s="50">
        <v>205.94703673999999</v>
      </c>
      <c r="G764" s="50">
        <v>2.2816584099999999</v>
      </c>
      <c r="H764" s="50">
        <v>0</v>
      </c>
      <c r="I764" s="50">
        <v>641.37261963000003</v>
      </c>
      <c r="J764" s="10">
        <v>641.08081055000002</v>
      </c>
      <c r="K764" s="10">
        <v>163.91906738</v>
      </c>
      <c r="L764" s="10">
        <v>0</v>
      </c>
    </row>
    <row r="765" spans="1:12" x14ac:dyDescent="0.25">
      <c r="A765" s="16" t="s">
        <v>10</v>
      </c>
      <c r="B765" s="55">
        <v>44099.522222222222</v>
      </c>
      <c r="C765" s="50">
        <v>30.647369380000001</v>
      </c>
      <c r="D765" s="50">
        <v>1005.34320068</v>
      </c>
      <c r="E765" s="50">
        <v>56.887844090000002</v>
      </c>
      <c r="F765" s="50">
        <v>193.4284668</v>
      </c>
      <c r="G765" s="50">
        <v>1.4680377200000001</v>
      </c>
      <c r="H765" s="50">
        <v>0</v>
      </c>
      <c r="I765" s="50">
        <v>680.74273682</v>
      </c>
      <c r="J765" s="10">
        <v>682.29461670000001</v>
      </c>
      <c r="K765" s="10">
        <v>160.96511841</v>
      </c>
      <c r="L765" s="10">
        <v>0</v>
      </c>
    </row>
    <row r="766" spans="1:12" x14ac:dyDescent="0.25">
      <c r="A766" s="16" t="s">
        <v>10</v>
      </c>
      <c r="B766" s="55">
        <v>44099.522916666669</v>
      </c>
      <c r="C766" s="50">
        <v>30.603210449999999</v>
      </c>
      <c r="D766" s="50">
        <v>1005.25549316</v>
      </c>
      <c r="E766" s="50">
        <v>55.823574069999999</v>
      </c>
      <c r="F766" s="50">
        <v>127.21456909</v>
      </c>
      <c r="G766" s="50">
        <v>0.45101202000000001</v>
      </c>
      <c r="H766" s="50">
        <v>0</v>
      </c>
      <c r="I766" s="50">
        <v>737.85607909999999</v>
      </c>
      <c r="J766" s="10">
        <v>740.70263671999999</v>
      </c>
      <c r="K766" s="10">
        <v>159.5700531</v>
      </c>
      <c r="L766" s="10">
        <v>0</v>
      </c>
    </row>
    <row r="767" spans="1:12" x14ac:dyDescent="0.25">
      <c r="A767" s="16" t="s">
        <v>10</v>
      </c>
      <c r="B767" s="55">
        <v>44099.523611111108</v>
      </c>
      <c r="C767" s="50">
        <v>30.596893309999999</v>
      </c>
      <c r="D767" s="50">
        <v>1005.25549316</v>
      </c>
      <c r="E767" s="50">
        <v>57.624645229999999</v>
      </c>
      <c r="F767" s="50">
        <v>156.93922423999999</v>
      </c>
      <c r="G767" s="50">
        <v>1.8748481299999999</v>
      </c>
      <c r="H767" s="50">
        <v>0</v>
      </c>
      <c r="I767" s="50">
        <v>809.26965331999997</v>
      </c>
      <c r="J767" s="10">
        <v>813.10772704999999</v>
      </c>
      <c r="K767" s="10">
        <v>157.84704590000001</v>
      </c>
      <c r="L767" s="10">
        <v>0</v>
      </c>
    </row>
    <row r="768" spans="1:12" x14ac:dyDescent="0.25">
      <c r="A768" s="16" t="s">
        <v>10</v>
      </c>
      <c r="B768" s="55">
        <v>44099.524305555555</v>
      </c>
      <c r="C768" s="50">
        <v>30.612670900000001</v>
      </c>
      <c r="D768" s="50">
        <v>1005.25549316</v>
      </c>
      <c r="E768" s="50">
        <v>56.961914059999998</v>
      </c>
      <c r="F768" s="50">
        <v>116.43623352</v>
      </c>
      <c r="G768" s="50">
        <v>1.9426498400000001</v>
      </c>
      <c r="H768" s="50">
        <v>0</v>
      </c>
      <c r="I768" s="50">
        <v>883.15472411999997</v>
      </c>
      <c r="J768" s="10">
        <v>887.93218993999994</v>
      </c>
      <c r="K768" s="10">
        <v>157.60075377999999</v>
      </c>
      <c r="L768" s="10">
        <v>0</v>
      </c>
    </row>
    <row r="769" spans="1:12" x14ac:dyDescent="0.25">
      <c r="A769" s="16" t="s">
        <v>10</v>
      </c>
      <c r="B769" s="55">
        <v>44099.525000000001</v>
      </c>
      <c r="C769" s="50">
        <v>30.8145752</v>
      </c>
      <c r="D769" s="50">
        <v>1005.25549316</v>
      </c>
      <c r="E769" s="50">
        <v>58.322460169999999</v>
      </c>
      <c r="F769" s="50">
        <v>227.43356323</v>
      </c>
      <c r="G769" s="50">
        <v>1.6714428699999999</v>
      </c>
      <c r="H769" s="50">
        <v>0</v>
      </c>
      <c r="I769" s="50">
        <v>942.82788086000005</v>
      </c>
      <c r="J769" s="10">
        <v>940.81036376999998</v>
      </c>
      <c r="K769" s="10">
        <v>158.66758727999999</v>
      </c>
      <c r="L769" s="10">
        <v>0</v>
      </c>
    </row>
    <row r="770" spans="1:12" x14ac:dyDescent="0.25">
      <c r="A770" s="16" t="s">
        <v>10</v>
      </c>
      <c r="B770" s="55">
        <v>44099.525694444441</v>
      </c>
      <c r="C770" s="50">
        <v>31.000701899999999</v>
      </c>
      <c r="D770" s="50">
        <v>1005.25549316</v>
      </c>
      <c r="E770" s="50">
        <v>58.018383030000003</v>
      </c>
      <c r="F770" s="50">
        <v>243.30639647999999</v>
      </c>
      <c r="G770" s="50">
        <v>0.92562401000000005</v>
      </c>
      <c r="H770" s="50">
        <v>0</v>
      </c>
      <c r="I770" s="50">
        <v>988.46539307</v>
      </c>
      <c r="J770" s="10">
        <v>994.81188965000001</v>
      </c>
      <c r="K770" s="10">
        <v>158.09307860999999</v>
      </c>
      <c r="L770" s="10">
        <v>0</v>
      </c>
    </row>
    <row r="771" spans="1:12" x14ac:dyDescent="0.25">
      <c r="A771" s="16" t="s">
        <v>10</v>
      </c>
      <c r="B771" s="55">
        <v>44099.526388888888</v>
      </c>
      <c r="C771" s="50">
        <v>31.142669680000001</v>
      </c>
      <c r="D771" s="50">
        <v>1005.25549316</v>
      </c>
      <c r="E771" s="50">
        <v>57.297180179999998</v>
      </c>
      <c r="F771" s="50">
        <v>181.1484375</v>
      </c>
      <c r="G771" s="50">
        <v>0</v>
      </c>
      <c r="H771" s="50">
        <v>0</v>
      </c>
      <c r="I771" s="50">
        <v>1005.85546875</v>
      </c>
      <c r="J771" s="10">
        <v>1011.83325195</v>
      </c>
      <c r="K771" s="10">
        <v>155.71362305</v>
      </c>
      <c r="L771" s="10">
        <v>0</v>
      </c>
    </row>
    <row r="772" spans="1:12" x14ac:dyDescent="0.25">
      <c r="A772" s="16" t="s">
        <v>10</v>
      </c>
      <c r="B772" s="55">
        <v>44099.527083333334</v>
      </c>
      <c r="C772" s="50">
        <v>31.278320310000002</v>
      </c>
      <c r="D772" s="50">
        <v>1005.25549316</v>
      </c>
      <c r="E772" s="50">
        <v>58.794166560000001</v>
      </c>
      <c r="F772" s="50">
        <v>277.57821654999998</v>
      </c>
      <c r="G772" s="50">
        <v>1.4680377200000001</v>
      </c>
      <c r="H772" s="50">
        <v>0</v>
      </c>
      <c r="I772" s="50">
        <v>994.99774170000001</v>
      </c>
      <c r="J772" s="10">
        <v>1001.46484375</v>
      </c>
      <c r="K772" s="10">
        <v>152.84185790999999</v>
      </c>
      <c r="L772" s="10">
        <v>0</v>
      </c>
    </row>
    <row r="773" spans="1:12" x14ac:dyDescent="0.25">
      <c r="A773" s="16" t="s">
        <v>10</v>
      </c>
      <c r="B773" s="55">
        <v>44099.527777777781</v>
      </c>
      <c r="C773" s="50">
        <v>31.171051030000001</v>
      </c>
      <c r="D773" s="50">
        <v>1005.1531982400001</v>
      </c>
      <c r="E773" s="50">
        <v>56.217311860000002</v>
      </c>
      <c r="F773" s="50">
        <v>257.00387573</v>
      </c>
      <c r="G773" s="50">
        <v>2.0104515599999999</v>
      </c>
      <c r="H773" s="50">
        <v>0</v>
      </c>
      <c r="I773" s="50">
        <v>993.14410399999997</v>
      </c>
      <c r="J773" s="10">
        <v>1000.08239746</v>
      </c>
      <c r="K773" s="10">
        <v>150.62625122</v>
      </c>
      <c r="L773" s="10">
        <v>0</v>
      </c>
    </row>
    <row r="774" spans="1:12" x14ac:dyDescent="0.25">
      <c r="A774" s="16" t="s">
        <v>10</v>
      </c>
      <c r="B774" s="55">
        <v>44099.52847222222</v>
      </c>
      <c r="C774" s="50">
        <v>31.082702640000001</v>
      </c>
      <c r="D774" s="50">
        <v>1005.1531982400001</v>
      </c>
      <c r="E774" s="50">
        <v>57.768886569999999</v>
      </c>
      <c r="F774" s="50">
        <v>169.82275390999999</v>
      </c>
      <c r="G774" s="50">
        <v>0.79002059000000002</v>
      </c>
      <c r="H774" s="50">
        <v>0</v>
      </c>
      <c r="I774" s="50">
        <v>983.69885253999996</v>
      </c>
      <c r="J774" s="10">
        <v>991.26947021000001</v>
      </c>
      <c r="K774" s="10">
        <v>142.01068115000001</v>
      </c>
      <c r="L774" s="10">
        <v>0</v>
      </c>
    </row>
    <row r="775" spans="1:12" x14ac:dyDescent="0.25">
      <c r="A775" s="16" t="s">
        <v>10</v>
      </c>
      <c r="B775" s="55">
        <v>44099.529166666667</v>
      </c>
      <c r="C775" s="50">
        <v>31.022766109999999</v>
      </c>
      <c r="D775" s="50">
        <v>1005.1531982400001</v>
      </c>
      <c r="E775" s="50">
        <v>56.18612289</v>
      </c>
      <c r="F775" s="50">
        <v>147.60641479</v>
      </c>
      <c r="G775" s="50">
        <v>1.4680377200000001</v>
      </c>
      <c r="H775" s="50">
        <v>0</v>
      </c>
      <c r="I775" s="50">
        <v>955.36291503999996</v>
      </c>
      <c r="J775" s="10">
        <v>963.01593018000005</v>
      </c>
      <c r="K775" s="10">
        <v>138.23643494000001</v>
      </c>
      <c r="L775" s="10">
        <v>0</v>
      </c>
    </row>
    <row r="776" spans="1:12" x14ac:dyDescent="0.25">
      <c r="A776" s="16" t="s">
        <v>10</v>
      </c>
      <c r="B776" s="55">
        <v>44099.529861111114</v>
      </c>
      <c r="C776" s="50">
        <v>30.8145752</v>
      </c>
      <c r="D776" s="50">
        <v>1005.05084229</v>
      </c>
      <c r="E776" s="50">
        <v>58.27177811</v>
      </c>
      <c r="F776" s="50">
        <v>104.90001678</v>
      </c>
      <c r="G776" s="50">
        <v>1.12902927</v>
      </c>
      <c r="H776" s="50">
        <v>0</v>
      </c>
      <c r="I776" s="50">
        <v>931.17584228999999</v>
      </c>
      <c r="J776" s="10">
        <v>938.90948486000002</v>
      </c>
      <c r="K776" s="10">
        <v>133.06687926999999</v>
      </c>
      <c r="L776" s="10">
        <v>0</v>
      </c>
    </row>
    <row r="777" spans="1:12" x14ac:dyDescent="0.25">
      <c r="A777" s="16" t="s">
        <v>10</v>
      </c>
      <c r="B777" s="55">
        <v>44099.530555555553</v>
      </c>
      <c r="C777" s="50">
        <v>30.735687259999999</v>
      </c>
      <c r="D777" s="50">
        <v>1005.1531982400001</v>
      </c>
      <c r="E777" s="50">
        <v>55.605262760000002</v>
      </c>
      <c r="F777" s="50">
        <v>159.52153014999999</v>
      </c>
      <c r="G777" s="50">
        <v>2.0104515599999999</v>
      </c>
      <c r="H777" s="50">
        <v>0</v>
      </c>
      <c r="I777" s="50">
        <v>935.85424805000002</v>
      </c>
      <c r="J777" s="10">
        <v>944.18023682</v>
      </c>
      <c r="K777" s="10">
        <v>130.68742370999999</v>
      </c>
      <c r="L777" s="10">
        <v>0</v>
      </c>
    </row>
    <row r="778" spans="1:12" x14ac:dyDescent="0.25">
      <c r="A778" s="16" t="s">
        <v>10</v>
      </c>
      <c r="B778" s="55">
        <v>44099.53125</v>
      </c>
      <c r="C778" s="50">
        <v>30.55273438</v>
      </c>
      <c r="D778" s="50">
        <v>1005.1531982400001</v>
      </c>
      <c r="E778" s="50">
        <v>56.880043030000003</v>
      </c>
      <c r="F778" s="50">
        <v>134.38609314000001</v>
      </c>
      <c r="G778" s="50">
        <v>0.79002059000000002</v>
      </c>
      <c r="H778" s="50">
        <v>0</v>
      </c>
      <c r="I778" s="50">
        <v>954.30364989999998</v>
      </c>
      <c r="J778" s="10">
        <v>963.70715331999997</v>
      </c>
      <c r="K778" s="10">
        <v>125.02580261</v>
      </c>
      <c r="L778" s="10">
        <v>0</v>
      </c>
    </row>
    <row r="779" spans="1:12" x14ac:dyDescent="0.25">
      <c r="A779" s="16" t="s">
        <v>10</v>
      </c>
      <c r="B779" s="55">
        <v>44099.531944444447</v>
      </c>
      <c r="C779" s="50">
        <v>30.70727539</v>
      </c>
      <c r="D779" s="50">
        <v>1005.05084229</v>
      </c>
      <c r="E779" s="50">
        <v>57.203613279999999</v>
      </c>
      <c r="F779" s="50">
        <v>214.43778992</v>
      </c>
      <c r="G779" s="50">
        <v>1.6714428699999999</v>
      </c>
      <c r="H779" s="50">
        <v>0</v>
      </c>
      <c r="I779" s="50">
        <v>964.54327393000005</v>
      </c>
      <c r="J779" s="10">
        <v>974.42095946999996</v>
      </c>
      <c r="K779" s="10">
        <v>123.79485321</v>
      </c>
      <c r="L779" s="10">
        <v>0</v>
      </c>
    </row>
    <row r="780" spans="1:12" x14ac:dyDescent="0.25">
      <c r="A780" s="16" t="s">
        <v>10</v>
      </c>
      <c r="B780" s="55">
        <v>44099.532638888886</v>
      </c>
      <c r="C780" s="50">
        <v>30.68521118</v>
      </c>
      <c r="D780" s="50">
        <v>1005.05084229</v>
      </c>
      <c r="E780" s="50">
        <v>57.998889920000003</v>
      </c>
      <c r="F780" s="50">
        <v>215.22370910999999</v>
      </c>
      <c r="G780" s="50">
        <v>2.6206669800000002</v>
      </c>
      <c r="H780" s="50">
        <v>0</v>
      </c>
      <c r="I780" s="50">
        <v>967.36804199000005</v>
      </c>
      <c r="J780" s="10">
        <v>973.90252685999997</v>
      </c>
      <c r="K780" s="10">
        <v>122.89238739</v>
      </c>
      <c r="L780" s="10">
        <v>0</v>
      </c>
    </row>
    <row r="781" spans="1:12" x14ac:dyDescent="0.25">
      <c r="A781" s="16" t="s">
        <v>10</v>
      </c>
      <c r="B781" s="55">
        <v>44099.533333333333</v>
      </c>
      <c r="C781" s="50">
        <v>30.59375</v>
      </c>
      <c r="D781" s="50">
        <v>1005.05084229</v>
      </c>
      <c r="E781" s="50">
        <v>56.264099119999997</v>
      </c>
      <c r="F781" s="50">
        <v>190.81806946</v>
      </c>
      <c r="G781" s="50">
        <v>1.8070464100000001</v>
      </c>
      <c r="H781" s="50">
        <v>0</v>
      </c>
      <c r="I781" s="50">
        <v>958.98205566000001</v>
      </c>
      <c r="J781" s="10">
        <v>967.94079590000001</v>
      </c>
      <c r="K781" s="10">
        <v>119.69239044</v>
      </c>
      <c r="L781" s="10">
        <v>0</v>
      </c>
    </row>
    <row r="782" spans="1:12" x14ac:dyDescent="0.25">
      <c r="A782" s="16" t="s">
        <v>10</v>
      </c>
      <c r="B782" s="55">
        <v>44099.53402777778</v>
      </c>
      <c r="C782" s="50">
        <v>30.653656009999999</v>
      </c>
      <c r="D782" s="50">
        <v>1005.05084229</v>
      </c>
      <c r="E782" s="50">
        <v>56.556468959999997</v>
      </c>
      <c r="F782" s="50">
        <v>218.76039123999999</v>
      </c>
      <c r="G782" s="50">
        <v>1.26463258</v>
      </c>
      <c r="H782" s="50">
        <v>0</v>
      </c>
      <c r="I782" s="50">
        <v>955.89257812999995</v>
      </c>
      <c r="J782" s="10">
        <v>963.44781493999994</v>
      </c>
      <c r="K782" s="10">
        <v>115.83570862000001</v>
      </c>
      <c r="L782" s="10">
        <v>0</v>
      </c>
    </row>
    <row r="783" spans="1:12" x14ac:dyDescent="0.25">
      <c r="A783" s="16" t="s">
        <v>10</v>
      </c>
      <c r="B783" s="55">
        <v>44099.534722222219</v>
      </c>
      <c r="C783" s="50">
        <v>30.782989499999999</v>
      </c>
      <c r="D783" s="50">
        <v>1004.96313477</v>
      </c>
      <c r="E783" s="50">
        <v>58.030078889999999</v>
      </c>
      <c r="F783" s="50">
        <v>207.43467712</v>
      </c>
      <c r="G783" s="50">
        <v>1.0612275600000001</v>
      </c>
      <c r="H783" s="50">
        <v>0</v>
      </c>
      <c r="I783" s="50">
        <v>947.94781493999994</v>
      </c>
      <c r="J783" s="10">
        <v>956.10363770000004</v>
      </c>
      <c r="K783" s="10">
        <v>114.19461823</v>
      </c>
      <c r="L783" s="10">
        <v>0</v>
      </c>
    </row>
    <row r="784" spans="1:12" x14ac:dyDescent="0.25">
      <c r="A784" s="16" t="s">
        <v>10</v>
      </c>
      <c r="B784" s="55">
        <v>44099.535416666666</v>
      </c>
      <c r="C784" s="50">
        <v>30.846130370000001</v>
      </c>
      <c r="D784" s="50">
        <v>1004.96313477</v>
      </c>
      <c r="E784" s="50">
        <v>55.858654020000003</v>
      </c>
      <c r="F784" s="50">
        <v>249.81829834000001</v>
      </c>
      <c r="G784" s="50">
        <v>1.6714428699999999</v>
      </c>
      <c r="H784" s="50">
        <v>0</v>
      </c>
      <c r="I784" s="50">
        <v>950.94915771000001</v>
      </c>
      <c r="J784" s="10">
        <v>958.95483397999999</v>
      </c>
      <c r="K784" s="10">
        <v>113.7022934</v>
      </c>
      <c r="L784" s="10">
        <v>0</v>
      </c>
    </row>
    <row r="785" spans="1:12" x14ac:dyDescent="0.25">
      <c r="A785" s="16" t="s">
        <v>10</v>
      </c>
      <c r="B785" s="55">
        <v>44099.536111111112</v>
      </c>
      <c r="C785" s="50">
        <v>30.868164060000002</v>
      </c>
      <c r="D785" s="50">
        <v>1004.96313477</v>
      </c>
      <c r="E785" s="50">
        <v>56.950222019999998</v>
      </c>
      <c r="F785" s="50">
        <v>237.22950745</v>
      </c>
      <c r="G785" s="50">
        <v>0.92562401000000005</v>
      </c>
      <c r="H785" s="50">
        <v>0</v>
      </c>
      <c r="I785" s="50">
        <v>946.53540038999995</v>
      </c>
      <c r="J785" s="10">
        <v>951.26501465000001</v>
      </c>
      <c r="K785" s="10">
        <v>107.46641541</v>
      </c>
      <c r="L785" s="10">
        <v>0</v>
      </c>
    </row>
    <row r="786" spans="1:12" x14ac:dyDescent="0.25">
      <c r="A786" s="16" t="s">
        <v>10</v>
      </c>
      <c r="B786" s="55">
        <v>44099.536805555559</v>
      </c>
      <c r="C786" s="50">
        <v>31.01330566</v>
      </c>
      <c r="D786" s="50">
        <v>1004.94848633</v>
      </c>
      <c r="E786" s="50">
        <v>54.55659103</v>
      </c>
      <c r="F786" s="50">
        <v>51.33106995</v>
      </c>
      <c r="G786" s="50">
        <v>1.40023601</v>
      </c>
      <c r="H786" s="50">
        <v>0</v>
      </c>
      <c r="I786" s="50">
        <v>941.68041991999996</v>
      </c>
      <c r="J786" s="10">
        <v>952.64752196999996</v>
      </c>
      <c r="K786" s="10">
        <v>107.05601501</v>
      </c>
      <c r="L786" s="10">
        <v>0</v>
      </c>
    </row>
    <row r="787" spans="1:12" x14ac:dyDescent="0.25">
      <c r="A787" s="16" t="s">
        <v>10</v>
      </c>
      <c r="B787" s="55">
        <v>44099.537499999999</v>
      </c>
      <c r="C787" s="50">
        <v>30.628417970000001</v>
      </c>
      <c r="D787" s="50">
        <v>1004.8607788100001</v>
      </c>
      <c r="E787" s="50">
        <v>55.063381200000002</v>
      </c>
      <c r="F787" s="50">
        <v>355.62298584000001</v>
      </c>
      <c r="G787" s="50">
        <v>1.40023601</v>
      </c>
      <c r="H787" s="50">
        <v>0</v>
      </c>
      <c r="I787" s="50">
        <v>946.35888671999999</v>
      </c>
      <c r="J787" s="10">
        <v>956.96765137</v>
      </c>
      <c r="K787" s="10">
        <v>106.15354919000001</v>
      </c>
      <c r="L787" s="10">
        <v>0</v>
      </c>
    </row>
    <row r="788" spans="1:12" x14ac:dyDescent="0.25">
      <c r="A788" s="16" t="s">
        <v>10</v>
      </c>
      <c r="B788" s="55">
        <v>44099.538194444445</v>
      </c>
      <c r="C788" s="50">
        <v>30.63476563</v>
      </c>
      <c r="D788" s="50">
        <v>1004.8607788100001</v>
      </c>
      <c r="E788" s="50">
        <v>56.248500819999997</v>
      </c>
      <c r="F788" s="50">
        <v>355.44052124000001</v>
      </c>
      <c r="G788" s="50">
        <v>0.92562401000000005</v>
      </c>
      <c r="H788" s="50">
        <v>0</v>
      </c>
      <c r="I788" s="50">
        <v>936.29577637</v>
      </c>
      <c r="J788" s="10">
        <v>947.37701416000004</v>
      </c>
      <c r="K788" s="10">
        <v>102.62507629</v>
      </c>
      <c r="L788" s="10">
        <v>0</v>
      </c>
    </row>
    <row r="789" spans="1:12" x14ac:dyDescent="0.25">
      <c r="A789" s="16" t="s">
        <v>10</v>
      </c>
      <c r="B789" s="55">
        <v>44099.538888888892</v>
      </c>
      <c r="C789" s="50">
        <v>30.852416989999998</v>
      </c>
      <c r="D789" s="50">
        <v>1004.8607788100001</v>
      </c>
      <c r="E789" s="50">
        <v>56.961914059999998</v>
      </c>
      <c r="F789" s="50">
        <v>90.613082890000001</v>
      </c>
      <c r="G789" s="50">
        <v>0.24760683999999999</v>
      </c>
      <c r="H789" s="50">
        <v>0</v>
      </c>
      <c r="I789" s="50">
        <v>934.70684814000003</v>
      </c>
      <c r="J789" s="10">
        <v>947.11791991999996</v>
      </c>
      <c r="K789" s="10">
        <v>99.260978699999995</v>
      </c>
      <c r="L789" s="10">
        <v>0</v>
      </c>
    </row>
    <row r="790" spans="1:12" x14ac:dyDescent="0.25">
      <c r="A790" s="16" t="s">
        <v>10</v>
      </c>
      <c r="B790" s="55">
        <v>44099.539583333331</v>
      </c>
      <c r="C790" s="50">
        <v>31.237304689999998</v>
      </c>
      <c r="D790" s="50">
        <v>1004.8607788100001</v>
      </c>
      <c r="E790" s="50">
        <v>55.37915039</v>
      </c>
      <c r="F790" s="50">
        <v>45.450706480000001</v>
      </c>
      <c r="G790" s="50">
        <v>1.12902927</v>
      </c>
      <c r="H790" s="50">
        <v>0</v>
      </c>
      <c r="I790" s="50">
        <v>938.94403076000003</v>
      </c>
      <c r="J790" s="10">
        <v>951.17877196999996</v>
      </c>
      <c r="K790" s="10">
        <v>98.768653869999994</v>
      </c>
      <c r="L790" s="10">
        <v>0</v>
      </c>
    </row>
    <row r="791" spans="1:12" x14ac:dyDescent="0.25">
      <c r="A791" s="16" t="s">
        <v>10</v>
      </c>
      <c r="B791" s="55">
        <v>44099.540277777778</v>
      </c>
      <c r="C791" s="50">
        <v>31.07009888</v>
      </c>
      <c r="D791" s="50">
        <v>1004.8607788100001</v>
      </c>
      <c r="E791" s="50">
        <v>55.472717289999999</v>
      </c>
      <c r="F791" s="50">
        <v>327.51220703000001</v>
      </c>
      <c r="G791" s="50">
        <v>0.51881372999999997</v>
      </c>
      <c r="H791" s="50">
        <v>0</v>
      </c>
      <c r="I791" s="50">
        <v>937.09008788999995</v>
      </c>
      <c r="J791" s="10">
        <v>949.62353515999996</v>
      </c>
      <c r="K791" s="10">
        <v>99.014945979999993</v>
      </c>
      <c r="L791" s="10">
        <v>0</v>
      </c>
    </row>
    <row r="792" spans="1:12" x14ac:dyDescent="0.25">
      <c r="A792" s="16" t="s">
        <v>10</v>
      </c>
      <c r="B792" s="55">
        <v>44099.540972222225</v>
      </c>
      <c r="C792" s="50">
        <v>31.07009888</v>
      </c>
      <c r="D792" s="50">
        <v>1004.8607788100001</v>
      </c>
      <c r="E792" s="50">
        <v>55.644252780000002</v>
      </c>
      <c r="F792" s="50">
        <v>5.4669289599999997</v>
      </c>
      <c r="G792" s="50">
        <v>0.51881372999999997</v>
      </c>
      <c r="H792" s="50">
        <v>0</v>
      </c>
      <c r="I792" s="50">
        <v>937.00195312999995</v>
      </c>
      <c r="J792" s="10">
        <v>949.01855468999997</v>
      </c>
      <c r="K792" s="10">
        <v>97.619888309999993</v>
      </c>
      <c r="L792" s="10">
        <v>0</v>
      </c>
    </row>
    <row r="793" spans="1:12" x14ac:dyDescent="0.25">
      <c r="A793" s="16" t="s">
        <v>10</v>
      </c>
      <c r="B793" s="55">
        <v>44099.541666666664</v>
      </c>
      <c r="C793" s="50">
        <v>31.294097900000001</v>
      </c>
      <c r="D793" s="50">
        <v>1004.8607788100001</v>
      </c>
      <c r="E793" s="50">
        <v>56.599353790000002</v>
      </c>
      <c r="F793" s="50">
        <v>43.261348720000001</v>
      </c>
      <c r="G793" s="50">
        <v>0</v>
      </c>
      <c r="H793" s="50">
        <v>0</v>
      </c>
      <c r="I793" s="50">
        <v>939.56182861000002</v>
      </c>
      <c r="J793" s="10">
        <v>949.70977783000001</v>
      </c>
      <c r="K793" s="10">
        <v>96.881530760000004</v>
      </c>
      <c r="L793" s="10">
        <v>0</v>
      </c>
    </row>
    <row r="794" spans="1:12" x14ac:dyDescent="0.25">
      <c r="A794" s="16" t="s">
        <v>10</v>
      </c>
      <c r="B794" s="55">
        <v>44099.542361111111</v>
      </c>
      <c r="C794" s="50">
        <v>31.366668700000002</v>
      </c>
      <c r="D794" s="50">
        <v>1004.75842285</v>
      </c>
      <c r="E794" s="50">
        <v>54.365566250000001</v>
      </c>
      <c r="F794" s="50">
        <v>34.15306854</v>
      </c>
      <c r="G794" s="50">
        <v>0</v>
      </c>
      <c r="H794" s="50">
        <v>0</v>
      </c>
      <c r="I794" s="50">
        <v>935.85424805000002</v>
      </c>
      <c r="J794" s="10">
        <v>947.11791991999996</v>
      </c>
      <c r="K794" s="10">
        <v>94.009498600000001</v>
      </c>
      <c r="L794" s="10">
        <v>0</v>
      </c>
    </row>
    <row r="795" spans="1:12" x14ac:dyDescent="0.25">
      <c r="A795" s="16" t="s">
        <v>10</v>
      </c>
      <c r="B795" s="55">
        <v>44099.543055555558</v>
      </c>
      <c r="C795" s="50">
        <v>31.707458500000001</v>
      </c>
      <c r="D795" s="50">
        <v>1004.46606445</v>
      </c>
      <c r="E795" s="50">
        <v>54.509803769999998</v>
      </c>
      <c r="F795" s="50">
        <v>33.17066956</v>
      </c>
      <c r="G795" s="50">
        <v>0.31540858999999999</v>
      </c>
      <c r="H795" s="50">
        <v>0</v>
      </c>
      <c r="I795" s="50">
        <v>936.73699951000003</v>
      </c>
      <c r="J795" s="10">
        <v>948.06823729999996</v>
      </c>
      <c r="K795" s="10">
        <v>93.681282039999999</v>
      </c>
      <c r="L795" s="10">
        <v>0</v>
      </c>
    </row>
    <row r="796" spans="1:12" x14ac:dyDescent="0.25">
      <c r="A796" s="16" t="s">
        <v>10</v>
      </c>
      <c r="B796" s="55">
        <v>44099.543749999997</v>
      </c>
      <c r="C796" s="50">
        <v>31.99459839</v>
      </c>
      <c r="D796" s="50">
        <v>1004.74383545</v>
      </c>
      <c r="E796" s="50">
        <v>54.42014313</v>
      </c>
      <c r="F796" s="50">
        <v>298.04019165</v>
      </c>
      <c r="G796" s="50">
        <v>0</v>
      </c>
      <c r="H796" s="50">
        <v>0</v>
      </c>
      <c r="I796" s="50">
        <v>932.49981689000003</v>
      </c>
      <c r="J796" s="10">
        <v>943.74804687999995</v>
      </c>
      <c r="K796" s="10">
        <v>90.973609920000001</v>
      </c>
      <c r="L796" s="10">
        <v>0</v>
      </c>
    </row>
    <row r="797" spans="1:12" x14ac:dyDescent="0.25">
      <c r="A797" s="16" t="s">
        <v>10</v>
      </c>
      <c r="B797" s="55">
        <v>44099.544444444444</v>
      </c>
      <c r="C797" s="50">
        <v>32.038787839999998</v>
      </c>
      <c r="D797" s="50">
        <v>1004.65606689</v>
      </c>
      <c r="E797" s="50">
        <v>54.13165283</v>
      </c>
      <c r="F797" s="50">
        <v>0</v>
      </c>
      <c r="G797" s="50">
        <v>0.92562401000000005</v>
      </c>
      <c r="H797" s="50">
        <v>0</v>
      </c>
      <c r="I797" s="50">
        <v>935.85424805000002</v>
      </c>
      <c r="J797" s="10">
        <v>946.34014893000005</v>
      </c>
      <c r="K797" s="10">
        <v>93.845390320000007</v>
      </c>
      <c r="L797" s="10">
        <v>0</v>
      </c>
    </row>
    <row r="798" spans="1:12" x14ac:dyDescent="0.25">
      <c r="A798" s="16" t="s">
        <v>10</v>
      </c>
      <c r="B798" s="55">
        <v>44099.545138888891</v>
      </c>
      <c r="C798" s="50">
        <v>31.884155270000001</v>
      </c>
      <c r="D798" s="50">
        <v>1004.65606689</v>
      </c>
      <c r="E798" s="50">
        <v>53.854869839999999</v>
      </c>
      <c r="F798" s="50">
        <v>315.17605591</v>
      </c>
      <c r="G798" s="50">
        <v>2.4172618400000001</v>
      </c>
      <c r="H798" s="50">
        <v>0</v>
      </c>
      <c r="I798" s="50">
        <v>933.29443359000004</v>
      </c>
      <c r="J798" s="10">
        <v>945.04425048999997</v>
      </c>
      <c r="K798" s="10">
        <v>93.353317259999997</v>
      </c>
      <c r="L798" s="10">
        <v>0</v>
      </c>
    </row>
    <row r="799" spans="1:12" x14ac:dyDescent="0.25">
      <c r="A799" s="16" t="s">
        <v>10</v>
      </c>
      <c r="B799" s="55">
        <v>44099.54583333333</v>
      </c>
      <c r="C799" s="50">
        <v>31.98828125</v>
      </c>
      <c r="D799" s="50">
        <v>1004.46606445</v>
      </c>
      <c r="E799" s="50">
        <v>53.09857178</v>
      </c>
      <c r="F799" s="50">
        <v>259.88088988999999</v>
      </c>
      <c r="G799" s="50">
        <v>2.0104515599999999</v>
      </c>
      <c r="H799" s="50">
        <v>0</v>
      </c>
      <c r="I799" s="50">
        <v>932.76477050999995</v>
      </c>
      <c r="J799" s="10">
        <v>943.48901366999996</v>
      </c>
      <c r="K799" s="10">
        <v>92.450592040000004</v>
      </c>
      <c r="L799" s="10">
        <v>0</v>
      </c>
    </row>
    <row r="800" spans="1:12" x14ac:dyDescent="0.25">
      <c r="A800" s="16" t="s">
        <v>10</v>
      </c>
      <c r="B800" s="55">
        <v>44099.546527777777</v>
      </c>
      <c r="C800" s="50">
        <v>32.10821533</v>
      </c>
      <c r="D800" s="50">
        <v>1004.45141602</v>
      </c>
      <c r="E800" s="50">
        <v>54.759304049999997</v>
      </c>
      <c r="F800" s="50">
        <v>204.36117554</v>
      </c>
      <c r="G800" s="50">
        <v>0.99342578999999998</v>
      </c>
      <c r="H800" s="50">
        <v>0</v>
      </c>
      <c r="I800" s="50">
        <v>932.76477050999995</v>
      </c>
      <c r="J800" s="10">
        <v>942.97058104999996</v>
      </c>
      <c r="K800" s="10">
        <v>93.927574160000006</v>
      </c>
      <c r="L800" s="10">
        <v>0</v>
      </c>
    </row>
    <row r="801" spans="1:12" x14ac:dyDescent="0.25">
      <c r="A801" s="16" t="s">
        <v>10</v>
      </c>
      <c r="B801" s="55">
        <v>44099.547222222223</v>
      </c>
      <c r="C801" s="50">
        <v>32.183959960000003</v>
      </c>
      <c r="D801" s="50">
        <v>1004.3637085</v>
      </c>
      <c r="E801" s="50">
        <v>52.849086759999999</v>
      </c>
      <c r="F801" s="50">
        <v>210.18542479999999</v>
      </c>
      <c r="G801" s="50">
        <v>1.12902927</v>
      </c>
      <c r="H801" s="50">
        <v>0</v>
      </c>
      <c r="I801" s="50">
        <v>934.88336182</v>
      </c>
      <c r="J801" s="10">
        <v>944.61212158000001</v>
      </c>
      <c r="K801" s="10">
        <v>96.389205930000003</v>
      </c>
      <c r="L801" s="10">
        <v>0</v>
      </c>
    </row>
    <row r="802" spans="1:12" x14ac:dyDescent="0.25">
      <c r="A802" s="16" t="s">
        <v>10</v>
      </c>
      <c r="B802" s="55">
        <v>44099.54791666667</v>
      </c>
      <c r="C802" s="50">
        <v>32.038787839999998</v>
      </c>
      <c r="D802" s="50">
        <v>1004.46606445</v>
      </c>
      <c r="E802" s="50">
        <v>53.005016329999997</v>
      </c>
      <c r="F802" s="50">
        <v>244.35897826999999</v>
      </c>
      <c r="G802" s="50">
        <v>1.8748481299999999</v>
      </c>
      <c r="H802" s="50">
        <v>0</v>
      </c>
      <c r="I802" s="50">
        <v>937.17852783000001</v>
      </c>
      <c r="J802" s="10">
        <v>944.00738524999997</v>
      </c>
      <c r="K802" s="10">
        <v>96.635238650000005</v>
      </c>
      <c r="L802" s="10">
        <v>0</v>
      </c>
    </row>
    <row r="803" spans="1:12" x14ac:dyDescent="0.25">
      <c r="A803" s="16" t="s">
        <v>10</v>
      </c>
      <c r="B803" s="55">
        <v>44099.548611111109</v>
      </c>
      <c r="C803" s="50">
        <v>31.868377689999999</v>
      </c>
      <c r="D803" s="50">
        <v>1004.3637085</v>
      </c>
      <c r="E803" s="50">
        <v>50.790710449999999</v>
      </c>
      <c r="F803" s="50">
        <v>152.36407471000001</v>
      </c>
      <c r="G803" s="50">
        <v>1.1968308700000001</v>
      </c>
      <c r="H803" s="50">
        <v>0</v>
      </c>
      <c r="I803" s="50">
        <v>932.05859375</v>
      </c>
      <c r="J803" s="10">
        <v>942.79779053000004</v>
      </c>
      <c r="K803" s="10">
        <v>96.307022090000004</v>
      </c>
      <c r="L803" s="10">
        <v>0</v>
      </c>
    </row>
    <row r="804" spans="1:12" x14ac:dyDescent="0.25">
      <c r="A804" s="16" t="s">
        <v>10</v>
      </c>
      <c r="B804" s="55">
        <v>44099.549305555556</v>
      </c>
      <c r="C804" s="50">
        <v>31.76425171</v>
      </c>
      <c r="D804" s="50">
        <v>1004.3637085</v>
      </c>
      <c r="E804" s="50">
        <v>52.081092830000003</v>
      </c>
      <c r="F804" s="50">
        <v>231.88246154999999</v>
      </c>
      <c r="G804" s="50">
        <v>2.7562704099999999</v>
      </c>
      <c r="H804" s="50">
        <v>0</v>
      </c>
      <c r="I804" s="50">
        <v>937.17852783000001</v>
      </c>
      <c r="J804" s="10">
        <v>942.53839111000002</v>
      </c>
      <c r="K804" s="10">
        <v>94.419898989999993</v>
      </c>
      <c r="L804" s="10">
        <v>0</v>
      </c>
    </row>
    <row r="805" spans="1:12" x14ac:dyDescent="0.25">
      <c r="A805" s="16" t="s">
        <v>10</v>
      </c>
      <c r="B805" s="55">
        <v>44099.55</v>
      </c>
      <c r="C805" s="50">
        <v>31.884155270000001</v>
      </c>
      <c r="D805" s="50">
        <v>1004.3637085</v>
      </c>
      <c r="E805" s="50">
        <v>51.359889979999998</v>
      </c>
      <c r="F805" s="50">
        <v>243.29232787999999</v>
      </c>
      <c r="G805" s="50">
        <v>1.6036411500000001</v>
      </c>
      <c r="H805" s="50">
        <v>0</v>
      </c>
      <c r="I805" s="50">
        <v>935.85424805000002</v>
      </c>
      <c r="J805" s="10">
        <v>940.98315430000002</v>
      </c>
      <c r="K805" s="10">
        <v>95.158256530000003</v>
      </c>
      <c r="L805" s="10">
        <v>0</v>
      </c>
    </row>
    <row r="806" spans="1:12" x14ac:dyDescent="0.25">
      <c r="A806" s="16" t="s">
        <v>10</v>
      </c>
      <c r="B806" s="55">
        <v>44099.550694444442</v>
      </c>
      <c r="C806" s="50">
        <v>31.909393309999999</v>
      </c>
      <c r="D806" s="50">
        <v>1004.37835693</v>
      </c>
      <c r="E806" s="50">
        <v>50.985633849999999</v>
      </c>
      <c r="F806" s="50">
        <v>275.30459595000002</v>
      </c>
      <c r="G806" s="50">
        <v>0.85782230000000004</v>
      </c>
      <c r="H806" s="50">
        <v>0</v>
      </c>
      <c r="I806" s="50">
        <v>922.61328125</v>
      </c>
      <c r="J806" s="10">
        <v>933.89831543000003</v>
      </c>
      <c r="K806" s="10">
        <v>92.204559329999995</v>
      </c>
      <c r="L806" s="10">
        <v>0</v>
      </c>
    </row>
    <row r="807" spans="1:12" x14ac:dyDescent="0.25">
      <c r="A807" s="16" t="s">
        <v>10</v>
      </c>
      <c r="B807" s="55">
        <v>44099.551388888889</v>
      </c>
      <c r="C807" s="50">
        <v>31.944122310000001</v>
      </c>
      <c r="D807" s="50">
        <v>1004.3637085</v>
      </c>
      <c r="E807" s="50">
        <v>50.377479549999997</v>
      </c>
      <c r="F807" s="50">
        <v>235.13841248</v>
      </c>
      <c r="G807" s="50">
        <v>1.4680377200000001</v>
      </c>
      <c r="H807" s="50">
        <v>0</v>
      </c>
      <c r="I807" s="50">
        <v>928.70410156000003</v>
      </c>
      <c r="J807" s="10">
        <v>933.89831543000003</v>
      </c>
      <c r="K807" s="10">
        <v>93.271133419999998</v>
      </c>
      <c r="L807" s="10">
        <v>0</v>
      </c>
    </row>
    <row r="808" spans="1:12" x14ac:dyDescent="0.25">
      <c r="A808" s="16" t="s">
        <v>10</v>
      </c>
      <c r="B808" s="55">
        <v>44099.552083333336</v>
      </c>
      <c r="C808" s="50">
        <v>31.7989502</v>
      </c>
      <c r="D808" s="50">
        <v>1004.3637085</v>
      </c>
      <c r="E808" s="50">
        <v>51.862781519999999</v>
      </c>
      <c r="F808" s="50">
        <v>180.50282288</v>
      </c>
      <c r="G808" s="50">
        <v>1.1968308700000001</v>
      </c>
      <c r="H808" s="50">
        <v>0</v>
      </c>
      <c r="I808" s="50">
        <v>920.49468993999994</v>
      </c>
      <c r="J808" s="10">
        <v>930.52844238</v>
      </c>
      <c r="K808" s="10">
        <v>93.681282039999999</v>
      </c>
      <c r="L808" s="10">
        <v>0</v>
      </c>
    </row>
    <row r="809" spans="1:12" x14ac:dyDescent="0.25">
      <c r="A809" s="16" t="s">
        <v>10</v>
      </c>
      <c r="B809" s="55">
        <v>44099.552777777775</v>
      </c>
      <c r="C809" s="50">
        <v>31.88098145</v>
      </c>
      <c r="D809" s="50">
        <v>1004.3637085</v>
      </c>
      <c r="E809" s="50">
        <v>51.211742399999999</v>
      </c>
      <c r="F809" s="50">
        <v>271.16445922999998</v>
      </c>
      <c r="G809" s="50">
        <v>2.0104515599999999</v>
      </c>
      <c r="H809" s="50">
        <v>0</v>
      </c>
      <c r="I809" s="50">
        <v>916.78710937999995</v>
      </c>
      <c r="J809" s="10">
        <v>927.24536133000004</v>
      </c>
      <c r="K809" s="10">
        <v>94.584007260000007</v>
      </c>
      <c r="L809" s="10">
        <v>0</v>
      </c>
    </row>
    <row r="810" spans="1:12" x14ac:dyDescent="0.25">
      <c r="A810" s="16" t="s">
        <v>10</v>
      </c>
      <c r="B810" s="55">
        <v>44099.553472222222</v>
      </c>
      <c r="C810" s="50">
        <v>31.91256714</v>
      </c>
      <c r="D810" s="50">
        <v>1004.3637085</v>
      </c>
      <c r="E810" s="50">
        <v>51.710742949999997</v>
      </c>
      <c r="F810" s="50">
        <v>263.95083618000001</v>
      </c>
      <c r="G810" s="50">
        <v>1.26463258</v>
      </c>
      <c r="H810" s="50">
        <v>0</v>
      </c>
      <c r="I810" s="50">
        <v>913.87414550999995</v>
      </c>
      <c r="J810" s="10">
        <v>924.65325928000004</v>
      </c>
      <c r="K810" s="10">
        <v>90.153068540000007</v>
      </c>
      <c r="L810" s="10">
        <v>0</v>
      </c>
    </row>
    <row r="811" spans="1:12" x14ac:dyDescent="0.25">
      <c r="A811" s="16" t="s">
        <v>10</v>
      </c>
      <c r="B811" s="55">
        <v>44099.554166666669</v>
      </c>
      <c r="C811" s="50">
        <v>31.896759029999998</v>
      </c>
      <c r="D811" s="50">
        <v>1004.3637085</v>
      </c>
      <c r="E811" s="50">
        <v>50.042213439999998</v>
      </c>
      <c r="F811" s="50">
        <v>80.971527100000003</v>
      </c>
      <c r="G811" s="50">
        <v>0</v>
      </c>
      <c r="H811" s="50">
        <v>0</v>
      </c>
      <c r="I811" s="50">
        <v>908.93078613</v>
      </c>
      <c r="J811" s="10">
        <v>919.3828125</v>
      </c>
      <c r="K811" s="10">
        <v>89.496635440000006</v>
      </c>
      <c r="L811" s="10">
        <v>0</v>
      </c>
    </row>
    <row r="812" spans="1:12" x14ac:dyDescent="0.25">
      <c r="A812" s="16" t="s">
        <v>10</v>
      </c>
      <c r="B812" s="55">
        <v>44099.554861111108</v>
      </c>
      <c r="C812" s="50">
        <v>31.767395019999999</v>
      </c>
      <c r="D812" s="50">
        <v>1004.2614135699999</v>
      </c>
      <c r="E812" s="50">
        <v>52.353981019999999</v>
      </c>
      <c r="F812" s="50">
        <v>14.7155714</v>
      </c>
      <c r="G812" s="50">
        <v>1.6036411500000001</v>
      </c>
      <c r="H812" s="50">
        <v>0</v>
      </c>
      <c r="I812" s="50">
        <v>909.54882812999995</v>
      </c>
      <c r="J812" s="10">
        <v>921.11059569999998</v>
      </c>
      <c r="K812" s="10">
        <v>88.922378539999997</v>
      </c>
      <c r="L812" s="10">
        <v>0</v>
      </c>
    </row>
    <row r="813" spans="1:12" x14ac:dyDescent="0.25">
      <c r="A813" s="16" t="s">
        <v>10</v>
      </c>
      <c r="B813" s="55">
        <v>44099.555555555555</v>
      </c>
      <c r="C813" s="50">
        <v>31.543365479999999</v>
      </c>
      <c r="D813" s="50">
        <v>1004.15905762</v>
      </c>
      <c r="E813" s="50">
        <v>51.823791499999999</v>
      </c>
      <c r="F813" s="50">
        <v>21.409936900000002</v>
      </c>
      <c r="G813" s="50">
        <v>0.45101202000000001</v>
      </c>
      <c r="H813" s="50">
        <v>0</v>
      </c>
      <c r="I813" s="50">
        <v>906.90057373000002</v>
      </c>
      <c r="J813" s="10">
        <v>918.86437988</v>
      </c>
      <c r="K813" s="10">
        <v>88.347869869999997</v>
      </c>
      <c r="L813" s="10">
        <v>0</v>
      </c>
    </row>
    <row r="814" spans="1:12" x14ac:dyDescent="0.25">
      <c r="A814" s="16" t="s">
        <v>10</v>
      </c>
      <c r="B814" s="55">
        <v>44099.556250000001</v>
      </c>
      <c r="C814" s="50">
        <v>31.401367189999998</v>
      </c>
      <c r="D814" s="50">
        <v>1004.17370605</v>
      </c>
      <c r="E814" s="50">
        <v>55.328479770000001</v>
      </c>
      <c r="F814" s="50">
        <v>295.49996948</v>
      </c>
      <c r="G814" s="50">
        <v>0.3832103</v>
      </c>
      <c r="H814" s="50">
        <v>0</v>
      </c>
      <c r="I814" s="50">
        <v>900.98626708999996</v>
      </c>
      <c r="J814" s="10">
        <v>912.64331055000002</v>
      </c>
      <c r="K814" s="10">
        <v>85.8862381</v>
      </c>
      <c r="L814" s="10">
        <v>0</v>
      </c>
    </row>
    <row r="815" spans="1:12" x14ac:dyDescent="0.25">
      <c r="A815" s="16" t="s">
        <v>10</v>
      </c>
      <c r="B815" s="55">
        <v>44099.556944444441</v>
      </c>
      <c r="C815" s="50">
        <v>31.656951899999999</v>
      </c>
      <c r="D815" s="50">
        <v>1004.17370605</v>
      </c>
      <c r="E815" s="50">
        <v>51.133777619999996</v>
      </c>
      <c r="F815" s="50">
        <v>336.84506226000002</v>
      </c>
      <c r="G815" s="50">
        <v>1.3324343000000001</v>
      </c>
      <c r="H815" s="50">
        <v>0</v>
      </c>
      <c r="I815" s="50">
        <v>899.30889893000005</v>
      </c>
      <c r="J815" s="10">
        <v>911.34710693</v>
      </c>
      <c r="K815" s="10">
        <v>87.199111939999995</v>
      </c>
      <c r="L815" s="10">
        <v>0</v>
      </c>
    </row>
    <row r="816" spans="1:12" x14ac:dyDescent="0.25">
      <c r="A816" s="16" t="s">
        <v>10</v>
      </c>
      <c r="B816" s="55">
        <v>44099.557638888888</v>
      </c>
      <c r="C816" s="50">
        <v>31.578063960000001</v>
      </c>
      <c r="D816" s="50">
        <v>1004.15905762</v>
      </c>
      <c r="E816" s="50">
        <v>50.919361109999997</v>
      </c>
      <c r="F816" s="50">
        <v>0</v>
      </c>
      <c r="G816" s="50">
        <v>0.31540858999999999</v>
      </c>
      <c r="H816" s="50">
        <v>0</v>
      </c>
      <c r="I816" s="50">
        <v>897.10217284999999</v>
      </c>
      <c r="J816" s="10">
        <v>908.75531006000006</v>
      </c>
      <c r="K816" s="10">
        <v>87.199111939999995</v>
      </c>
      <c r="L816" s="10">
        <v>0</v>
      </c>
    </row>
    <row r="817" spans="1:12" x14ac:dyDescent="0.25">
      <c r="A817" s="16" t="s">
        <v>10</v>
      </c>
      <c r="B817" s="55">
        <v>44099.558333333334</v>
      </c>
      <c r="C817" s="50">
        <v>31.237304689999998</v>
      </c>
      <c r="D817" s="50">
        <v>1004.0713501</v>
      </c>
      <c r="E817" s="50">
        <v>52.778907779999997</v>
      </c>
      <c r="F817" s="50">
        <v>18.28028488</v>
      </c>
      <c r="G817" s="50">
        <v>1.8748481299999999</v>
      </c>
      <c r="H817" s="50">
        <v>0</v>
      </c>
      <c r="I817" s="50">
        <v>900.01513671999999</v>
      </c>
      <c r="J817" s="10">
        <v>911.86553954999999</v>
      </c>
      <c r="K817" s="10">
        <v>91.301826480000003</v>
      </c>
      <c r="L817" s="10">
        <v>0</v>
      </c>
    </row>
    <row r="818" spans="1:12" x14ac:dyDescent="0.25">
      <c r="A818" s="16" t="s">
        <v>10</v>
      </c>
      <c r="B818" s="55">
        <v>44099.559027777781</v>
      </c>
      <c r="C818" s="50">
        <v>31.079559329999999</v>
      </c>
      <c r="D818" s="50">
        <v>1004.0713501</v>
      </c>
      <c r="E818" s="50">
        <v>53.394863129999997</v>
      </c>
      <c r="F818" s="50">
        <v>56.229042049999997</v>
      </c>
      <c r="G818" s="50">
        <v>0.85782230000000004</v>
      </c>
      <c r="H818" s="50">
        <v>0</v>
      </c>
      <c r="I818" s="50">
        <v>895.68975829999999</v>
      </c>
      <c r="J818" s="10">
        <v>907.97753906000003</v>
      </c>
      <c r="K818" s="10">
        <v>90.071144099999998</v>
      </c>
      <c r="L818" s="10">
        <v>0</v>
      </c>
    </row>
    <row r="819" spans="1:12" x14ac:dyDescent="0.25">
      <c r="A819" s="16" t="s">
        <v>10</v>
      </c>
      <c r="B819" s="55">
        <v>44099.55972222222</v>
      </c>
      <c r="C819" s="50">
        <v>31.073242189999998</v>
      </c>
      <c r="D819" s="50">
        <v>1004.0713501</v>
      </c>
      <c r="E819" s="50">
        <v>52.60737228</v>
      </c>
      <c r="F819" s="50">
        <v>72.270263670000006</v>
      </c>
      <c r="G819" s="50">
        <v>0</v>
      </c>
      <c r="H819" s="50">
        <v>0</v>
      </c>
      <c r="I819" s="50">
        <v>888.09808350000003</v>
      </c>
      <c r="J819" s="10">
        <v>901.84301758000004</v>
      </c>
      <c r="K819" s="10">
        <v>86.706787109999993</v>
      </c>
      <c r="L819" s="10">
        <v>0</v>
      </c>
    </row>
    <row r="820" spans="1:12" x14ac:dyDescent="0.25">
      <c r="A820" s="16" t="s">
        <v>10</v>
      </c>
      <c r="B820" s="55">
        <v>44099.560416666667</v>
      </c>
      <c r="C820" s="50">
        <v>31.133178709999999</v>
      </c>
      <c r="D820" s="50">
        <v>1003.9690551800001</v>
      </c>
      <c r="E820" s="50">
        <v>52.51382065</v>
      </c>
      <c r="F820" s="50">
        <v>334.29077147999999</v>
      </c>
      <c r="G820" s="50">
        <v>0.65441722000000002</v>
      </c>
      <c r="H820" s="50">
        <v>0</v>
      </c>
      <c r="I820" s="50">
        <v>884.03747558999999</v>
      </c>
      <c r="J820" s="10">
        <v>898.30059814000003</v>
      </c>
      <c r="K820" s="10">
        <v>85.804313660000005</v>
      </c>
      <c r="L820" s="10">
        <v>0</v>
      </c>
    </row>
    <row r="821" spans="1:12" x14ac:dyDescent="0.25">
      <c r="A821" s="16" t="s">
        <v>10</v>
      </c>
      <c r="B821" s="55">
        <v>44099.561111111114</v>
      </c>
      <c r="C821" s="50">
        <v>31.31616211</v>
      </c>
      <c r="D821" s="50">
        <v>1004.0713501</v>
      </c>
      <c r="E821" s="50">
        <v>55.075073240000002</v>
      </c>
      <c r="F821" s="50">
        <v>53.674808499999997</v>
      </c>
      <c r="G821" s="50">
        <v>1.3324343000000001</v>
      </c>
      <c r="H821" s="50">
        <v>0</v>
      </c>
      <c r="I821" s="50">
        <v>882.09539795000001</v>
      </c>
      <c r="J821" s="10">
        <v>894.58508300999995</v>
      </c>
      <c r="K821" s="10">
        <v>84.245407099999994</v>
      </c>
      <c r="L821" s="10">
        <v>0</v>
      </c>
    </row>
    <row r="822" spans="1:12" x14ac:dyDescent="0.25">
      <c r="A822" s="16" t="s">
        <v>10</v>
      </c>
      <c r="B822" s="55">
        <v>44099.561805555553</v>
      </c>
      <c r="C822" s="50">
        <v>31.354034420000001</v>
      </c>
      <c r="D822" s="50">
        <v>1003.9690551800001</v>
      </c>
      <c r="E822" s="50">
        <v>53.484523770000003</v>
      </c>
      <c r="F822" s="50">
        <v>22.448453900000001</v>
      </c>
      <c r="G822" s="50">
        <v>0.58661549999999996</v>
      </c>
      <c r="H822" s="50">
        <v>0</v>
      </c>
      <c r="I822" s="50">
        <v>878.91778564000003</v>
      </c>
      <c r="J822" s="10">
        <v>892.77075194999998</v>
      </c>
      <c r="K822" s="10">
        <v>84.655555730000003</v>
      </c>
      <c r="L822" s="10">
        <v>0</v>
      </c>
    </row>
    <row r="823" spans="1:12" x14ac:dyDescent="0.25">
      <c r="A823" s="16" t="s">
        <v>10</v>
      </c>
      <c r="B823" s="55">
        <v>44099.5625</v>
      </c>
      <c r="C823" s="50">
        <v>31.436096190000001</v>
      </c>
      <c r="D823" s="50">
        <v>1003.98364258</v>
      </c>
      <c r="E823" s="50">
        <v>52.346179960000001</v>
      </c>
      <c r="F823" s="50">
        <v>317.53381347999999</v>
      </c>
      <c r="G823" s="50">
        <v>0.58661549999999996</v>
      </c>
      <c r="H823" s="50">
        <v>0</v>
      </c>
      <c r="I823" s="50">
        <v>872.03228760000002</v>
      </c>
      <c r="J823" s="10">
        <v>886.63623046999999</v>
      </c>
      <c r="K823" s="10">
        <v>84.573623659999996</v>
      </c>
      <c r="L823" s="10">
        <v>0</v>
      </c>
    </row>
    <row r="824" spans="1:12" x14ac:dyDescent="0.25">
      <c r="A824" s="16" t="s">
        <v>10</v>
      </c>
      <c r="B824" s="55">
        <v>44099.563194444447</v>
      </c>
      <c r="C824" s="50">
        <v>31.647460939999998</v>
      </c>
      <c r="D824" s="50">
        <v>1003.88128662</v>
      </c>
      <c r="E824" s="50">
        <v>52.930946349999999</v>
      </c>
      <c r="F824" s="50">
        <v>8.6948442499999992</v>
      </c>
      <c r="G824" s="50">
        <v>0</v>
      </c>
      <c r="H824" s="50">
        <v>0</v>
      </c>
      <c r="I824" s="50">
        <v>867.53039550999995</v>
      </c>
      <c r="J824" s="10">
        <v>880.93359375</v>
      </c>
      <c r="K824" s="10">
        <v>83.014465329999993</v>
      </c>
      <c r="L824" s="10">
        <v>0</v>
      </c>
    </row>
    <row r="825" spans="1:12" x14ac:dyDescent="0.25">
      <c r="A825" s="16" t="s">
        <v>10</v>
      </c>
      <c r="B825" s="55">
        <v>44099.563888888886</v>
      </c>
      <c r="C825" s="50">
        <v>31.903106690000001</v>
      </c>
      <c r="D825" s="50">
        <v>1003.88128662</v>
      </c>
      <c r="E825" s="50">
        <v>53.531299590000003</v>
      </c>
      <c r="F825" s="50">
        <v>221.89004517000001</v>
      </c>
      <c r="G825" s="50">
        <v>1.40023601</v>
      </c>
      <c r="H825" s="50">
        <v>0</v>
      </c>
      <c r="I825" s="50">
        <v>876.97570800999995</v>
      </c>
      <c r="J825" s="10">
        <v>886.03131103999999</v>
      </c>
      <c r="K825" s="10">
        <v>84.655555730000003</v>
      </c>
      <c r="L825" s="10">
        <v>0</v>
      </c>
    </row>
    <row r="826" spans="1:12" x14ac:dyDescent="0.25">
      <c r="A826" s="16" t="s">
        <v>10</v>
      </c>
      <c r="B826" s="55">
        <v>44099.564583333333</v>
      </c>
      <c r="C826" s="50">
        <v>32.123992919999999</v>
      </c>
      <c r="D826" s="50">
        <v>1003.86669922</v>
      </c>
      <c r="E826" s="50">
        <v>52.003124239999998</v>
      </c>
      <c r="F826" s="50">
        <v>200.34735107</v>
      </c>
      <c r="G826" s="50">
        <v>1.1968308700000001</v>
      </c>
      <c r="H826" s="50">
        <v>0</v>
      </c>
      <c r="I826" s="50">
        <v>869.03094481999995</v>
      </c>
      <c r="J826" s="10">
        <v>882.57513428000004</v>
      </c>
      <c r="K826" s="10">
        <v>83.42486572</v>
      </c>
      <c r="L826" s="10">
        <v>0</v>
      </c>
    </row>
    <row r="827" spans="1:12" x14ac:dyDescent="0.25">
      <c r="A827" s="16" t="s">
        <v>10</v>
      </c>
      <c r="B827" s="55">
        <v>44099.56527777778</v>
      </c>
      <c r="C827" s="50">
        <v>32.36386108</v>
      </c>
      <c r="D827" s="50">
        <v>1003.86669922</v>
      </c>
      <c r="E827" s="50">
        <v>54.533191680000002</v>
      </c>
      <c r="F827" s="50">
        <v>198.84568787000001</v>
      </c>
      <c r="G827" s="50">
        <v>0.79002059000000002</v>
      </c>
      <c r="H827" s="50">
        <v>0</v>
      </c>
      <c r="I827" s="50">
        <v>867.97167968999997</v>
      </c>
      <c r="J827" s="10">
        <v>878.42803954999999</v>
      </c>
      <c r="K827" s="10">
        <v>83.917190550000001</v>
      </c>
      <c r="L827" s="10">
        <v>0</v>
      </c>
    </row>
    <row r="828" spans="1:12" x14ac:dyDescent="0.25">
      <c r="A828" s="16" t="s">
        <v>10</v>
      </c>
      <c r="B828" s="55">
        <v>44099.565972222219</v>
      </c>
      <c r="C828" s="50">
        <v>32.486938479999999</v>
      </c>
      <c r="D828" s="50">
        <v>1003.86669922</v>
      </c>
      <c r="E828" s="50">
        <v>51.437854770000001</v>
      </c>
      <c r="F828" s="50">
        <v>329.42092896000003</v>
      </c>
      <c r="G828" s="50">
        <v>0.31540858999999999</v>
      </c>
      <c r="H828" s="50">
        <v>0</v>
      </c>
      <c r="I828" s="50">
        <v>863.20477295000001</v>
      </c>
      <c r="J828" s="10">
        <v>876.44061279000005</v>
      </c>
      <c r="K828" s="10">
        <v>83.753082280000001</v>
      </c>
      <c r="L828" s="10">
        <v>0</v>
      </c>
    </row>
    <row r="829" spans="1:12" x14ac:dyDescent="0.25">
      <c r="A829" s="16" t="s">
        <v>10</v>
      </c>
      <c r="B829" s="55">
        <v>44099.566666666666</v>
      </c>
      <c r="C829" s="50">
        <v>32.562683110000002</v>
      </c>
      <c r="D829" s="50">
        <v>1003.86669922</v>
      </c>
      <c r="E829" s="50">
        <v>50.728343959999997</v>
      </c>
      <c r="F829" s="50">
        <v>199.29476929</v>
      </c>
      <c r="G829" s="50">
        <v>0.24760683999999999</v>
      </c>
      <c r="H829" s="50">
        <v>0</v>
      </c>
      <c r="I829" s="50">
        <v>863.02825928000004</v>
      </c>
      <c r="J829" s="10">
        <v>874.45349121000004</v>
      </c>
      <c r="K829" s="10">
        <v>82.604324340000005</v>
      </c>
      <c r="L829" s="10">
        <v>0</v>
      </c>
    </row>
    <row r="830" spans="1:12" x14ac:dyDescent="0.25">
      <c r="A830" s="16" t="s">
        <v>10</v>
      </c>
      <c r="B830" s="55">
        <v>44099.567361111112</v>
      </c>
      <c r="C830" s="50">
        <v>32.499572749999999</v>
      </c>
      <c r="D830" s="50">
        <v>1003.7789917</v>
      </c>
      <c r="E830" s="50">
        <v>49.527626040000001</v>
      </c>
      <c r="F830" s="50">
        <v>14.49101162</v>
      </c>
      <c r="G830" s="50">
        <v>0.65441722000000002</v>
      </c>
      <c r="H830" s="50">
        <v>0</v>
      </c>
      <c r="I830" s="50">
        <v>860.55682373000002</v>
      </c>
      <c r="J830" s="10">
        <v>872.81170654000005</v>
      </c>
      <c r="K830" s="10">
        <v>84.491447449999995</v>
      </c>
      <c r="L830" s="10">
        <v>0</v>
      </c>
    </row>
    <row r="831" spans="1:12" x14ac:dyDescent="0.25">
      <c r="A831" s="16" t="s">
        <v>10</v>
      </c>
      <c r="B831" s="55">
        <v>44099.568055555559</v>
      </c>
      <c r="C831" s="50">
        <v>32.303894040000003</v>
      </c>
      <c r="D831" s="50">
        <v>1003.76434326</v>
      </c>
      <c r="E831" s="50">
        <v>49.839504239999997</v>
      </c>
      <c r="F831" s="50">
        <v>252.7093811</v>
      </c>
      <c r="G831" s="50">
        <v>0</v>
      </c>
      <c r="H831" s="50">
        <v>0</v>
      </c>
      <c r="I831" s="50">
        <v>856.58428954999999</v>
      </c>
      <c r="J831" s="10">
        <v>868.14617920000001</v>
      </c>
      <c r="K831" s="10">
        <v>84.655555730000003</v>
      </c>
      <c r="L831" s="10">
        <v>0</v>
      </c>
    </row>
    <row r="832" spans="1:12" x14ac:dyDescent="0.25">
      <c r="A832" s="16" t="s">
        <v>10</v>
      </c>
      <c r="B832" s="55">
        <v>44099.568749999999</v>
      </c>
      <c r="C832" s="50">
        <v>32.202911380000003</v>
      </c>
      <c r="D832" s="50">
        <v>1003.76434326</v>
      </c>
      <c r="E832" s="50">
        <v>50.412563319999997</v>
      </c>
      <c r="F832" s="50">
        <v>178.42575073</v>
      </c>
      <c r="G832" s="50">
        <v>0</v>
      </c>
      <c r="H832" s="50">
        <v>0</v>
      </c>
      <c r="I832" s="50">
        <v>854.02447510000002</v>
      </c>
      <c r="J832" s="10">
        <v>866.24530029000005</v>
      </c>
      <c r="K832" s="10">
        <v>83.26075745</v>
      </c>
      <c r="L832" s="10">
        <v>0</v>
      </c>
    </row>
    <row r="833" spans="1:12" x14ac:dyDescent="0.25">
      <c r="A833" s="16" t="s">
        <v>10</v>
      </c>
      <c r="B833" s="55">
        <v>44099.569444444445</v>
      </c>
      <c r="C833" s="50">
        <v>32.174499509999997</v>
      </c>
      <c r="D833" s="50">
        <v>1003.6766357400001</v>
      </c>
      <c r="E833" s="50">
        <v>53.995216370000001</v>
      </c>
      <c r="F833" s="50">
        <v>256.80737305000002</v>
      </c>
      <c r="G833" s="50">
        <v>0.99342578999999998</v>
      </c>
      <c r="H833" s="50">
        <v>0</v>
      </c>
      <c r="I833" s="50">
        <v>858.08514404000005</v>
      </c>
      <c r="J833" s="10">
        <v>868.92364501999998</v>
      </c>
      <c r="K833" s="10">
        <v>85.8862381</v>
      </c>
      <c r="L833" s="10">
        <v>0</v>
      </c>
    </row>
    <row r="834" spans="1:12" x14ac:dyDescent="0.25">
      <c r="A834" s="16" t="s">
        <v>10</v>
      </c>
      <c r="B834" s="55">
        <v>44099.570138888892</v>
      </c>
      <c r="C834" s="50">
        <v>32.322814940000001</v>
      </c>
      <c r="D834" s="50">
        <v>1003.6766357400001</v>
      </c>
      <c r="E834" s="50">
        <v>51.558704380000002</v>
      </c>
      <c r="F834" s="50">
        <v>211.82743834999999</v>
      </c>
      <c r="G834" s="50">
        <v>1.3324343000000001</v>
      </c>
      <c r="H834" s="50">
        <v>0</v>
      </c>
      <c r="I834" s="50">
        <v>853.14172363</v>
      </c>
      <c r="J834" s="10">
        <v>865.46752930000002</v>
      </c>
      <c r="K834" s="10">
        <v>85.065696720000005</v>
      </c>
      <c r="L834" s="10">
        <v>0</v>
      </c>
    </row>
    <row r="835" spans="1:12" x14ac:dyDescent="0.25">
      <c r="A835" s="16" t="s">
        <v>10</v>
      </c>
      <c r="B835" s="55">
        <v>44099.570833333331</v>
      </c>
      <c r="C835" s="50">
        <v>32.480621339999999</v>
      </c>
      <c r="D835" s="50">
        <v>1003.6766357400001</v>
      </c>
      <c r="E835" s="50">
        <v>52.950439449999998</v>
      </c>
      <c r="F835" s="50">
        <v>169.49993896000001</v>
      </c>
      <c r="G835" s="50">
        <v>0.72221886999999996</v>
      </c>
      <c r="H835" s="50">
        <v>0</v>
      </c>
      <c r="I835" s="50">
        <v>848.72796631000006</v>
      </c>
      <c r="J835" s="10">
        <v>861.83880614999998</v>
      </c>
      <c r="K835" s="10">
        <v>86.05034637</v>
      </c>
      <c r="L835" s="10">
        <v>0</v>
      </c>
    </row>
    <row r="836" spans="1:12" x14ac:dyDescent="0.25">
      <c r="A836" s="16" t="s">
        <v>10</v>
      </c>
      <c r="B836" s="55">
        <v>44099.571527777778</v>
      </c>
      <c r="C836" s="50">
        <v>32.509033199999998</v>
      </c>
      <c r="D836" s="50">
        <v>1003.6766357400001</v>
      </c>
      <c r="E836" s="50">
        <v>51.133777619999996</v>
      </c>
      <c r="F836" s="50">
        <v>145.48724365000001</v>
      </c>
      <c r="G836" s="50">
        <v>1.40023601</v>
      </c>
      <c r="H836" s="50">
        <v>0</v>
      </c>
      <c r="I836" s="50">
        <v>847.58050536999997</v>
      </c>
      <c r="J836" s="10">
        <v>862.09790038999995</v>
      </c>
      <c r="K836" s="10">
        <v>87.199111939999995</v>
      </c>
      <c r="L836" s="10">
        <v>0</v>
      </c>
    </row>
    <row r="837" spans="1:12" x14ac:dyDescent="0.25">
      <c r="A837" s="16" t="s">
        <v>10</v>
      </c>
      <c r="B837" s="55">
        <v>44099.572222222225</v>
      </c>
      <c r="C837" s="50">
        <v>32.36386108</v>
      </c>
      <c r="D837" s="50">
        <v>1003.57427979</v>
      </c>
      <c r="E837" s="50">
        <v>52.116176609999997</v>
      </c>
      <c r="F837" s="50">
        <v>251.37611389</v>
      </c>
      <c r="G837" s="50">
        <v>0.72221886999999996</v>
      </c>
      <c r="H837" s="50">
        <v>0</v>
      </c>
      <c r="I837" s="50">
        <v>850.49346923999997</v>
      </c>
      <c r="J837" s="10">
        <v>861.14758300999995</v>
      </c>
      <c r="K837" s="10">
        <v>86.54267883</v>
      </c>
      <c r="L837" s="10">
        <v>0</v>
      </c>
    </row>
    <row r="838" spans="1:12" x14ac:dyDescent="0.25">
      <c r="A838" s="16" t="s">
        <v>10</v>
      </c>
      <c r="B838" s="55">
        <v>44099.572916666664</v>
      </c>
      <c r="C838" s="50">
        <v>32.673156740000003</v>
      </c>
      <c r="D838" s="50">
        <v>1003.57427979</v>
      </c>
      <c r="E838" s="50">
        <v>50.9973259</v>
      </c>
      <c r="F838" s="50">
        <v>233.6086731</v>
      </c>
      <c r="G838" s="50">
        <v>1.3324343000000001</v>
      </c>
      <c r="H838" s="50">
        <v>0</v>
      </c>
      <c r="I838" s="50">
        <v>844.75573729999996</v>
      </c>
      <c r="J838" s="10">
        <v>857.25927734000004</v>
      </c>
      <c r="K838" s="10">
        <v>84.655555730000003</v>
      </c>
      <c r="L838" s="10">
        <v>0</v>
      </c>
    </row>
    <row r="839" spans="1:12" x14ac:dyDescent="0.25">
      <c r="A839" s="16" t="s">
        <v>10</v>
      </c>
      <c r="B839" s="55">
        <v>44099.573611111111</v>
      </c>
      <c r="C839" s="50">
        <v>32.594268800000002</v>
      </c>
      <c r="D839" s="50">
        <v>1003.57427979</v>
      </c>
      <c r="E839" s="50">
        <v>51.14547348</v>
      </c>
      <c r="F839" s="50">
        <v>117.50283051</v>
      </c>
      <c r="G839" s="50">
        <v>0.51881372999999997</v>
      </c>
      <c r="H839" s="50">
        <v>0</v>
      </c>
      <c r="I839" s="50">
        <v>838.13519286999997</v>
      </c>
      <c r="J839" s="10">
        <v>853.71691895000004</v>
      </c>
      <c r="K839" s="10">
        <v>85.229804990000005</v>
      </c>
      <c r="L839" s="10">
        <v>0</v>
      </c>
    </row>
    <row r="840" spans="1:12" x14ac:dyDescent="0.25">
      <c r="A840" s="16" t="s">
        <v>10</v>
      </c>
      <c r="B840" s="55">
        <v>44099.574305555558</v>
      </c>
      <c r="C840" s="50">
        <v>32.455352779999998</v>
      </c>
      <c r="D840" s="50">
        <v>1003.48657227</v>
      </c>
      <c r="E840" s="50">
        <v>51.788707729999999</v>
      </c>
      <c r="F840" s="50">
        <v>255.13731383999999</v>
      </c>
      <c r="G840" s="50">
        <v>0.92562401000000005</v>
      </c>
      <c r="H840" s="50">
        <v>0</v>
      </c>
      <c r="I840" s="50">
        <v>837.87023925999995</v>
      </c>
      <c r="J840" s="10">
        <v>851.29760741999996</v>
      </c>
      <c r="K840" s="10">
        <v>86.870895390000001</v>
      </c>
      <c r="L840" s="10">
        <v>0</v>
      </c>
    </row>
    <row r="841" spans="1:12" x14ac:dyDescent="0.25">
      <c r="A841" s="16" t="s">
        <v>10</v>
      </c>
      <c r="B841" s="55">
        <v>44099.574999999997</v>
      </c>
      <c r="C841" s="50">
        <v>32.47747803</v>
      </c>
      <c r="D841" s="50">
        <v>1003.57427979</v>
      </c>
      <c r="E841" s="50">
        <v>51.913463589999999</v>
      </c>
      <c r="F841" s="50">
        <v>230.61938477000001</v>
      </c>
      <c r="G841" s="50">
        <v>0.92562401000000005</v>
      </c>
      <c r="H841" s="50">
        <v>0</v>
      </c>
      <c r="I841" s="50">
        <v>840.69506836000005</v>
      </c>
      <c r="J841" s="10">
        <v>851.21130371000004</v>
      </c>
      <c r="K841" s="10">
        <v>84.983772279999997</v>
      </c>
      <c r="L841" s="10">
        <v>0</v>
      </c>
    </row>
    <row r="842" spans="1:12" x14ac:dyDescent="0.25">
      <c r="A842" s="16" t="s">
        <v>10</v>
      </c>
      <c r="B842" s="55">
        <v>44099.575694444444</v>
      </c>
      <c r="C842" s="50">
        <v>32.423797610000001</v>
      </c>
      <c r="D842" s="50">
        <v>1003.57427979</v>
      </c>
      <c r="E842" s="50">
        <v>52.096679690000002</v>
      </c>
      <c r="F842" s="50">
        <v>229.88958740000001</v>
      </c>
      <c r="G842" s="50">
        <v>1.4680377200000001</v>
      </c>
      <c r="H842" s="50">
        <v>0</v>
      </c>
      <c r="I842" s="50">
        <v>834.25109863</v>
      </c>
      <c r="J842" s="10">
        <v>848.10076904000005</v>
      </c>
      <c r="K842" s="10">
        <v>88.347869869999997</v>
      </c>
      <c r="L842" s="10">
        <v>0</v>
      </c>
    </row>
    <row r="843" spans="1:12" x14ac:dyDescent="0.25">
      <c r="A843" s="16" t="s">
        <v>10</v>
      </c>
      <c r="B843" s="55">
        <v>44099.576388888891</v>
      </c>
      <c r="C843" s="50">
        <v>32.423797610000001</v>
      </c>
      <c r="D843" s="50">
        <v>1003.57427979</v>
      </c>
      <c r="E843" s="50">
        <v>52.782802580000002</v>
      </c>
      <c r="F843" s="50">
        <v>163.19853209999999</v>
      </c>
      <c r="G843" s="50">
        <v>1.4680377200000001</v>
      </c>
      <c r="H843" s="50">
        <v>0</v>
      </c>
      <c r="I843" s="50">
        <v>829.92578125</v>
      </c>
      <c r="J843" s="10">
        <v>845.07653808999999</v>
      </c>
      <c r="K843" s="10">
        <v>88.347869869999997</v>
      </c>
      <c r="L843" s="10">
        <v>0</v>
      </c>
    </row>
    <row r="844" spans="1:12" x14ac:dyDescent="0.25">
      <c r="A844" s="16" t="s">
        <v>10</v>
      </c>
      <c r="B844" s="55">
        <v>44099.57708333333</v>
      </c>
      <c r="C844" s="50">
        <v>32.692108150000003</v>
      </c>
      <c r="D844" s="50">
        <v>1003.48657227</v>
      </c>
      <c r="E844" s="50">
        <v>53.071289059999998</v>
      </c>
      <c r="F844" s="50">
        <v>225.00563048999999</v>
      </c>
      <c r="G844" s="50">
        <v>2.1460549800000002</v>
      </c>
      <c r="H844" s="50">
        <v>0</v>
      </c>
      <c r="I844" s="50">
        <v>830.45544433999999</v>
      </c>
      <c r="J844" s="10">
        <v>844.21252441000001</v>
      </c>
      <c r="K844" s="10">
        <v>88.758270260000003</v>
      </c>
      <c r="L844" s="10">
        <v>0</v>
      </c>
    </row>
    <row r="845" spans="1:12" x14ac:dyDescent="0.25">
      <c r="A845" s="16" t="s">
        <v>10</v>
      </c>
      <c r="B845" s="55">
        <v>44099.577777777777</v>
      </c>
      <c r="C845" s="50">
        <v>32.808898929999998</v>
      </c>
      <c r="D845" s="50">
        <v>1003.47192383</v>
      </c>
      <c r="E845" s="50">
        <v>50.923255920000003</v>
      </c>
      <c r="F845" s="50">
        <v>196.82473755000001</v>
      </c>
      <c r="G845" s="50">
        <v>2.0782532699999998</v>
      </c>
      <c r="H845" s="50">
        <v>0</v>
      </c>
      <c r="I845" s="50">
        <v>827.36566161999997</v>
      </c>
      <c r="J845" s="10">
        <v>841.79345703000001</v>
      </c>
      <c r="K845" s="10">
        <v>91.137718199999995</v>
      </c>
      <c r="L845" s="10">
        <v>0</v>
      </c>
    </row>
    <row r="846" spans="1:12" x14ac:dyDescent="0.25">
      <c r="A846" s="16" t="s">
        <v>10</v>
      </c>
      <c r="B846" s="55">
        <v>44099.578472222223</v>
      </c>
      <c r="C846" s="50">
        <v>32.711059570000003</v>
      </c>
      <c r="D846" s="50">
        <v>1003.3842163100001</v>
      </c>
      <c r="E846" s="50">
        <v>50.599697110000001</v>
      </c>
      <c r="F846" s="50">
        <v>264.49819946000002</v>
      </c>
      <c r="G846" s="50">
        <v>0.99342578999999998</v>
      </c>
      <c r="H846" s="50">
        <v>0</v>
      </c>
      <c r="I846" s="50">
        <v>819.77429199000005</v>
      </c>
      <c r="J846" s="10">
        <v>834.88116454999999</v>
      </c>
      <c r="K846" s="10">
        <v>87.691436769999996</v>
      </c>
      <c r="L846" s="10">
        <v>0</v>
      </c>
    </row>
    <row r="847" spans="1:12" x14ac:dyDescent="0.25">
      <c r="A847" s="16" t="s">
        <v>10</v>
      </c>
      <c r="B847" s="55">
        <v>44099.57916666667</v>
      </c>
      <c r="C847" s="50">
        <v>32.644744869999997</v>
      </c>
      <c r="D847" s="50">
        <v>1003.48657227</v>
      </c>
      <c r="E847" s="50">
        <v>52.467029570000001</v>
      </c>
      <c r="F847" s="50">
        <v>246.71673584000001</v>
      </c>
      <c r="G847" s="50">
        <v>2.48506355</v>
      </c>
      <c r="H847" s="50">
        <v>0</v>
      </c>
      <c r="I847" s="50">
        <v>823.30529784999999</v>
      </c>
      <c r="J847" s="10">
        <v>836.78204345999995</v>
      </c>
      <c r="K847" s="10">
        <v>89.414703369999998</v>
      </c>
      <c r="L847" s="10">
        <v>0</v>
      </c>
    </row>
    <row r="848" spans="1:12" x14ac:dyDescent="0.25">
      <c r="A848" s="16" t="s">
        <v>10</v>
      </c>
      <c r="B848" s="55">
        <v>44099.579861111109</v>
      </c>
      <c r="C848" s="50">
        <v>32.524841309999999</v>
      </c>
      <c r="D848" s="50">
        <v>1003.3842163100001</v>
      </c>
      <c r="E848" s="50">
        <v>54.166748050000002</v>
      </c>
      <c r="F848" s="50">
        <v>172.93833923</v>
      </c>
      <c r="G848" s="50">
        <v>2.6206669800000002</v>
      </c>
      <c r="H848" s="50">
        <v>0</v>
      </c>
      <c r="I848" s="50">
        <v>816.86108397999999</v>
      </c>
      <c r="J848" s="10">
        <v>831.68438720999995</v>
      </c>
      <c r="K848" s="10">
        <v>89.496635440000006</v>
      </c>
      <c r="L848" s="10">
        <v>0</v>
      </c>
    </row>
    <row r="849" spans="1:12" x14ac:dyDescent="0.25">
      <c r="A849" s="16" t="s">
        <v>10</v>
      </c>
      <c r="B849" s="55">
        <v>44099.580555555556</v>
      </c>
      <c r="C849" s="50">
        <v>32.376464839999997</v>
      </c>
      <c r="D849" s="50">
        <v>1003.3842163100001</v>
      </c>
      <c r="E849" s="50">
        <v>53.702831269999997</v>
      </c>
      <c r="F849" s="50">
        <v>117.7414093</v>
      </c>
      <c r="G849" s="50">
        <v>1.40023601</v>
      </c>
      <c r="H849" s="50">
        <v>0</v>
      </c>
      <c r="I849" s="50">
        <v>815.09558104999996</v>
      </c>
      <c r="J849" s="10">
        <v>830.04260253999996</v>
      </c>
      <c r="K849" s="10">
        <v>90.235252380000006</v>
      </c>
      <c r="L849" s="10">
        <v>0</v>
      </c>
    </row>
    <row r="850" spans="1:12" x14ac:dyDescent="0.25">
      <c r="A850" s="16" t="s">
        <v>10</v>
      </c>
      <c r="B850" s="55">
        <v>44099.581250000003</v>
      </c>
      <c r="C850" s="50">
        <v>32.247070309999998</v>
      </c>
      <c r="D850" s="50">
        <v>1003.3842163100001</v>
      </c>
      <c r="E850" s="50">
        <v>55.772888180000002</v>
      </c>
      <c r="F850" s="50">
        <v>192.89514159999999</v>
      </c>
      <c r="G850" s="50">
        <v>3.23088241</v>
      </c>
      <c r="H850" s="50">
        <v>0</v>
      </c>
      <c r="I850" s="50">
        <v>814.21307373000002</v>
      </c>
      <c r="J850" s="10">
        <v>827.27764893000005</v>
      </c>
      <c r="K850" s="10">
        <v>90.31717682</v>
      </c>
      <c r="L850" s="10">
        <v>0</v>
      </c>
    </row>
    <row r="851" spans="1:12" x14ac:dyDescent="0.25">
      <c r="A851" s="16" t="s">
        <v>10</v>
      </c>
      <c r="B851" s="55">
        <v>44099.581944444442</v>
      </c>
      <c r="C851" s="50">
        <v>32.168182369999997</v>
      </c>
      <c r="D851" s="50">
        <v>1003.39886475</v>
      </c>
      <c r="E851" s="50">
        <v>53.769103999999999</v>
      </c>
      <c r="F851" s="50">
        <v>247.86752319000001</v>
      </c>
      <c r="G851" s="50">
        <v>1.8070464100000001</v>
      </c>
      <c r="H851" s="50">
        <v>0</v>
      </c>
      <c r="I851" s="50">
        <v>814.38934326000003</v>
      </c>
      <c r="J851" s="10">
        <v>828.91949463000003</v>
      </c>
      <c r="K851" s="10">
        <v>93.353317259999997</v>
      </c>
      <c r="L851" s="10">
        <v>0</v>
      </c>
    </row>
    <row r="852" spans="1:12" x14ac:dyDescent="0.25">
      <c r="A852" s="16" t="s">
        <v>10</v>
      </c>
      <c r="B852" s="55">
        <v>44099.582638888889</v>
      </c>
      <c r="C852" s="50">
        <v>32.054534910000001</v>
      </c>
      <c r="D852" s="50">
        <v>1003.3842163100001</v>
      </c>
      <c r="E852" s="50">
        <v>54.463024140000002</v>
      </c>
      <c r="F852" s="50">
        <v>218.28318787000001</v>
      </c>
      <c r="G852" s="50">
        <v>0.79002059000000002</v>
      </c>
      <c r="H852" s="50">
        <v>0</v>
      </c>
      <c r="I852" s="50">
        <v>803.26696776999995</v>
      </c>
      <c r="J852" s="10">
        <v>819.76068114999998</v>
      </c>
      <c r="K852" s="10">
        <v>90.481285099999994</v>
      </c>
      <c r="L852" s="10">
        <v>0</v>
      </c>
    </row>
    <row r="853" spans="1:12" x14ac:dyDescent="0.25">
      <c r="A853" s="16" t="s">
        <v>10</v>
      </c>
      <c r="B853" s="55">
        <v>44099.583333333336</v>
      </c>
      <c r="C853" s="50">
        <v>32.161834720000002</v>
      </c>
      <c r="D853" s="50">
        <v>1003.39886475</v>
      </c>
      <c r="E853" s="50">
        <v>53.160949709999997</v>
      </c>
      <c r="F853" s="50">
        <v>190.13037109000001</v>
      </c>
      <c r="G853" s="50">
        <v>1.8748481299999999</v>
      </c>
      <c r="H853" s="50">
        <v>0</v>
      </c>
      <c r="I853" s="50">
        <v>803.26696776999995</v>
      </c>
      <c r="J853" s="10">
        <v>818.89666748000002</v>
      </c>
      <c r="K853" s="10">
        <v>90.31717682</v>
      </c>
      <c r="L853" s="10">
        <v>0</v>
      </c>
    </row>
    <row r="854" spans="1:12" x14ac:dyDescent="0.25">
      <c r="A854" s="16" t="s">
        <v>10</v>
      </c>
      <c r="B854" s="55">
        <v>44099.584027777775</v>
      </c>
      <c r="C854" s="50">
        <v>32.559539790000002</v>
      </c>
      <c r="D854" s="50">
        <v>1003.3842163100001</v>
      </c>
      <c r="E854" s="50">
        <v>51.652259829999998</v>
      </c>
      <c r="F854" s="50">
        <v>189.07778930999999</v>
      </c>
      <c r="G854" s="50">
        <v>2.3494601199999998</v>
      </c>
      <c r="H854" s="50">
        <v>0</v>
      </c>
      <c r="I854" s="50">
        <v>802.38421631000006</v>
      </c>
      <c r="J854" s="10">
        <v>818.46478271000001</v>
      </c>
      <c r="K854" s="10">
        <v>91.548118590000001</v>
      </c>
      <c r="L854" s="10">
        <v>0</v>
      </c>
    </row>
    <row r="855" spans="1:12" x14ac:dyDescent="0.25">
      <c r="A855" s="16" t="s">
        <v>10</v>
      </c>
      <c r="B855" s="55">
        <v>44099.584722222222</v>
      </c>
      <c r="C855" s="50">
        <v>32.518524169999999</v>
      </c>
      <c r="D855" s="50">
        <v>1003.39886475</v>
      </c>
      <c r="E855" s="50">
        <v>53.094676970000002</v>
      </c>
      <c r="F855" s="50">
        <v>154.41307068</v>
      </c>
      <c r="G855" s="50">
        <v>2.0104515599999999</v>
      </c>
      <c r="H855" s="50">
        <v>0</v>
      </c>
      <c r="I855" s="50">
        <v>801.67797852000001</v>
      </c>
      <c r="J855" s="10">
        <v>817.16857909999999</v>
      </c>
      <c r="K855" s="10">
        <v>90.399360659999999</v>
      </c>
      <c r="L855" s="10">
        <v>0</v>
      </c>
    </row>
    <row r="856" spans="1:12" x14ac:dyDescent="0.25">
      <c r="A856" s="16" t="s">
        <v>10</v>
      </c>
      <c r="B856" s="55">
        <v>44099.585416666669</v>
      </c>
      <c r="C856" s="50">
        <v>32.23446655</v>
      </c>
      <c r="D856" s="50">
        <v>1003.39886475</v>
      </c>
      <c r="E856" s="50">
        <v>54.342174530000001</v>
      </c>
      <c r="F856" s="50">
        <v>169.06488037</v>
      </c>
      <c r="G856" s="50">
        <v>1.4680377200000001</v>
      </c>
      <c r="H856" s="50">
        <v>0</v>
      </c>
      <c r="I856" s="50">
        <v>795.76373291000004</v>
      </c>
      <c r="J856" s="10">
        <v>812.93493651999995</v>
      </c>
      <c r="K856" s="10">
        <v>88.676086429999998</v>
      </c>
      <c r="L856" s="10">
        <v>0</v>
      </c>
    </row>
    <row r="857" spans="1:12" x14ac:dyDescent="0.25">
      <c r="A857" s="16" t="s">
        <v>10</v>
      </c>
      <c r="B857" s="55">
        <v>44099.586111111108</v>
      </c>
      <c r="C857" s="50">
        <v>32.10189819</v>
      </c>
      <c r="D857" s="50">
        <v>1003.39886475</v>
      </c>
      <c r="E857" s="50">
        <v>54.307094569999997</v>
      </c>
      <c r="F857" s="50">
        <v>130.96174622000001</v>
      </c>
      <c r="G857" s="50">
        <v>1.73924458</v>
      </c>
      <c r="H857" s="50">
        <v>0</v>
      </c>
      <c r="I857" s="50">
        <v>792.40924071999996</v>
      </c>
      <c r="J857" s="10">
        <v>809.39251708999996</v>
      </c>
      <c r="K857" s="10">
        <v>88.758270260000003</v>
      </c>
      <c r="L857" s="10">
        <v>0</v>
      </c>
    </row>
    <row r="858" spans="1:12" x14ac:dyDescent="0.25">
      <c r="A858" s="16" t="s">
        <v>10</v>
      </c>
      <c r="B858" s="55">
        <v>44099.586805555555</v>
      </c>
      <c r="C858" s="50">
        <v>31.991455080000001</v>
      </c>
      <c r="D858" s="50">
        <v>1003.48657227</v>
      </c>
      <c r="E858" s="50">
        <v>52.556701660000002</v>
      </c>
      <c r="F858" s="50">
        <v>50.952129360000001</v>
      </c>
      <c r="G858" s="50">
        <v>0.65441722000000002</v>
      </c>
      <c r="H858" s="50">
        <v>0</v>
      </c>
      <c r="I858" s="50">
        <v>786.14184569999998</v>
      </c>
      <c r="J858" s="10">
        <v>803.77642821999996</v>
      </c>
      <c r="K858" s="10">
        <v>87.363220209999994</v>
      </c>
      <c r="L858" s="10">
        <v>0</v>
      </c>
    </row>
    <row r="859" spans="1:12" x14ac:dyDescent="0.25">
      <c r="A859" s="16" t="s">
        <v>10</v>
      </c>
      <c r="B859" s="55">
        <v>44099.587500000001</v>
      </c>
      <c r="C859" s="50">
        <v>31.985137940000001</v>
      </c>
      <c r="D859" s="50">
        <v>1003.39886475</v>
      </c>
      <c r="E859" s="50">
        <v>55.414234159999999</v>
      </c>
      <c r="F859" s="50">
        <v>77.420829769999997</v>
      </c>
      <c r="G859" s="50">
        <v>0.65441722000000002</v>
      </c>
      <c r="H859" s="50">
        <v>0</v>
      </c>
      <c r="I859" s="50">
        <v>783.31707763999998</v>
      </c>
      <c r="J859" s="10">
        <v>800.49310303000004</v>
      </c>
      <c r="K859" s="10">
        <v>85.8862381</v>
      </c>
      <c r="L859" s="10">
        <v>0</v>
      </c>
    </row>
    <row r="860" spans="1:12" x14ac:dyDescent="0.25">
      <c r="A860" s="16" t="s">
        <v>10</v>
      </c>
      <c r="B860" s="55">
        <v>44099.588194444441</v>
      </c>
      <c r="C860" s="50">
        <v>32.111358639999999</v>
      </c>
      <c r="D860" s="50">
        <v>1003.3842163100001</v>
      </c>
      <c r="E860" s="50">
        <v>53.808094019999999</v>
      </c>
      <c r="F860" s="50">
        <v>73.701744079999997</v>
      </c>
      <c r="G860" s="50">
        <v>0.79002059000000002</v>
      </c>
      <c r="H860" s="50">
        <v>0</v>
      </c>
      <c r="I860" s="50">
        <v>778.81518555000002</v>
      </c>
      <c r="J860" s="10">
        <v>797.72821045000001</v>
      </c>
      <c r="K860" s="10">
        <v>86.953079220000006</v>
      </c>
      <c r="L860" s="10">
        <v>0</v>
      </c>
    </row>
    <row r="861" spans="1:12" x14ac:dyDescent="0.25">
      <c r="A861" s="16" t="s">
        <v>10</v>
      </c>
      <c r="B861" s="55">
        <v>44099.588888888888</v>
      </c>
      <c r="C861" s="50">
        <v>32.288085940000002</v>
      </c>
      <c r="D861" s="50">
        <v>1003.3842163100001</v>
      </c>
      <c r="E861" s="50">
        <v>53.691139219999997</v>
      </c>
      <c r="F861" s="50">
        <v>98.037246699999997</v>
      </c>
      <c r="G861" s="50">
        <v>1.6036411500000001</v>
      </c>
      <c r="H861" s="50">
        <v>0</v>
      </c>
      <c r="I861" s="50">
        <v>778.28552246000004</v>
      </c>
      <c r="J861" s="10">
        <v>796.43225098000005</v>
      </c>
      <c r="K861" s="10">
        <v>89.004310610000005</v>
      </c>
      <c r="L861" s="10">
        <v>0</v>
      </c>
    </row>
    <row r="862" spans="1:12" x14ac:dyDescent="0.25">
      <c r="A862" s="16" t="s">
        <v>10</v>
      </c>
      <c r="B862" s="55">
        <v>44099.589583333334</v>
      </c>
      <c r="C862" s="50">
        <v>32.054534910000001</v>
      </c>
      <c r="D862" s="50">
        <v>1003.29650879</v>
      </c>
      <c r="E862" s="50">
        <v>52.287708279999997</v>
      </c>
      <c r="F862" s="50">
        <v>93.770820619999995</v>
      </c>
      <c r="G862" s="50">
        <v>0.72221886999999996</v>
      </c>
      <c r="H862" s="50">
        <v>0</v>
      </c>
      <c r="I862" s="50">
        <v>775.46069336000005</v>
      </c>
      <c r="J862" s="10">
        <v>793.14892578000001</v>
      </c>
      <c r="K862" s="10">
        <v>87.691436769999996</v>
      </c>
      <c r="L862" s="10">
        <v>0</v>
      </c>
    </row>
    <row r="863" spans="1:12" x14ac:dyDescent="0.25">
      <c r="A863" s="16" t="s">
        <v>10</v>
      </c>
      <c r="B863" s="55">
        <v>44099.590277777781</v>
      </c>
      <c r="C863" s="50">
        <v>32.23446655</v>
      </c>
      <c r="D863" s="50">
        <v>1003.29650879</v>
      </c>
      <c r="E863" s="50">
        <v>54.151149750000002</v>
      </c>
      <c r="F863" s="50">
        <v>87.553611759999995</v>
      </c>
      <c r="G863" s="50">
        <v>1.0612275600000001</v>
      </c>
      <c r="H863" s="50">
        <v>0</v>
      </c>
      <c r="I863" s="50">
        <v>773.87176513999998</v>
      </c>
      <c r="J863" s="10">
        <v>791.93927001999998</v>
      </c>
      <c r="K863" s="10">
        <v>88.840194699999998</v>
      </c>
      <c r="L863" s="10">
        <v>0</v>
      </c>
    </row>
    <row r="864" spans="1:12" x14ac:dyDescent="0.25">
      <c r="A864" s="16" t="s">
        <v>10</v>
      </c>
      <c r="B864" s="55">
        <v>44099.59097222222</v>
      </c>
      <c r="C864" s="50">
        <v>32.098754880000001</v>
      </c>
      <c r="D864" s="50">
        <v>1003.29650879</v>
      </c>
      <c r="E864" s="50">
        <v>52.821788789999999</v>
      </c>
      <c r="F864" s="50">
        <v>95.889991760000001</v>
      </c>
      <c r="G864" s="50">
        <v>2.0782532699999998</v>
      </c>
      <c r="H864" s="50">
        <v>0</v>
      </c>
      <c r="I864" s="50">
        <v>773.96014404000005</v>
      </c>
      <c r="J864" s="10">
        <v>792.45770263999998</v>
      </c>
      <c r="K864" s="10">
        <v>90.563468929999999</v>
      </c>
      <c r="L864" s="10">
        <v>0</v>
      </c>
    </row>
    <row r="865" spans="1:12" x14ac:dyDescent="0.25">
      <c r="A865" s="16" t="s">
        <v>10</v>
      </c>
      <c r="B865" s="55">
        <v>44099.591666666667</v>
      </c>
      <c r="C865" s="50">
        <v>31.925170900000001</v>
      </c>
      <c r="D865" s="50">
        <v>1003.3842163100001</v>
      </c>
      <c r="E865" s="50">
        <v>53.297401430000001</v>
      </c>
      <c r="F865" s="50">
        <v>148.37832642000001</v>
      </c>
      <c r="G865" s="50">
        <v>1.73924458</v>
      </c>
      <c r="H865" s="50">
        <v>0</v>
      </c>
      <c r="I865" s="50">
        <v>770.78228760000002</v>
      </c>
      <c r="J865" s="10">
        <v>789.86560058999999</v>
      </c>
      <c r="K865" s="10">
        <v>91.301826480000003</v>
      </c>
      <c r="L865" s="10">
        <v>0</v>
      </c>
    </row>
    <row r="866" spans="1:12" x14ac:dyDescent="0.25">
      <c r="A866" s="16" t="s">
        <v>10</v>
      </c>
      <c r="B866" s="55">
        <v>44099.592361111114</v>
      </c>
      <c r="C866" s="50">
        <v>31.81790161</v>
      </c>
      <c r="D866" s="50">
        <v>1003.29650879</v>
      </c>
      <c r="E866" s="50">
        <v>53.539100650000002</v>
      </c>
      <c r="F866" s="50">
        <v>141.88043213</v>
      </c>
      <c r="G866" s="50">
        <v>1.5358394399999999</v>
      </c>
      <c r="H866" s="50">
        <v>0</v>
      </c>
      <c r="I866" s="50">
        <v>766.89813231999995</v>
      </c>
      <c r="J866" s="10">
        <v>785.11352538999995</v>
      </c>
      <c r="K866" s="10">
        <v>91.958267210000002</v>
      </c>
      <c r="L866" s="10">
        <v>0</v>
      </c>
    </row>
    <row r="867" spans="1:12" x14ac:dyDescent="0.25">
      <c r="A867" s="16" t="s">
        <v>10</v>
      </c>
      <c r="B867" s="55">
        <v>44099.593055555553</v>
      </c>
      <c r="C867" s="50">
        <v>31.783172610000001</v>
      </c>
      <c r="D867" s="50">
        <v>1003.28192139</v>
      </c>
      <c r="E867" s="50">
        <v>55.741710660000003</v>
      </c>
      <c r="F867" s="50">
        <v>87.258911130000001</v>
      </c>
      <c r="G867" s="50">
        <v>1.5358394399999999</v>
      </c>
      <c r="H867" s="50">
        <v>0</v>
      </c>
      <c r="I867" s="50">
        <v>764.86798095999995</v>
      </c>
      <c r="J867" s="10">
        <v>782.34863281000003</v>
      </c>
      <c r="K867" s="10">
        <v>91.219902039999994</v>
      </c>
      <c r="L867" s="10">
        <v>0</v>
      </c>
    </row>
    <row r="868" spans="1:12" x14ac:dyDescent="0.25">
      <c r="A868" s="16" t="s">
        <v>10</v>
      </c>
      <c r="B868" s="55">
        <v>44099.59375</v>
      </c>
      <c r="C868" s="50">
        <v>31.830505370000001</v>
      </c>
      <c r="D868" s="50">
        <v>1003.29650879</v>
      </c>
      <c r="E868" s="50">
        <v>55.92103195</v>
      </c>
      <c r="F868" s="50">
        <v>68.747657779999997</v>
      </c>
      <c r="G868" s="50">
        <v>1.26463258</v>
      </c>
      <c r="H868" s="50">
        <v>0</v>
      </c>
      <c r="I868" s="50">
        <v>764.07336425999995</v>
      </c>
      <c r="J868" s="10">
        <v>781.65740966999999</v>
      </c>
      <c r="K868" s="10">
        <v>92.696884159999996</v>
      </c>
      <c r="L868" s="10">
        <v>0</v>
      </c>
    </row>
    <row r="869" spans="1:12" x14ac:dyDescent="0.25">
      <c r="A869" s="16" t="s">
        <v>10</v>
      </c>
      <c r="B869" s="55">
        <v>44099.594444444447</v>
      </c>
      <c r="C869" s="50">
        <v>31.855743409999999</v>
      </c>
      <c r="D869" s="50">
        <v>1003.17956543</v>
      </c>
      <c r="E869" s="50">
        <v>55.963916779999998</v>
      </c>
      <c r="F869" s="50">
        <v>109.06822968</v>
      </c>
      <c r="G869" s="50">
        <v>1.8070464100000001</v>
      </c>
      <c r="H869" s="50">
        <v>0</v>
      </c>
      <c r="I869" s="50">
        <v>758.15905762</v>
      </c>
      <c r="J869" s="10">
        <v>777.51000977000001</v>
      </c>
      <c r="K869" s="10">
        <v>92.368667599999995</v>
      </c>
      <c r="L869" s="10">
        <v>0</v>
      </c>
    </row>
    <row r="870" spans="1:12" x14ac:dyDescent="0.25">
      <c r="A870" s="16" t="s">
        <v>10</v>
      </c>
      <c r="B870" s="55">
        <v>44099.595138888886</v>
      </c>
      <c r="C870" s="50">
        <v>32.064025880000003</v>
      </c>
      <c r="D870" s="50">
        <v>1003.28192139</v>
      </c>
      <c r="E870" s="50">
        <v>54.166748050000002</v>
      </c>
      <c r="F870" s="50">
        <v>130.30212402000001</v>
      </c>
      <c r="G870" s="50">
        <v>1.8070464100000001</v>
      </c>
      <c r="H870" s="50">
        <v>0</v>
      </c>
      <c r="I870" s="50">
        <v>755.59924316000001</v>
      </c>
      <c r="J870" s="10">
        <v>774.48602295000001</v>
      </c>
      <c r="K870" s="10">
        <v>91.137718199999995</v>
      </c>
      <c r="L870" s="10">
        <v>0</v>
      </c>
    </row>
    <row r="871" spans="1:12" x14ac:dyDescent="0.25">
      <c r="A871" s="16" t="s">
        <v>10</v>
      </c>
      <c r="B871" s="55">
        <v>44099.595833333333</v>
      </c>
      <c r="C871" s="50">
        <v>32.524841309999999</v>
      </c>
      <c r="D871" s="50">
        <v>1003.28192139</v>
      </c>
      <c r="E871" s="50">
        <v>52.40075684</v>
      </c>
      <c r="F871" s="50">
        <v>138.69462584999999</v>
      </c>
      <c r="G871" s="50">
        <v>2.5528652699999999</v>
      </c>
      <c r="H871" s="50">
        <v>0</v>
      </c>
      <c r="I871" s="50">
        <v>757.71752930000002</v>
      </c>
      <c r="J871" s="10">
        <v>776.30035399999997</v>
      </c>
      <c r="K871" s="10">
        <v>93.271133419999998</v>
      </c>
      <c r="L871" s="10">
        <v>0</v>
      </c>
    </row>
    <row r="872" spans="1:12" x14ac:dyDescent="0.25">
      <c r="A872" s="16" t="s">
        <v>10</v>
      </c>
      <c r="B872" s="55">
        <v>44099.59652777778</v>
      </c>
      <c r="C872" s="50">
        <v>32.46484375</v>
      </c>
      <c r="D872" s="50">
        <v>1003.28192139</v>
      </c>
      <c r="E872" s="50">
        <v>51.886169430000002</v>
      </c>
      <c r="F872" s="50">
        <v>153.78152466</v>
      </c>
      <c r="G872" s="50">
        <v>3.1630806900000001</v>
      </c>
      <c r="H872" s="50">
        <v>0</v>
      </c>
      <c r="I872" s="50">
        <v>758.95343018000005</v>
      </c>
      <c r="J872" s="10">
        <v>776.99157715000001</v>
      </c>
      <c r="K872" s="10">
        <v>96.553314209999996</v>
      </c>
      <c r="L872" s="10">
        <v>0</v>
      </c>
    </row>
    <row r="873" spans="1:12" x14ac:dyDescent="0.25">
      <c r="A873" s="16" t="s">
        <v>10</v>
      </c>
      <c r="B873" s="55">
        <v>44099.597222222219</v>
      </c>
      <c r="C873" s="50">
        <v>32.240753169999998</v>
      </c>
      <c r="D873" s="50">
        <v>1003.19421387</v>
      </c>
      <c r="E873" s="50">
        <v>52.049903870000001</v>
      </c>
      <c r="F873" s="50">
        <v>138.80690002</v>
      </c>
      <c r="G873" s="50">
        <v>1.8748481299999999</v>
      </c>
      <c r="H873" s="50">
        <v>0</v>
      </c>
      <c r="I873" s="50">
        <v>752.77441406000003</v>
      </c>
      <c r="J873" s="10">
        <v>772.41235352000001</v>
      </c>
      <c r="K873" s="10">
        <v>97.45578003</v>
      </c>
      <c r="L873" s="10">
        <v>0</v>
      </c>
    </row>
    <row r="874" spans="1:12" x14ac:dyDescent="0.25">
      <c r="A874" s="16" t="s">
        <v>10</v>
      </c>
      <c r="B874" s="55">
        <v>44099.597916666666</v>
      </c>
      <c r="C874" s="50">
        <v>32.187103270000001</v>
      </c>
      <c r="D874" s="50">
        <v>1003.28192139</v>
      </c>
      <c r="E874" s="50">
        <v>52.564491269999998</v>
      </c>
      <c r="F874" s="50">
        <v>108.00158691</v>
      </c>
      <c r="G874" s="50">
        <v>2.1460549800000002</v>
      </c>
      <c r="H874" s="50">
        <v>0</v>
      </c>
      <c r="I874" s="50">
        <v>753.03912353999999</v>
      </c>
      <c r="J874" s="10">
        <v>771.37548828000001</v>
      </c>
      <c r="K874" s="10">
        <v>98.19439697</v>
      </c>
      <c r="L874" s="10">
        <v>0</v>
      </c>
    </row>
    <row r="875" spans="1:12" x14ac:dyDescent="0.25">
      <c r="A875" s="16" t="s">
        <v>10</v>
      </c>
      <c r="B875" s="55">
        <v>44099.598611111112</v>
      </c>
      <c r="C875" s="50">
        <v>32.313354490000002</v>
      </c>
      <c r="D875" s="50">
        <v>1003.28192139</v>
      </c>
      <c r="E875" s="50">
        <v>51.675659179999997</v>
      </c>
      <c r="F875" s="50">
        <v>104.57723236</v>
      </c>
      <c r="G875" s="50">
        <v>1.9426498400000001</v>
      </c>
      <c r="H875" s="50">
        <v>0</v>
      </c>
      <c r="I875" s="50">
        <v>748.44879149999997</v>
      </c>
      <c r="J875" s="10">
        <v>768.00592041000004</v>
      </c>
      <c r="K875" s="10">
        <v>100.32781219</v>
      </c>
      <c r="L875" s="10">
        <v>0</v>
      </c>
    </row>
    <row r="876" spans="1:12" x14ac:dyDescent="0.25">
      <c r="A876" s="16" t="s">
        <v>10</v>
      </c>
      <c r="B876" s="55">
        <v>44099.599305555559</v>
      </c>
      <c r="C876" s="50">
        <v>32.468017580000001</v>
      </c>
      <c r="D876" s="50">
        <v>1003.28192139</v>
      </c>
      <c r="E876" s="50">
        <v>52.720436100000001</v>
      </c>
      <c r="F876" s="50">
        <v>75.498138429999997</v>
      </c>
      <c r="G876" s="50">
        <v>0.79002059000000002</v>
      </c>
      <c r="H876" s="50">
        <v>0</v>
      </c>
      <c r="I876" s="50">
        <v>748.71374512</v>
      </c>
      <c r="J876" s="10">
        <v>766.88250731999995</v>
      </c>
      <c r="K876" s="10">
        <v>102.37904358</v>
      </c>
      <c r="L876" s="10">
        <v>0</v>
      </c>
    </row>
    <row r="877" spans="1:12" x14ac:dyDescent="0.25">
      <c r="A877" s="16" t="s">
        <v>10</v>
      </c>
      <c r="B877" s="55">
        <v>44099.6</v>
      </c>
      <c r="C877" s="50">
        <v>32.480621339999999</v>
      </c>
      <c r="D877" s="50">
        <v>1003.19421387</v>
      </c>
      <c r="E877" s="50">
        <v>51.710742949999997</v>
      </c>
      <c r="F877" s="50">
        <v>211.79936218</v>
      </c>
      <c r="G877" s="50">
        <v>0.31540858999999999</v>
      </c>
      <c r="H877" s="50">
        <v>0</v>
      </c>
      <c r="I877" s="50">
        <v>745.62426758000004</v>
      </c>
      <c r="J877" s="10">
        <v>764.37695312999995</v>
      </c>
      <c r="K877" s="10">
        <v>101.64068604000001</v>
      </c>
      <c r="L877" s="10">
        <v>0</v>
      </c>
    </row>
    <row r="878" spans="1:12" x14ac:dyDescent="0.25">
      <c r="A878" s="16" t="s">
        <v>10</v>
      </c>
      <c r="B878" s="55">
        <v>44099.600694444445</v>
      </c>
      <c r="C878" s="50">
        <v>32.499572749999999</v>
      </c>
      <c r="D878" s="50">
        <v>1003.19421387</v>
      </c>
      <c r="E878" s="50">
        <v>51.45344162</v>
      </c>
      <c r="F878" s="50">
        <v>238.00140381</v>
      </c>
      <c r="G878" s="50">
        <v>1.3324343000000001</v>
      </c>
      <c r="H878" s="50">
        <v>0</v>
      </c>
      <c r="I878" s="50">
        <v>735.64929199000005</v>
      </c>
      <c r="J878" s="10">
        <v>753.23101807</v>
      </c>
      <c r="K878" s="10">
        <v>108.45107269</v>
      </c>
      <c r="L878" s="10">
        <v>0</v>
      </c>
    </row>
    <row r="879" spans="1:12" x14ac:dyDescent="0.25">
      <c r="A879" s="16" t="s">
        <v>10</v>
      </c>
      <c r="B879" s="55">
        <v>44099.601388888892</v>
      </c>
      <c r="C879" s="50">
        <v>32.382781979999997</v>
      </c>
      <c r="D879" s="50">
        <v>1003.19421387</v>
      </c>
      <c r="E879" s="50">
        <v>52.330593110000002</v>
      </c>
      <c r="F879" s="50">
        <v>227.89671326000001</v>
      </c>
      <c r="G879" s="50">
        <v>0.45101202000000001</v>
      </c>
      <c r="H879" s="50">
        <v>0</v>
      </c>
      <c r="I879" s="50">
        <v>724.52667236000002</v>
      </c>
      <c r="J879" s="10">
        <v>742.68975829999999</v>
      </c>
      <c r="K879" s="10">
        <v>107.95874023</v>
      </c>
      <c r="L879" s="10">
        <v>0</v>
      </c>
    </row>
    <row r="880" spans="1:12" x14ac:dyDescent="0.25">
      <c r="A880" s="16" t="s">
        <v>10</v>
      </c>
      <c r="B880" s="55">
        <v>44099.602083333331</v>
      </c>
      <c r="C880" s="50">
        <v>32.587921139999999</v>
      </c>
      <c r="D880" s="50">
        <v>1003.17956543</v>
      </c>
      <c r="E880" s="50">
        <v>50.190357210000002</v>
      </c>
      <c r="F880" s="50">
        <v>258.71603393999999</v>
      </c>
      <c r="G880" s="50">
        <v>1.40023601</v>
      </c>
      <c r="H880" s="50">
        <v>0</v>
      </c>
      <c r="I880" s="50">
        <v>709.60827637</v>
      </c>
      <c r="J880" s="10">
        <v>727.65582274999997</v>
      </c>
      <c r="K880" s="10">
        <v>110.33819579999999</v>
      </c>
      <c r="L880" s="10">
        <v>0</v>
      </c>
    </row>
    <row r="881" spans="1:12" x14ac:dyDescent="0.25">
      <c r="A881" s="16" t="s">
        <v>10</v>
      </c>
      <c r="B881" s="55">
        <v>44099.602777777778</v>
      </c>
      <c r="C881" s="50">
        <v>32.695251460000001</v>
      </c>
      <c r="D881" s="50">
        <v>1003.17956543</v>
      </c>
      <c r="E881" s="50">
        <v>51.437854770000001</v>
      </c>
      <c r="F881" s="50">
        <v>228.82298279</v>
      </c>
      <c r="G881" s="50">
        <v>2.7562704099999999</v>
      </c>
      <c r="H881" s="50">
        <v>0</v>
      </c>
      <c r="I881" s="50">
        <v>668.03143310999997</v>
      </c>
      <c r="J881" s="10">
        <v>683.84991454999999</v>
      </c>
      <c r="K881" s="10">
        <v>112.30749512</v>
      </c>
      <c r="L881" s="10">
        <v>0</v>
      </c>
    </row>
    <row r="882" spans="1:12" x14ac:dyDescent="0.25">
      <c r="A882" s="16" t="s">
        <v>10</v>
      </c>
      <c r="B882" s="55">
        <v>44099.603472222225</v>
      </c>
      <c r="C882" s="50">
        <v>32.632141109999999</v>
      </c>
      <c r="D882" s="50">
        <v>1003.17956543</v>
      </c>
      <c r="E882" s="50">
        <v>50.116283420000002</v>
      </c>
      <c r="F882" s="50">
        <v>277.39569091999999</v>
      </c>
      <c r="G882" s="50">
        <v>1.3324343000000001</v>
      </c>
      <c r="H882" s="50">
        <v>0</v>
      </c>
      <c r="I882" s="50">
        <v>461.02914428999998</v>
      </c>
      <c r="J882" s="10">
        <v>472.68252562999999</v>
      </c>
      <c r="K882" s="10">
        <v>106.97409058</v>
      </c>
      <c r="L882" s="10">
        <v>0</v>
      </c>
    </row>
    <row r="883" spans="1:12" x14ac:dyDescent="0.25">
      <c r="A883" s="16" t="s">
        <v>10</v>
      </c>
      <c r="B883" s="55">
        <v>44099.604166666664</v>
      </c>
      <c r="C883" s="50">
        <v>32.527984619999998</v>
      </c>
      <c r="D883" s="50">
        <v>1003.19421387</v>
      </c>
      <c r="E883" s="50">
        <v>52.736022949999999</v>
      </c>
      <c r="F883" s="50">
        <v>233.41220093000001</v>
      </c>
      <c r="G883" s="50">
        <v>0.3832103</v>
      </c>
      <c r="H883" s="50">
        <v>0</v>
      </c>
      <c r="I883" s="50">
        <v>563.60345458999996</v>
      </c>
      <c r="J883" s="10">
        <v>578.35260010000002</v>
      </c>
      <c r="K883" s="10">
        <v>111.65106201</v>
      </c>
      <c r="L883" s="10">
        <v>0</v>
      </c>
    </row>
    <row r="884" spans="1:12" x14ac:dyDescent="0.25">
      <c r="A884" s="16" t="s">
        <v>10</v>
      </c>
      <c r="B884" s="55">
        <v>44099.604861111111</v>
      </c>
      <c r="C884" s="50">
        <v>32.742614750000001</v>
      </c>
      <c r="D884" s="50">
        <v>1003.17956543</v>
      </c>
      <c r="E884" s="50">
        <v>50.12408447</v>
      </c>
      <c r="F884" s="50">
        <v>256.34426880000001</v>
      </c>
      <c r="G884" s="50">
        <v>1.1968308700000001</v>
      </c>
      <c r="H884" s="50">
        <v>0</v>
      </c>
      <c r="I884" s="50">
        <v>545.50720215000001</v>
      </c>
      <c r="J884" s="10">
        <v>559.43066406000003</v>
      </c>
      <c r="K884" s="10">
        <v>113.20996857</v>
      </c>
      <c r="L884" s="10">
        <v>0</v>
      </c>
    </row>
    <row r="885" spans="1:12" x14ac:dyDescent="0.25">
      <c r="A885" s="16" t="s">
        <v>10</v>
      </c>
      <c r="B885" s="55">
        <v>44099.605555555558</v>
      </c>
      <c r="C885" s="50">
        <v>32.90359497</v>
      </c>
      <c r="D885" s="50">
        <v>1003.17956543</v>
      </c>
      <c r="E885" s="50">
        <v>50.728343959999997</v>
      </c>
      <c r="F885" s="50">
        <v>184.40438843000001</v>
      </c>
      <c r="G885" s="50">
        <v>1.5358394399999999</v>
      </c>
      <c r="H885" s="50">
        <v>0</v>
      </c>
      <c r="I885" s="50">
        <v>417.24551392000001</v>
      </c>
      <c r="J885" s="10">
        <v>427.75347900000003</v>
      </c>
      <c r="K885" s="10">
        <v>112.14338684000001</v>
      </c>
      <c r="L885" s="10">
        <v>0</v>
      </c>
    </row>
    <row r="886" spans="1:12" x14ac:dyDescent="0.25">
      <c r="A886" s="16" t="s">
        <v>10</v>
      </c>
      <c r="B886" s="55">
        <v>44099.606249999997</v>
      </c>
      <c r="C886" s="50">
        <v>32.606872559999999</v>
      </c>
      <c r="D886" s="50">
        <v>1003.17956543</v>
      </c>
      <c r="E886" s="50">
        <v>53.09078598</v>
      </c>
      <c r="F886" s="50">
        <v>205.42778014999999</v>
      </c>
      <c r="G886" s="50">
        <v>1.4680377200000001</v>
      </c>
      <c r="H886" s="50">
        <v>0</v>
      </c>
      <c r="I886" s="50">
        <v>329.14804077000002</v>
      </c>
      <c r="J886" s="10">
        <v>336.51239013999998</v>
      </c>
      <c r="K886" s="10">
        <v>110.50230408</v>
      </c>
      <c r="L886" s="10">
        <v>0</v>
      </c>
    </row>
    <row r="887" spans="1:12" x14ac:dyDescent="0.25">
      <c r="A887" s="16" t="s">
        <v>10</v>
      </c>
      <c r="B887" s="55">
        <v>44099.606944444444</v>
      </c>
      <c r="C887" s="50">
        <v>32.329162599999997</v>
      </c>
      <c r="D887" s="50">
        <v>1003.17956543</v>
      </c>
      <c r="E887" s="50">
        <v>53.196033479999997</v>
      </c>
      <c r="F887" s="50">
        <v>213.82028198</v>
      </c>
      <c r="G887" s="50">
        <v>2.3494601199999998</v>
      </c>
      <c r="H887" s="50">
        <v>0</v>
      </c>
      <c r="I887" s="50">
        <v>315.28897095000002</v>
      </c>
      <c r="J887" s="10">
        <v>322.42901611000002</v>
      </c>
      <c r="K887" s="10">
        <v>115.83570862000001</v>
      </c>
      <c r="L887" s="10">
        <v>0</v>
      </c>
    </row>
    <row r="888" spans="1:12" x14ac:dyDescent="0.25">
      <c r="A888" s="16" t="s">
        <v>10</v>
      </c>
      <c r="B888" s="55">
        <v>44099.607638888891</v>
      </c>
      <c r="C888" s="50">
        <v>32.11453247</v>
      </c>
      <c r="D888" s="50">
        <v>1003.17956543</v>
      </c>
      <c r="E888" s="50">
        <v>53.75351715</v>
      </c>
      <c r="F888" s="50">
        <v>239.58731079</v>
      </c>
      <c r="G888" s="50">
        <v>1.26463258</v>
      </c>
      <c r="H888" s="50">
        <v>0</v>
      </c>
      <c r="I888" s="50">
        <v>320.58547973999998</v>
      </c>
      <c r="J888" s="10">
        <v>327.87231444999998</v>
      </c>
      <c r="K888" s="10">
        <v>119.69239044</v>
      </c>
      <c r="L888" s="10">
        <v>0</v>
      </c>
    </row>
    <row r="889" spans="1:12" x14ac:dyDescent="0.25">
      <c r="A889" s="16" t="s">
        <v>10</v>
      </c>
      <c r="B889" s="55">
        <v>44099.60833333333</v>
      </c>
      <c r="C889" s="50">
        <v>31.925170900000001</v>
      </c>
      <c r="D889" s="50">
        <v>1003.19421387</v>
      </c>
      <c r="E889" s="50">
        <v>54.155056000000002</v>
      </c>
      <c r="F889" s="50">
        <v>207.25225829999999</v>
      </c>
      <c r="G889" s="50">
        <v>1.26463258</v>
      </c>
      <c r="H889" s="50">
        <v>0</v>
      </c>
      <c r="I889" s="50">
        <v>273.18243408000001</v>
      </c>
      <c r="J889" s="10">
        <v>279.74618529999998</v>
      </c>
      <c r="K889" s="10">
        <v>117.80501556</v>
      </c>
      <c r="L889" s="10">
        <v>0</v>
      </c>
    </row>
    <row r="890" spans="1:12" x14ac:dyDescent="0.25">
      <c r="A890" s="16" t="s">
        <v>10</v>
      </c>
      <c r="B890" s="55">
        <v>44099.609027777777</v>
      </c>
      <c r="C890" s="50">
        <v>32.032470699999998</v>
      </c>
      <c r="D890" s="50">
        <v>1003.19421387</v>
      </c>
      <c r="E890" s="50">
        <v>52.884166720000003</v>
      </c>
      <c r="F890" s="50">
        <v>177.06445313</v>
      </c>
      <c r="G890" s="50">
        <v>0.92562401000000005</v>
      </c>
      <c r="H890" s="50">
        <v>0</v>
      </c>
      <c r="I890" s="50">
        <v>408.77108765000003</v>
      </c>
      <c r="J890" s="10">
        <v>419.11312865999997</v>
      </c>
      <c r="K890" s="10">
        <v>125.84634398999999</v>
      </c>
      <c r="L890" s="10">
        <v>0</v>
      </c>
    </row>
    <row r="891" spans="1:12" x14ac:dyDescent="0.25">
      <c r="A891" s="16" t="s">
        <v>10</v>
      </c>
      <c r="B891" s="55">
        <v>44099.609722222223</v>
      </c>
      <c r="C891" s="50">
        <v>31.966186520000001</v>
      </c>
      <c r="D891" s="50">
        <v>1003.19421387</v>
      </c>
      <c r="E891" s="50">
        <v>52.541103360000001</v>
      </c>
      <c r="F891" s="50">
        <v>166.63694763000001</v>
      </c>
      <c r="G891" s="50">
        <v>1.6036411500000001</v>
      </c>
      <c r="H891" s="50">
        <v>0</v>
      </c>
      <c r="I891" s="50">
        <v>465.17822266000002</v>
      </c>
      <c r="J891" s="10">
        <v>478.03955078000001</v>
      </c>
      <c r="K891" s="10">
        <v>129.62059020999999</v>
      </c>
      <c r="L891" s="10">
        <v>0</v>
      </c>
    </row>
    <row r="892" spans="1:12" x14ac:dyDescent="0.25">
      <c r="A892" s="16" t="s">
        <v>10</v>
      </c>
      <c r="B892" s="55">
        <v>44099.61041666667</v>
      </c>
      <c r="C892" s="50">
        <v>32.016693119999999</v>
      </c>
      <c r="D892" s="50">
        <v>1003.19421387</v>
      </c>
      <c r="E892" s="50">
        <v>54.108264920000003</v>
      </c>
      <c r="F892" s="50">
        <v>212.62738037</v>
      </c>
      <c r="G892" s="50">
        <v>1.5358394399999999</v>
      </c>
      <c r="H892" s="50">
        <v>0</v>
      </c>
      <c r="I892" s="50">
        <v>492.80792236000002</v>
      </c>
      <c r="J892" s="10">
        <v>505.77468871999997</v>
      </c>
      <c r="K892" s="10">
        <v>132.902771</v>
      </c>
      <c r="L892" s="10">
        <v>0</v>
      </c>
    </row>
    <row r="893" spans="1:12" x14ac:dyDescent="0.25">
      <c r="A893" s="16" t="s">
        <v>10</v>
      </c>
      <c r="B893" s="55">
        <v>44099.611111111109</v>
      </c>
      <c r="C893" s="50">
        <v>32.016693119999999</v>
      </c>
      <c r="D893" s="50">
        <v>1003.19421387</v>
      </c>
      <c r="E893" s="50">
        <v>52.829589839999997</v>
      </c>
      <c r="F893" s="50">
        <v>197.61065674</v>
      </c>
      <c r="G893" s="50">
        <v>2.2816584099999999</v>
      </c>
      <c r="H893" s="50">
        <v>0</v>
      </c>
      <c r="I893" s="50">
        <v>503.66561890000003</v>
      </c>
      <c r="J893" s="10">
        <v>517.35247803000004</v>
      </c>
      <c r="K893" s="10">
        <v>135.52850341999999</v>
      </c>
      <c r="L893" s="10">
        <v>0</v>
      </c>
    </row>
    <row r="894" spans="1:12" x14ac:dyDescent="0.25">
      <c r="A894" s="16" t="s">
        <v>10</v>
      </c>
      <c r="B894" s="55">
        <v>44099.611805555556</v>
      </c>
      <c r="C894" s="50">
        <v>32.023010249999999</v>
      </c>
      <c r="D894" s="50">
        <v>1003.10644531</v>
      </c>
      <c r="E894" s="50">
        <v>53.839282990000001</v>
      </c>
      <c r="F894" s="50">
        <v>172.48927307</v>
      </c>
      <c r="G894" s="50">
        <v>1.12902927</v>
      </c>
      <c r="H894" s="50">
        <v>0</v>
      </c>
      <c r="I894" s="50">
        <v>504.54837035999998</v>
      </c>
      <c r="J894" s="10">
        <v>518.38934326000003</v>
      </c>
      <c r="K894" s="10">
        <v>137.08766173999999</v>
      </c>
      <c r="L894" s="10">
        <v>0</v>
      </c>
    </row>
    <row r="895" spans="1:12" x14ac:dyDescent="0.25">
      <c r="A895" s="16" t="s">
        <v>10</v>
      </c>
      <c r="B895" s="55">
        <v>44099.612500000003</v>
      </c>
      <c r="C895" s="50">
        <v>32.035614010000003</v>
      </c>
      <c r="D895" s="50">
        <v>1003.19421387</v>
      </c>
      <c r="E895" s="50">
        <v>52.59568024</v>
      </c>
      <c r="F895" s="50">
        <v>205.80671692000001</v>
      </c>
      <c r="G895" s="50">
        <v>0.45101202000000001</v>
      </c>
      <c r="H895" s="50">
        <v>0</v>
      </c>
      <c r="I895" s="50">
        <v>502.69445801000001</v>
      </c>
      <c r="J895" s="10">
        <v>516.74780272999999</v>
      </c>
      <c r="K895" s="10">
        <v>137.00547791</v>
      </c>
      <c r="L895" s="10">
        <v>0</v>
      </c>
    </row>
    <row r="896" spans="1:12" x14ac:dyDescent="0.25">
      <c r="A896" s="16" t="s">
        <v>10</v>
      </c>
      <c r="B896" s="55">
        <v>44099.613194444442</v>
      </c>
      <c r="C896" s="50">
        <v>32.171325680000002</v>
      </c>
      <c r="D896" s="50">
        <v>1003.20880127</v>
      </c>
      <c r="E896" s="50">
        <v>52.919250490000003</v>
      </c>
      <c r="F896" s="50">
        <v>159.64787292</v>
      </c>
      <c r="G896" s="50">
        <v>2.4172618400000001</v>
      </c>
      <c r="H896" s="50">
        <v>0</v>
      </c>
      <c r="I896" s="50">
        <v>497.13323974999997</v>
      </c>
      <c r="J896" s="10">
        <v>510.52676392000001</v>
      </c>
      <c r="K896" s="10">
        <v>140.12355041999999</v>
      </c>
      <c r="L896" s="10">
        <v>0</v>
      </c>
    </row>
    <row r="897" spans="1:12" x14ac:dyDescent="0.25">
      <c r="A897" s="16" t="s">
        <v>10</v>
      </c>
      <c r="B897" s="55">
        <v>44099.613888888889</v>
      </c>
      <c r="C897" s="50">
        <v>32.303894040000003</v>
      </c>
      <c r="D897" s="50">
        <v>1003.19421387</v>
      </c>
      <c r="E897" s="50">
        <v>51.667858119999998</v>
      </c>
      <c r="F897" s="50">
        <v>207.13996886999999</v>
      </c>
      <c r="G897" s="50">
        <v>1.40023601</v>
      </c>
      <c r="H897" s="50">
        <v>0</v>
      </c>
      <c r="I897" s="50">
        <v>524.05676270000004</v>
      </c>
      <c r="J897" s="10">
        <v>538.08911133000004</v>
      </c>
      <c r="K897" s="10">
        <v>142.91340636999999</v>
      </c>
      <c r="L897" s="10">
        <v>0</v>
      </c>
    </row>
    <row r="898" spans="1:12" x14ac:dyDescent="0.25">
      <c r="A898" s="16" t="s">
        <v>10</v>
      </c>
      <c r="B898" s="55">
        <v>44099.614583333336</v>
      </c>
      <c r="C898" s="50">
        <v>32.341766360000001</v>
      </c>
      <c r="D898" s="50">
        <v>1003.10644531</v>
      </c>
      <c r="E898" s="50">
        <v>52.817897799999997</v>
      </c>
      <c r="F898" s="50">
        <v>151.19921875</v>
      </c>
      <c r="G898" s="50">
        <v>1.12902927</v>
      </c>
      <c r="H898" s="50">
        <v>0</v>
      </c>
      <c r="I898" s="50">
        <v>520.96728515999996</v>
      </c>
      <c r="J898" s="10">
        <v>535.15136718999997</v>
      </c>
      <c r="K898" s="10">
        <v>143.40573119999999</v>
      </c>
      <c r="L898" s="10">
        <v>0</v>
      </c>
    </row>
    <row r="899" spans="1:12" x14ac:dyDescent="0.25">
      <c r="A899" s="16" t="s">
        <v>10</v>
      </c>
      <c r="B899" s="55">
        <v>44099.615277777775</v>
      </c>
      <c r="C899" s="50">
        <v>32.439605710000002</v>
      </c>
      <c r="D899" s="50">
        <v>1003.20880127</v>
      </c>
      <c r="E899" s="50">
        <v>52.962135310000001</v>
      </c>
      <c r="F899" s="50">
        <v>195.51956177</v>
      </c>
      <c r="G899" s="50">
        <v>2.6206669800000002</v>
      </c>
      <c r="H899" s="50">
        <v>0</v>
      </c>
      <c r="I899" s="50">
        <v>521.23193359000004</v>
      </c>
      <c r="J899" s="10">
        <v>534.11450194999998</v>
      </c>
      <c r="K899" s="10">
        <v>144.55448913999999</v>
      </c>
      <c r="L899" s="10">
        <v>0</v>
      </c>
    </row>
    <row r="900" spans="1:12" x14ac:dyDescent="0.25">
      <c r="A900" s="16" t="s">
        <v>10</v>
      </c>
      <c r="B900" s="55">
        <v>44099.615972222222</v>
      </c>
      <c r="C900" s="50">
        <v>32.720520020000002</v>
      </c>
      <c r="D900" s="50">
        <v>1003.12109375</v>
      </c>
      <c r="E900" s="50">
        <v>52.786708830000002</v>
      </c>
      <c r="F900" s="50">
        <v>131.9581604</v>
      </c>
      <c r="G900" s="50">
        <v>2.95967555</v>
      </c>
      <c r="H900" s="50">
        <v>0</v>
      </c>
      <c r="I900" s="50">
        <v>514.78802489999998</v>
      </c>
      <c r="J900" s="10">
        <v>528.49841308999999</v>
      </c>
      <c r="K900" s="10">
        <v>148.08270264000001</v>
      </c>
      <c r="L900" s="10">
        <v>0</v>
      </c>
    </row>
    <row r="901" spans="1:12" x14ac:dyDescent="0.25">
      <c r="A901" s="16" t="s">
        <v>10</v>
      </c>
      <c r="B901" s="55">
        <v>44099.616666666669</v>
      </c>
      <c r="C901" s="50">
        <v>32.74575806</v>
      </c>
      <c r="D901" s="50">
        <v>1003.10644531</v>
      </c>
      <c r="E901" s="50">
        <v>53.250610350000002</v>
      </c>
      <c r="F901" s="50">
        <v>183.39390564000001</v>
      </c>
      <c r="G901" s="50">
        <v>1.8070464100000001</v>
      </c>
      <c r="H901" s="50">
        <v>0</v>
      </c>
      <c r="I901" s="50">
        <v>488.30572510000002</v>
      </c>
      <c r="J901" s="10">
        <v>501.36825562000001</v>
      </c>
      <c r="K901" s="10">
        <v>146.85200499999999</v>
      </c>
      <c r="L901" s="10">
        <v>0</v>
      </c>
    </row>
    <row r="902" spans="1:12" x14ac:dyDescent="0.25">
      <c r="A902" s="16" t="s">
        <v>10</v>
      </c>
      <c r="B902" s="55">
        <v>44099.617361111108</v>
      </c>
      <c r="C902" s="50">
        <v>32.77102661</v>
      </c>
      <c r="D902" s="50">
        <v>1003.10644531</v>
      </c>
      <c r="E902" s="50">
        <v>53.917247770000003</v>
      </c>
      <c r="F902" s="50">
        <v>165.23350525000001</v>
      </c>
      <c r="G902" s="50">
        <v>1.9426498400000001</v>
      </c>
      <c r="H902" s="50">
        <v>0</v>
      </c>
      <c r="I902" s="50">
        <v>462.17684937000001</v>
      </c>
      <c r="J902" s="10">
        <v>474.06500244</v>
      </c>
      <c r="K902" s="10">
        <v>147.09805298000001</v>
      </c>
      <c r="L902" s="10">
        <v>0</v>
      </c>
    </row>
    <row r="903" spans="1:12" x14ac:dyDescent="0.25">
      <c r="A903" s="16" t="s">
        <v>10</v>
      </c>
      <c r="B903" s="55">
        <v>44099.618055555555</v>
      </c>
      <c r="C903" s="50">
        <v>32.534301759999998</v>
      </c>
      <c r="D903" s="50">
        <v>1003.10644531</v>
      </c>
      <c r="E903" s="50">
        <v>53.340282440000003</v>
      </c>
      <c r="F903" s="50">
        <v>171.9278717</v>
      </c>
      <c r="G903" s="50">
        <v>3.70549464</v>
      </c>
      <c r="H903" s="50">
        <v>0</v>
      </c>
      <c r="I903" s="50">
        <v>456.70379638999998</v>
      </c>
      <c r="J903" s="10">
        <v>468.18954467999998</v>
      </c>
      <c r="K903" s="10">
        <v>146.93394470000001</v>
      </c>
      <c r="L903" s="10">
        <v>0</v>
      </c>
    </row>
    <row r="904" spans="1:12" x14ac:dyDescent="0.25">
      <c r="A904" s="16" t="s">
        <v>10</v>
      </c>
      <c r="B904" s="55">
        <v>44099.618750000001</v>
      </c>
      <c r="C904" s="50">
        <v>32.310211180000003</v>
      </c>
      <c r="D904" s="50">
        <v>1003.10644531</v>
      </c>
      <c r="E904" s="50">
        <v>53.059597019999998</v>
      </c>
      <c r="F904" s="50">
        <v>163.47924805</v>
      </c>
      <c r="G904" s="50">
        <v>1.6714428699999999</v>
      </c>
      <c r="H904" s="50">
        <v>0</v>
      </c>
      <c r="I904" s="50">
        <v>435.95956421</v>
      </c>
      <c r="J904" s="10">
        <v>447.19387817</v>
      </c>
      <c r="K904" s="10">
        <v>148.57502747000001</v>
      </c>
      <c r="L904" s="10">
        <v>0</v>
      </c>
    </row>
    <row r="905" spans="1:12" x14ac:dyDescent="0.25">
      <c r="A905" s="16" t="s">
        <v>10</v>
      </c>
      <c r="B905" s="55">
        <v>44099.619444444441</v>
      </c>
      <c r="C905" s="50">
        <v>32.281799319999998</v>
      </c>
      <c r="D905" s="50">
        <v>1003.01873779</v>
      </c>
      <c r="E905" s="50">
        <v>53.309093480000001</v>
      </c>
      <c r="F905" s="50">
        <v>179.00117492999999</v>
      </c>
      <c r="G905" s="50">
        <v>1.9426498400000001</v>
      </c>
      <c r="H905" s="50">
        <v>0</v>
      </c>
      <c r="I905" s="50">
        <v>413.27297973999998</v>
      </c>
      <c r="J905" s="10">
        <v>424.38360596000001</v>
      </c>
      <c r="K905" s="10">
        <v>148.41091918999999</v>
      </c>
      <c r="L905" s="10">
        <v>0</v>
      </c>
    </row>
    <row r="906" spans="1:12" x14ac:dyDescent="0.25">
      <c r="A906" s="16" t="s">
        <v>10</v>
      </c>
      <c r="B906" s="55">
        <v>44099.620138888888</v>
      </c>
      <c r="C906" s="50">
        <v>32.209198000000001</v>
      </c>
      <c r="D906" s="50">
        <v>1002.91644287</v>
      </c>
      <c r="E906" s="50">
        <v>53.737915039999997</v>
      </c>
      <c r="F906" s="50">
        <v>152.95350647000001</v>
      </c>
      <c r="G906" s="50">
        <v>2.3494601199999998</v>
      </c>
      <c r="H906" s="50">
        <v>0</v>
      </c>
      <c r="I906" s="50">
        <v>429.42718506</v>
      </c>
      <c r="J906" s="10">
        <v>440.45440674000002</v>
      </c>
      <c r="K906" s="10">
        <v>151.69309998</v>
      </c>
      <c r="L906" s="10">
        <v>0</v>
      </c>
    </row>
    <row r="907" spans="1:12" x14ac:dyDescent="0.25">
      <c r="A907" s="16" t="s">
        <v>10</v>
      </c>
      <c r="B907" s="55">
        <v>44099.620833333334</v>
      </c>
      <c r="C907" s="50">
        <v>32.187103270000001</v>
      </c>
      <c r="D907" s="50">
        <v>1003.0041503899999</v>
      </c>
      <c r="E907" s="50">
        <v>54.817787170000003</v>
      </c>
      <c r="F907" s="50">
        <v>107.52442932</v>
      </c>
      <c r="G907" s="50">
        <v>1.40023601</v>
      </c>
      <c r="H907" s="50">
        <v>0</v>
      </c>
      <c r="I907" s="50">
        <v>482.92108153999999</v>
      </c>
      <c r="J907" s="10">
        <v>496.18402099999997</v>
      </c>
      <c r="K907" s="10">
        <v>153.82650756999999</v>
      </c>
      <c r="L907" s="10">
        <v>0</v>
      </c>
    </row>
    <row r="908" spans="1:12" x14ac:dyDescent="0.25">
      <c r="A908" s="16" t="s">
        <v>10</v>
      </c>
      <c r="B908" s="55">
        <v>44099.621527777781</v>
      </c>
      <c r="C908" s="50">
        <v>31.956726069999998</v>
      </c>
      <c r="D908" s="50">
        <v>1003.01873779</v>
      </c>
      <c r="E908" s="50">
        <v>54.092678069999998</v>
      </c>
      <c r="F908" s="50">
        <v>82.866142269999997</v>
      </c>
      <c r="G908" s="50">
        <v>0.58661549999999996</v>
      </c>
      <c r="H908" s="50">
        <v>0</v>
      </c>
      <c r="I908" s="50">
        <v>482.74453734999997</v>
      </c>
      <c r="J908" s="10">
        <v>496.18402099999997</v>
      </c>
      <c r="K908" s="10">
        <v>151.77502440999999</v>
      </c>
      <c r="L908" s="10">
        <v>0</v>
      </c>
    </row>
    <row r="909" spans="1:12" x14ac:dyDescent="0.25">
      <c r="A909" s="16" t="s">
        <v>10</v>
      </c>
      <c r="B909" s="55">
        <v>44099.62222222222</v>
      </c>
      <c r="C909" s="50">
        <v>32.041931150000003</v>
      </c>
      <c r="D909" s="50">
        <v>1002.91644287</v>
      </c>
      <c r="E909" s="50">
        <v>55.234912870000002</v>
      </c>
      <c r="F909" s="50">
        <v>176.30657959000001</v>
      </c>
      <c r="G909" s="50">
        <v>2.1460549800000002</v>
      </c>
      <c r="H909" s="50">
        <v>0</v>
      </c>
      <c r="I909" s="50">
        <v>457.41000365999997</v>
      </c>
      <c r="J909" s="10">
        <v>470.26324462999997</v>
      </c>
      <c r="K909" s="10">
        <v>152.67774962999999</v>
      </c>
      <c r="L909" s="10">
        <v>0</v>
      </c>
    </row>
    <row r="910" spans="1:12" x14ac:dyDescent="0.25">
      <c r="A910" s="16" t="s">
        <v>10</v>
      </c>
      <c r="B910" s="55">
        <v>44099.622916666667</v>
      </c>
      <c r="C910" s="50">
        <v>32.177642820000003</v>
      </c>
      <c r="D910" s="50">
        <v>1003.0041503899999</v>
      </c>
      <c r="E910" s="50">
        <v>55.359657290000001</v>
      </c>
      <c r="F910" s="50">
        <v>169.9069519</v>
      </c>
      <c r="G910" s="50">
        <v>2.1460549800000002</v>
      </c>
      <c r="H910" s="50">
        <v>0</v>
      </c>
      <c r="I910" s="50">
        <v>465.97253418000003</v>
      </c>
      <c r="J910" s="10">
        <v>478.73077393</v>
      </c>
      <c r="K910" s="10">
        <v>154.15472412</v>
      </c>
      <c r="L910" s="10">
        <v>0</v>
      </c>
    </row>
    <row r="911" spans="1:12" x14ac:dyDescent="0.25">
      <c r="A911" s="16" t="s">
        <v>10</v>
      </c>
      <c r="B911" s="55">
        <v>44099.623611111114</v>
      </c>
      <c r="C911" s="50">
        <v>31.928344729999999</v>
      </c>
      <c r="D911" s="50">
        <v>1003.01873779</v>
      </c>
      <c r="E911" s="50">
        <v>54.611171720000002</v>
      </c>
      <c r="F911" s="50">
        <v>207.05577087</v>
      </c>
      <c r="G911" s="50">
        <v>0.65441722000000002</v>
      </c>
      <c r="H911" s="50">
        <v>0</v>
      </c>
      <c r="I911" s="50">
        <v>411.15438842999998</v>
      </c>
      <c r="J911" s="10">
        <v>421.87805176000001</v>
      </c>
      <c r="K911" s="10">
        <v>151.11859131</v>
      </c>
      <c r="L911" s="10">
        <v>0</v>
      </c>
    </row>
    <row r="912" spans="1:12" x14ac:dyDescent="0.25">
      <c r="A912" s="16" t="s">
        <v>10</v>
      </c>
      <c r="B912" s="55">
        <v>44099.624305555553</v>
      </c>
      <c r="C912" s="50">
        <v>31.90625</v>
      </c>
      <c r="D912" s="50">
        <v>1003.01873779</v>
      </c>
      <c r="E912" s="50">
        <v>54.201831820000002</v>
      </c>
      <c r="F912" s="50">
        <v>157.47253418</v>
      </c>
      <c r="G912" s="50">
        <v>0.85782230000000004</v>
      </c>
      <c r="H912" s="50">
        <v>0</v>
      </c>
      <c r="I912" s="50">
        <v>443.10971068999999</v>
      </c>
      <c r="J912" s="10">
        <v>456.00704955999998</v>
      </c>
      <c r="K912" s="10">
        <v>152.67774962999999</v>
      </c>
      <c r="L912" s="10">
        <v>0</v>
      </c>
    </row>
    <row r="913" spans="1:12" x14ac:dyDescent="0.25">
      <c r="A913" s="16" t="s">
        <v>10</v>
      </c>
      <c r="B913" s="55">
        <v>44099.625</v>
      </c>
      <c r="C913" s="50">
        <v>31.991455080000001</v>
      </c>
      <c r="D913" s="50">
        <v>1003.01873779</v>
      </c>
      <c r="E913" s="50">
        <v>55.207618709999998</v>
      </c>
      <c r="F913" s="50">
        <v>164.68615722999999</v>
      </c>
      <c r="G913" s="50">
        <v>2.6884686900000001</v>
      </c>
      <c r="H913" s="50">
        <v>0</v>
      </c>
      <c r="I913" s="50">
        <v>474.27041625999999</v>
      </c>
      <c r="J913" s="10">
        <v>488.58053589000002</v>
      </c>
      <c r="K913" s="10">
        <v>156.20596312999999</v>
      </c>
      <c r="L913" s="10">
        <v>0</v>
      </c>
    </row>
    <row r="914" spans="1:12" x14ac:dyDescent="0.25">
      <c r="A914" s="16" t="s">
        <v>10</v>
      </c>
      <c r="B914" s="55">
        <v>44099.625694444447</v>
      </c>
      <c r="C914" s="50">
        <v>31.99459839</v>
      </c>
      <c r="D914" s="50">
        <v>1002.91644287</v>
      </c>
      <c r="E914" s="50">
        <v>55.519496920000002</v>
      </c>
      <c r="F914" s="50">
        <v>164.65812682999999</v>
      </c>
      <c r="G914" s="50">
        <v>2.4172618400000001</v>
      </c>
      <c r="H914" s="50">
        <v>0</v>
      </c>
      <c r="I914" s="50">
        <v>481.77365112000001</v>
      </c>
      <c r="J914" s="10">
        <v>496.35684204</v>
      </c>
      <c r="K914" s="10">
        <v>156.53417969</v>
      </c>
      <c r="L914" s="10">
        <v>0</v>
      </c>
    </row>
    <row r="915" spans="1:12" x14ac:dyDescent="0.25">
      <c r="A915" s="16" t="s">
        <v>10</v>
      </c>
      <c r="B915" s="55">
        <v>44099.626388888886</v>
      </c>
      <c r="C915" s="50">
        <v>32.272308350000003</v>
      </c>
      <c r="D915" s="50">
        <v>1002.91644287</v>
      </c>
      <c r="E915" s="50">
        <v>55.281688690000003</v>
      </c>
      <c r="F915" s="50">
        <v>159.21281432999999</v>
      </c>
      <c r="G915" s="50">
        <v>3.0274772599999999</v>
      </c>
      <c r="H915" s="50">
        <v>0</v>
      </c>
      <c r="I915" s="50">
        <v>481.59710693</v>
      </c>
      <c r="J915" s="10">
        <v>496.44311522999999</v>
      </c>
      <c r="K915" s="10">
        <v>157.60075377999999</v>
      </c>
      <c r="L915" s="10">
        <v>0</v>
      </c>
    </row>
    <row r="916" spans="1:12" x14ac:dyDescent="0.25">
      <c r="A916" s="16" t="s">
        <v>10</v>
      </c>
      <c r="B916" s="55">
        <v>44099.627083333333</v>
      </c>
      <c r="C916" s="50">
        <v>32.187103270000001</v>
      </c>
      <c r="D916" s="50">
        <v>1002.91644287</v>
      </c>
      <c r="E916" s="50">
        <v>53.917247770000003</v>
      </c>
      <c r="F916" s="50">
        <v>155.11479187</v>
      </c>
      <c r="G916" s="50">
        <v>1.6714428699999999</v>
      </c>
      <c r="H916" s="50">
        <v>0</v>
      </c>
      <c r="I916" s="50">
        <v>442.22695922999998</v>
      </c>
      <c r="J916" s="10">
        <v>455.40209960999999</v>
      </c>
      <c r="K916" s="10">
        <v>156.53417969</v>
      </c>
      <c r="L916" s="10">
        <v>0</v>
      </c>
    </row>
    <row r="917" spans="1:12" x14ac:dyDescent="0.25">
      <c r="A917" s="16" t="s">
        <v>10</v>
      </c>
      <c r="B917" s="55">
        <v>44099.62777777778</v>
      </c>
      <c r="C917" s="50">
        <v>32.054534910000001</v>
      </c>
      <c r="D917" s="50">
        <v>1002.93103027</v>
      </c>
      <c r="E917" s="50">
        <v>56.104259489999997</v>
      </c>
      <c r="F917" s="50">
        <v>151.15711974999999</v>
      </c>
      <c r="G917" s="50">
        <v>2.0104515599999999</v>
      </c>
      <c r="H917" s="50">
        <v>0</v>
      </c>
      <c r="I917" s="50">
        <v>435.78302001999998</v>
      </c>
      <c r="J917" s="10">
        <v>449.52664184999998</v>
      </c>
      <c r="K917" s="10">
        <v>157.84704590000001</v>
      </c>
      <c r="L917" s="10">
        <v>0</v>
      </c>
    </row>
    <row r="918" spans="1:12" x14ac:dyDescent="0.25">
      <c r="A918" s="16" t="s">
        <v>10</v>
      </c>
      <c r="B918" s="55">
        <v>44099.628472222219</v>
      </c>
      <c r="C918" s="50">
        <v>32.240753169999998</v>
      </c>
      <c r="D918" s="50">
        <v>1002.93103027</v>
      </c>
      <c r="E918" s="50">
        <v>54.884059909999998</v>
      </c>
      <c r="F918" s="50">
        <v>172.12434386999999</v>
      </c>
      <c r="G918" s="50">
        <v>2.5528652699999999</v>
      </c>
      <c r="H918" s="50">
        <v>0</v>
      </c>
      <c r="I918" s="50">
        <v>410.27163696000002</v>
      </c>
      <c r="J918" s="10">
        <v>422.56927489999998</v>
      </c>
      <c r="K918" s="10">
        <v>158.17526244999999</v>
      </c>
      <c r="L918" s="10">
        <v>0</v>
      </c>
    </row>
    <row r="919" spans="1:12" x14ac:dyDescent="0.25">
      <c r="A919" s="16" t="s">
        <v>10</v>
      </c>
      <c r="B919" s="55">
        <v>44099.629166666666</v>
      </c>
      <c r="C919" s="50">
        <v>32.486938479999999</v>
      </c>
      <c r="D919" s="50">
        <v>1002.93103027</v>
      </c>
      <c r="E919" s="50">
        <v>54.11996078</v>
      </c>
      <c r="F919" s="50">
        <v>227.46165465999999</v>
      </c>
      <c r="G919" s="50">
        <v>1.3324343000000001</v>
      </c>
      <c r="H919" s="50">
        <v>0</v>
      </c>
      <c r="I919" s="50">
        <v>373.99124146000003</v>
      </c>
      <c r="J919" s="10">
        <v>384.29290771000001</v>
      </c>
      <c r="K919" s="10">
        <v>157.10842896</v>
      </c>
      <c r="L919" s="10">
        <v>0</v>
      </c>
    </row>
    <row r="920" spans="1:12" x14ac:dyDescent="0.25">
      <c r="A920" s="16" t="s">
        <v>10</v>
      </c>
      <c r="B920" s="55">
        <v>44099.629861111112</v>
      </c>
      <c r="C920" s="50">
        <v>32.553222660000003</v>
      </c>
      <c r="D920" s="50">
        <v>1002.82873535</v>
      </c>
      <c r="E920" s="50">
        <v>55.133556370000001</v>
      </c>
      <c r="F920" s="50">
        <v>165.57034302</v>
      </c>
      <c r="G920" s="50">
        <v>2.6884686900000001</v>
      </c>
      <c r="H920" s="50">
        <v>0</v>
      </c>
      <c r="I920" s="50">
        <v>402.06219482</v>
      </c>
      <c r="J920" s="10">
        <v>413.66983032000002</v>
      </c>
      <c r="K920" s="10">
        <v>159.32402038999999</v>
      </c>
      <c r="L920" s="10">
        <v>0</v>
      </c>
    </row>
    <row r="921" spans="1:12" x14ac:dyDescent="0.25">
      <c r="A921" s="16" t="s">
        <v>10</v>
      </c>
      <c r="B921" s="55">
        <v>44099.630555555559</v>
      </c>
      <c r="C921" s="50">
        <v>32.300720210000001</v>
      </c>
      <c r="D921" s="50">
        <v>1002.93103027</v>
      </c>
      <c r="E921" s="50">
        <v>54.759304049999997</v>
      </c>
      <c r="F921" s="50">
        <v>186.01831055</v>
      </c>
      <c r="G921" s="50">
        <v>1.6714428699999999</v>
      </c>
      <c r="H921" s="50">
        <v>0</v>
      </c>
      <c r="I921" s="50">
        <v>462.00030518</v>
      </c>
      <c r="J921" s="10">
        <v>475.87960815000002</v>
      </c>
      <c r="K921" s="10">
        <v>163.75495910999999</v>
      </c>
      <c r="L921" s="10">
        <v>0</v>
      </c>
    </row>
    <row r="922" spans="1:12" x14ac:dyDescent="0.25">
      <c r="A922" s="16" t="s">
        <v>10</v>
      </c>
      <c r="B922" s="55">
        <v>44099.631249999999</v>
      </c>
      <c r="C922" s="50">
        <v>32.206054690000002</v>
      </c>
      <c r="D922" s="50">
        <v>1002.82873535</v>
      </c>
      <c r="E922" s="50">
        <v>53.995216370000001</v>
      </c>
      <c r="F922" s="50">
        <v>217.97447205</v>
      </c>
      <c r="G922" s="50">
        <v>1.26463258</v>
      </c>
      <c r="H922" s="50">
        <v>0</v>
      </c>
      <c r="I922" s="50">
        <v>448.05282592999998</v>
      </c>
      <c r="J922" s="10">
        <v>460.32696533000001</v>
      </c>
      <c r="K922" s="10">
        <v>166.87277222</v>
      </c>
      <c r="L922" s="10">
        <v>0</v>
      </c>
    </row>
    <row r="923" spans="1:12" x14ac:dyDescent="0.25">
      <c r="A923" s="16" t="s">
        <v>10</v>
      </c>
      <c r="B923" s="55">
        <v>44099.631944444445</v>
      </c>
      <c r="C923" s="50">
        <v>31.966186520000001</v>
      </c>
      <c r="D923" s="50">
        <v>1002.82873535</v>
      </c>
      <c r="E923" s="50">
        <v>55.184230800000002</v>
      </c>
      <c r="F923" s="50">
        <v>204.82432556000001</v>
      </c>
      <c r="G923" s="50">
        <v>0.24760683999999999</v>
      </c>
      <c r="H923" s="50">
        <v>0</v>
      </c>
      <c r="I923" s="50">
        <v>461.47064209000001</v>
      </c>
      <c r="J923" s="10">
        <v>474.66995238999999</v>
      </c>
      <c r="K923" s="10">
        <v>167.11906432999999</v>
      </c>
      <c r="L923" s="10">
        <v>0</v>
      </c>
    </row>
    <row r="924" spans="1:12" x14ac:dyDescent="0.25">
      <c r="A924" s="16" t="s">
        <v>10</v>
      </c>
      <c r="B924" s="55">
        <v>44099.632638888892</v>
      </c>
      <c r="C924" s="50">
        <v>31.96932983</v>
      </c>
      <c r="D924" s="50">
        <v>1002.91644287</v>
      </c>
      <c r="E924" s="50">
        <v>55.827465060000002</v>
      </c>
      <c r="F924" s="50">
        <v>182.10275268999999</v>
      </c>
      <c r="G924" s="50">
        <v>1.8070464100000001</v>
      </c>
      <c r="H924" s="50">
        <v>0</v>
      </c>
      <c r="I924" s="50">
        <v>415.48001098999998</v>
      </c>
      <c r="J924" s="10">
        <v>427.40786743000001</v>
      </c>
      <c r="K924" s="10">
        <v>167.20098877000001</v>
      </c>
      <c r="L924" s="10">
        <v>0</v>
      </c>
    </row>
    <row r="925" spans="1:12" x14ac:dyDescent="0.25">
      <c r="A925" s="16" t="s">
        <v>10</v>
      </c>
      <c r="B925" s="55">
        <v>44099.633333333331</v>
      </c>
      <c r="C925" s="50">
        <v>31.84628296</v>
      </c>
      <c r="D925" s="50">
        <v>1002.82873535</v>
      </c>
      <c r="E925" s="50">
        <v>56.65393066</v>
      </c>
      <c r="F925" s="50">
        <v>177.78019714000001</v>
      </c>
      <c r="G925" s="50">
        <v>2.7562704099999999</v>
      </c>
      <c r="H925" s="50">
        <v>0</v>
      </c>
      <c r="I925" s="50">
        <v>357.48394775000003</v>
      </c>
      <c r="J925" s="10">
        <v>366.40774535999998</v>
      </c>
      <c r="K925" s="10">
        <v>163.50866698999999</v>
      </c>
      <c r="L925" s="10">
        <v>0</v>
      </c>
    </row>
    <row r="926" spans="1:12" x14ac:dyDescent="0.25">
      <c r="A926" s="16" t="s">
        <v>10</v>
      </c>
      <c r="B926" s="55">
        <v>44099.634027777778</v>
      </c>
      <c r="C926" s="50">
        <v>31.76425171</v>
      </c>
      <c r="D926" s="50">
        <v>1002.82873535</v>
      </c>
      <c r="E926" s="50">
        <v>55.425941469999998</v>
      </c>
      <c r="F926" s="50">
        <v>153.36048889</v>
      </c>
      <c r="G926" s="50">
        <v>2.48506355</v>
      </c>
      <c r="H926" s="50">
        <v>0</v>
      </c>
      <c r="I926" s="50">
        <v>402.23873901000002</v>
      </c>
      <c r="J926" s="10">
        <v>412.37365722999999</v>
      </c>
      <c r="K926" s="10">
        <v>165.31387329</v>
      </c>
      <c r="L926" s="10">
        <v>0</v>
      </c>
    </row>
    <row r="927" spans="1:12" x14ac:dyDescent="0.25">
      <c r="A927" s="16" t="s">
        <v>10</v>
      </c>
      <c r="B927" s="55">
        <v>44099.634722222225</v>
      </c>
      <c r="C927" s="50">
        <v>31.688507080000001</v>
      </c>
      <c r="D927" s="50">
        <v>1002.82873535</v>
      </c>
      <c r="E927" s="50">
        <v>57.807872770000003</v>
      </c>
      <c r="F927" s="50">
        <v>187.22528076</v>
      </c>
      <c r="G927" s="50">
        <v>2.5528652699999999</v>
      </c>
      <c r="H927" s="50">
        <v>0</v>
      </c>
      <c r="I927" s="50">
        <v>403.47457886000001</v>
      </c>
      <c r="J927" s="10">
        <v>414.53387450999998</v>
      </c>
      <c r="K927" s="10">
        <v>166.79084778000001</v>
      </c>
      <c r="L927" s="10">
        <v>0</v>
      </c>
    </row>
    <row r="928" spans="1:12" x14ac:dyDescent="0.25">
      <c r="A928" s="16" t="s">
        <v>10</v>
      </c>
      <c r="B928" s="55">
        <v>44099.635416666664</v>
      </c>
      <c r="C928" s="50">
        <v>31.858886720000001</v>
      </c>
      <c r="D928" s="50">
        <v>1002.82873535</v>
      </c>
      <c r="E928" s="50">
        <v>56.29138184</v>
      </c>
      <c r="F928" s="50">
        <v>167.31057738999999</v>
      </c>
      <c r="G928" s="50">
        <v>2.0782532699999998</v>
      </c>
      <c r="H928" s="50">
        <v>0</v>
      </c>
      <c r="I928" s="50">
        <v>439.49029540999999</v>
      </c>
      <c r="J928" s="10">
        <v>450.82284546</v>
      </c>
      <c r="K928" s="10">
        <v>169.17028809000001</v>
      </c>
      <c r="L928" s="10">
        <v>0</v>
      </c>
    </row>
    <row r="929" spans="1:12" x14ac:dyDescent="0.25">
      <c r="A929" s="16" t="s">
        <v>10</v>
      </c>
      <c r="B929" s="55">
        <v>44099.636111111111</v>
      </c>
      <c r="C929" s="50">
        <v>32.10189819</v>
      </c>
      <c r="D929" s="50">
        <v>1002.82873535</v>
      </c>
      <c r="E929" s="50">
        <v>56.267993930000003</v>
      </c>
      <c r="F929" s="50">
        <v>179.32395935</v>
      </c>
      <c r="G929" s="50">
        <v>1.3324343000000001</v>
      </c>
      <c r="H929" s="50">
        <v>0</v>
      </c>
      <c r="I929" s="50">
        <v>440.28491210999999</v>
      </c>
      <c r="J929" s="10">
        <v>452.80996704</v>
      </c>
      <c r="K929" s="10">
        <v>167.20098877000001</v>
      </c>
      <c r="L929" s="10">
        <v>0</v>
      </c>
    </row>
    <row r="930" spans="1:12" x14ac:dyDescent="0.25">
      <c r="A930" s="16" t="s">
        <v>10</v>
      </c>
      <c r="B930" s="55">
        <v>44099.636805555558</v>
      </c>
      <c r="C930" s="50">
        <v>32.11453247</v>
      </c>
      <c r="D930" s="50">
        <v>1002.72637939</v>
      </c>
      <c r="E930" s="50">
        <v>55.65983963</v>
      </c>
      <c r="F930" s="50">
        <v>141.76815796</v>
      </c>
      <c r="G930" s="50">
        <v>1.12902927</v>
      </c>
      <c r="H930" s="50">
        <v>0</v>
      </c>
      <c r="I930" s="50">
        <v>437.63665771000001</v>
      </c>
      <c r="J930" s="10">
        <v>449.61318970000002</v>
      </c>
      <c r="K930" s="10">
        <v>165.72401428000001</v>
      </c>
      <c r="L930" s="10">
        <v>0</v>
      </c>
    </row>
    <row r="931" spans="1:12" x14ac:dyDescent="0.25">
      <c r="A931" s="16" t="s">
        <v>10</v>
      </c>
      <c r="B931" s="55">
        <v>44099.637499999997</v>
      </c>
      <c r="C931" s="50">
        <v>31.963043209999999</v>
      </c>
      <c r="D931" s="50">
        <v>1002.82873535</v>
      </c>
      <c r="E931" s="50">
        <v>56.716308589999997</v>
      </c>
      <c r="F931" s="50">
        <v>146.51174927</v>
      </c>
      <c r="G931" s="50">
        <v>2.2816584099999999</v>
      </c>
      <c r="H931" s="50">
        <v>0</v>
      </c>
      <c r="I931" s="50">
        <v>414.33227539000001</v>
      </c>
      <c r="J931" s="10">
        <v>424.98855591</v>
      </c>
      <c r="K931" s="10">
        <v>166.95495604999999</v>
      </c>
      <c r="L931" s="10">
        <v>0</v>
      </c>
    </row>
    <row r="932" spans="1:12" x14ac:dyDescent="0.25">
      <c r="A932" s="16" t="s">
        <v>10</v>
      </c>
      <c r="B932" s="55">
        <v>44099.638194444444</v>
      </c>
      <c r="C932" s="50">
        <v>32.130310059999999</v>
      </c>
      <c r="D932" s="50">
        <v>1002.82873535</v>
      </c>
      <c r="E932" s="50">
        <v>55.094570160000004</v>
      </c>
      <c r="F932" s="50">
        <v>216.80961608999999</v>
      </c>
      <c r="G932" s="50">
        <v>1.6036411500000001</v>
      </c>
      <c r="H932" s="50">
        <v>0</v>
      </c>
      <c r="I932" s="50">
        <v>439.75524902000001</v>
      </c>
      <c r="J932" s="10">
        <v>450.56347656000003</v>
      </c>
      <c r="K932" s="10">
        <v>166.79084778000001</v>
      </c>
      <c r="L932" s="10">
        <v>0</v>
      </c>
    </row>
    <row r="933" spans="1:12" x14ac:dyDescent="0.25">
      <c r="A933" s="16" t="s">
        <v>10</v>
      </c>
      <c r="B933" s="55">
        <v>44099.638888888891</v>
      </c>
      <c r="C933" s="50">
        <v>32.158691410000003</v>
      </c>
      <c r="D933" s="50">
        <v>1002.7409668</v>
      </c>
      <c r="E933" s="50">
        <v>55.114063260000002</v>
      </c>
      <c r="F933" s="50">
        <v>169.59819031000001</v>
      </c>
      <c r="G933" s="50">
        <v>1.5358394399999999</v>
      </c>
      <c r="H933" s="50">
        <v>0</v>
      </c>
      <c r="I933" s="50">
        <v>471.62216187000001</v>
      </c>
      <c r="J933" s="10">
        <v>485.21090698</v>
      </c>
      <c r="K933" s="10">
        <v>169.00617980999999</v>
      </c>
      <c r="L933" s="10">
        <v>0</v>
      </c>
    </row>
    <row r="934" spans="1:12" x14ac:dyDescent="0.25">
      <c r="A934" s="16" t="s">
        <v>10</v>
      </c>
      <c r="B934" s="55">
        <v>44099.63958333333</v>
      </c>
      <c r="C934" s="50">
        <v>32.193420410000002</v>
      </c>
      <c r="D934" s="50">
        <v>1002.7409668</v>
      </c>
      <c r="E934" s="50">
        <v>54.852870940000003</v>
      </c>
      <c r="F934" s="50">
        <v>204.86642456000001</v>
      </c>
      <c r="G934" s="50">
        <v>1.6714428699999999</v>
      </c>
      <c r="H934" s="50">
        <v>0</v>
      </c>
      <c r="I934" s="50">
        <v>444.96334839000002</v>
      </c>
      <c r="J934" s="10">
        <v>456.95736693999999</v>
      </c>
      <c r="K934" s="10">
        <v>167.03688048999999</v>
      </c>
      <c r="L934" s="10">
        <v>0</v>
      </c>
    </row>
    <row r="935" spans="1:12" x14ac:dyDescent="0.25">
      <c r="A935" s="16" t="s">
        <v>10</v>
      </c>
      <c r="B935" s="55">
        <v>44099.640277777777</v>
      </c>
      <c r="C935" s="50">
        <v>32.127166750000001</v>
      </c>
      <c r="D935" s="50">
        <v>1002.7409668</v>
      </c>
      <c r="E935" s="50">
        <v>55.308986660000002</v>
      </c>
      <c r="F935" s="50">
        <v>200.61401366999999</v>
      </c>
      <c r="G935" s="50">
        <v>2.5528652699999999</v>
      </c>
      <c r="H935" s="50">
        <v>0</v>
      </c>
      <c r="I935" s="50">
        <v>488.04104613999999</v>
      </c>
      <c r="J935" s="10">
        <v>502.14575194999998</v>
      </c>
      <c r="K935" s="10">
        <v>168.59603881999999</v>
      </c>
      <c r="L935" s="10">
        <v>0</v>
      </c>
    </row>
    <row r="936" spans="1:12" x14ac:dyDescent="0.25">
      <c r="A936" s="16" t="s">
        <v>10</v>
      </c>
      <c r="B936" s="55">
        <v>44099.640972222223</v>
      </c>
      <c r="C936" s="50">
        <v>32.133453369999998</v>
      </c>
      <c r="D936" s="50">
        <v>1002.7409668</v>
      </c>
      <c r="E936" s="50">
        <v>55.102367399999999</v>
      </c>
      <c r="F936" s="50">
        <v>191.05664063</v>
      </c>
      <c r="G936" s="50">
        <v>1.8070464100000001</v>
      </c>
      <c r="H936" s="50">
        <v>0</v>
      </c>
      <c r="I936" s="50">
        <v>438.16629028</v>
      </c>
      <c r="J936" s="10">
        <v>449.95880126999998</v>
      </c>
      <c r="K936" s="10">
        <v>165.80619812</v>
      </c>
      <c r="L936" s="10">
        <v>0</v>
      </c>
    </row>
    <row r="937" spans="1:12" x14ac:dyDescent="0.25">
      <c r="A937" s="16" t="s">
        <v>10</v>
      </c>
      <c r="B937" s="55">
        <v>44099.64166666667</v>
      </c>
      <c r="C937" s="50">
        <v>32.155548099999997</v>
      </c>
      <c r="D937" s="50">
        <v>1002.72637939</v>
      </c>
      <c r="E937" s="50">
        <v>55.168640140000001</v>
      </c>
      <c r="F937" s="50">
        <v>219.20947265999999</v>
      </c>
      <c r="G937" s="50">
        <v>2.48506355</v>
      </c>
      <c r="H937" s="50">
        <v>0</v>
      </c>
      <c r="I937" s="50">
        <v>440.01992797999998</v>
      </c>
      <c r="J937" s="10">
        <v>452.20529175000001</v>
      </c>
      <c r="K937" s="10">
        <v>164.08317565999999</v>
      </c>
      <c r="L937" s="10">
        <v>0</v>
      </c>
    </row>
    <row r="938" spans="1:12" x14ac:dyDescent="0.25">
      <c r="A938" s="16" t="s">
        <v>10</v>
      </c>
      <c r="B938" s="55">
        <v>44099.642361111109</v>
      </c>
      <c r="C938" s="50">
        <v>32.307037350000002</v>
      </c>
      <c r="D938" s="50">
        <v>1002.72637939</v>
      </c>
      <c r="E938" s="50">
        <v>55.437633509999998</v>
      </c>
      <c r="F938" s="50">
        <v>172.22261047000001</v>
      </c>
      <c r="G938" s="50">
        <v>1.73924458</v>
      </c>
      <c r="H938" s="50">
        <v>0</v>
      </c>
      <c r="I938" s="50">
        <v>456.79220580999998</v>
      </c>
      <c r="J938" s="10">
        <v>469.83135986000002</v>
      </c>
      <c r="K938" s="10">
        <v>166.05223083000001</v>
      </c>
      <c r="L938" s="10">
        <v>0</v>
      </c>
    </row>
    <row r="939" spans="1:12" x14ac:dyDescent="0.25">
      <c r="A939" s="16" t="s">
        <v>10</v>
      </c>
      <c r="B939" s="55">
        <v>44099.643055555556</v>
      </c>
      <c r="C939" s="50">
        <v>32.395416259999998</v>
      </c>
      <c r="D939" s="50">
        <v>1002.6386718799999</v>
      </c>
      <c r="E939" s="50">
        <v>54.634559629999998</v>
      </c>
      <c r="F939" s="50">
        <v>210.81697083</v>
      </c>
      <c r="G939" s="50">
        <v>1.5358394399999999</v>
      </c>
      <c r="H939" s="50">
        <v>0</v>
      </c>
      <c r="I939" s="50">
        <v>528.47052001999998</v>
      </c>
      <c r="J939" s="10">
        <v>544.65576171999999</v>
      </c>
      <c r="K939" s="10">
        <v>172.2883606</v>
      </c>
      <c r="L939" s="10">
        <v>0</v>
      </c>
    </row>
    <row r="940" spans="1:12" x14ac:dyDescent="0.25">
      <c r="A940" s="16" t="s">
        <v>10</v>
      </c>
      <c r="B940" s="55">
        <v>44099.643750000003</v>
      </c>
      <c r="C940" s="50">
        <v>32.442749020000001</v>
      </c>
      <c r="D940" s="50">
        <v>1002.72637939</v>
      </c>
      <c r="E940" s="50">
        <v>55.234912870000002</v>
      </c>
      <c r="F940" s="50">
        <v>162.11790465999999</v>
      </c>
      <c r="G940" s="50">
        <v>0.72221886999999996</v>
      </c>
      <c r="H940" s="50">
        <v>0</v>
      </c>
      <c r="I940" s="50">
        <v>548.15545654000005</v>
      </c>
      <c r="J940" s="10">
        <v>565.30578613</v>
      </c>
      <c r="K940" s="10">
        <v>176.39108275999999</v>
      </c>
      <c r="L940" s="10">
        <v>0</v>
      </c>
    </row>
    <row r="941" spans="1:12" x14ac:dyDescent="0.25">
      <c r="A941" s="16" t="s">
        <v>10</v>
      </c>
      <c r="B941" s="55">
        <v>44099.644444444442</v>
      </c>
      <c r="C941" s="50">
        <v>32.37017822</v>
      </c>
      <c r="D941" s="50">
        <v>1002.72637939</v>
      </c>
      <c r="E941" s="50">
        <v>55.550685880000003</v>
      </c>
      <c r="F941" s="50">
        <v>185.13418579</v>
      </c>
      <c r="G941" s="50">
        <v>1.9426498400000001</v>
      </c>
      <c r="H941" s="50">
        <v>0</v>
      </c>
      <c r="I941" s="50">
        <v>380.61175537000003</v>
      </c>
      <c r="J941" s="10">
        <v>390.85955811000002</v>
      </c>
      <c r="K941" s="10">
        <v>164.65742492999999</v>
      </c>
      <c r="L941" s="10">
        <v>0</v>
      </c>
    </row>
    <row r="942" spans="1:12" x14ac:dyDescent="0.25">
      <c r="A942" s="16" t="s">
        <v>10</v>
      </c>
      <c r="B942" s="55">
        <v>44099.645138888889</v>
      </c>
      <c r="C942" s="50">
        <v>32.348052979999999</v>
      </c>
      <c r="D942" s="50">
        <v>1002.7409668</v>
      </c>
      <c r="E942" s="50">
        <v>55.359657290000001</v>
      </c>
      <c r="F942" s="50">
        <v>168.12457275</v>
      </c>
      <c r="G942" s="50">
        <v>2.1460549800000002</v>
      </c>
      <c r="H942" s="50">
        <v>0</v>
      </c>
      <c r="I942" s="50">
        <v>562.01452637</v>
      </c>
      <c r="J942" s="10">
        <v>579.56225586000005</v>
      </c>
      <c r="K942" s="10">
        <v>189.35542297000001</v>
      </c>
      <c r="L942" s="10">
        <v>0</v>
      </c>
    </row>
    <row r="943" spans="1:12" x14ac:dyDescent="0.25">
      <c r="A943" s="16" t="s">
        <v>10</v>
      </c>
      <c r="B943" s="55">
        <v>44099.645833333336</v>
      </c>
      <c r="C943" s="50">
        <v>32.404876710000003</v>
      </c>
      <c r="D943" s="50">
        <v>1002.72637939</v>
      </c>
      <c r="E943" s="50">
        <v>53.940639500000003</v>
      </c>
      <c r="F943" s="50">
        <v>159.97065735000001</v>
      </c>
      <c r="G943" s="50">
        <v>3.90889978</v>
      </c>
      <c r="H943" s="50">
        <v>0</v>
      </c>
      <c r="I943" s="50">
        <v>563.60345458999996</v>
      </c>
      <c r="J943" s="10">
        <v>581.63592529000005</v>
      </c>
      <c r="K943" s="10">
        <v>194.85293579</v>
      </c>
      <c r="L943" s="10">
        <v>0</v>
      </c>
    </row>
    <row r="944" spans="1:12" x14ac:dyDescent="0.25">
      <c r="A944" s="16" t="s">
        <v>10</v>
      </c>
      <c r="B944" s="55">
        <v>44099.646527777775</v>
      </c>
      <c r="C944" s="50">
        <v>32.187103270000001</v>
      </c>
      <c r="D944" s="50">
        <v>1002.82873535</v>
      </c>
      <c r="E944" s="50">
        <v>54.435729979999998</v>
      </c>
      <c r="F944" s="50">
        <v>173.4997406</v>
      </c>
      <c r="G944" s="50">
        <v>2.6884686900000001</v>
      </c>
      <c r="H944" s="50">
        <v>0</v>
      </c>
      <c r="I944" s="50">
        <v>562.27947998000002</v>
      </c>
      <c r="J944" s="10">
        <v>579.73504638999998</v>
      </c>
      <c r="K944" s="10">
        <v>200.84303284000001</v>
      </c>
      <c r="L944" s="10">
        <v>0</v>
      </c>
    </row>
    <row r="945" spans="1:12" x14ac:dyDescent="0.25">
      <c r="A945" s="16" t="s">
        <v>10</v>
      </c>
      <c r="B945" s="55">
        <v>44099.647222222222</v>
      </c>
      <c r="C945" s="50">
        <v>32.237609859999999</v>
      </c>
      <c r="D945" s="50">
        <v>1002.72637939</v>
      </c>
      <c r="E945" s="50">
        <v>55.246608729999998</v>
      </c>
      <c r="F945" s="50">
        <v>138.21746826</v>
      </c>
      <c r="G945" s="50">
        <v>2.95967555</v>
      </c>
      <c r="H945" s="50">
        <v>0</v>
      </c>
      <c r="I945" s="50">
        <v>528.02899170000001</v>
      </c>
      <c r="J945" s="10">
        <v>544.65576171999999</v>
      </c>
      <c r="K945" s="10">
        <v>201.74549866000001</v>
      </c>
      <c r="L945" s="10">
        <v>0</v>
      </c>
    </row>
    <row r="946" spans="1:12" x14ac:dyDescent="0.25">
      <c r="A946" s="16" t="s">
        <v>10</v>
      </c>
      <c r="B946" s="55">
        <v>44099.647916666669</v>
      </c>
      <c r="C946" s="50">
        <v>32.455352779999998</v>
      </c>
      <c r="D946" s="50">
        <v>1002.72637939</v>
      </c>
      <c r="E946" s="50">
        <v>54.54099274</v>
      </c>
      <c r="F946" s="50">
        <v>121.44647980000001</v>
      </c>
      <c r="G946" s="50">
        <v>2.2138567</v>
      </c>
      <c r="H946" s="50">
        <v>0</v>
      </c>
      <c r="I946" s="50">
        <v>520.61413574000005</v>
      </c>
      <c r="J946" s="10">
        <v>537.22503661999997</v>
      </c>
      <c r="K946" s="10">
        <v>206.34054565</v>
      </c>
      <c r="L946" s="10">
        <v>0</v>
      </c>
    </row>
    <row r="947" spans="1:12" x14ac:dyDescent="0.25">
      <c r="A947" s="16" t="s">
        <v>10</v>
      </c>
      <c r="B947" s="55">
        <v>44099.648611111108</v>
      </c>
      <c r="C947" s="50">
        <v>32.272308350000003</v>
      </c>
      <c r="D947" s="50">
        <v>1002.72637939</v>
      </c>
      <c r="E947" s="50">
        <v>54.17064285</v>
      </c>
      <c r="F947" s="50">
        <v>170.77706909</v>
      </c>
      <c r="G947" s="50">
        <v>2.95967555</v>
      </c>
      <c r="H947" s="50">
        <v>0</v>
      </c>
      <c r="I947" s="50">
        <v>462.70651244999999</v>
      </c>
      <c r="J947" s="10">
        <v>476.05239868000001</v>
      </c>
      <c r="K947" s="10">
        <v>210.52519226000001</v>
      </c>
      <c r="L947" s="10">
        <v>0</v>
      </c>
    </row>
    <row r="948" spans="1:12" x14ac:dyDescent="0.25">
      <c r="A948" s="16" t="s">
        <v>10</v>
      </c>
      <c r="B948" s="55">
        <v>44099.649305555555</v>
      </c>
      <c r="C948" s="50">
        <v>32.272308350000003</v>
      </c>
      <c r="D948" s="50">
        <v>1002.72637939</v>
      </c>
      <c r="E948" s="50">
        <v>54.424037929999997</v>
      </c>
      <c r="F948" s="50">
        <v>173.31729125999999</v>
      </c>
      <c r="G948" s="50">
        <v>2.95967555</v>
      </c>
      <c r="H948" s="50">
        <v>0</v>
      </c>
      <c r="I948" s="50">
        <v>412.91989136000001</v>
      </c>
      <c r="J948" s="10">
        <v>425.07482909999999</v>
      </c>
      <c r="K948" s="10">
        <v>198.87373352</v>
      </c>
      <c r="L948" s="10">
        <v>0</v>
      </c>
    </row>
    <row r="949" spans="1:12" x14ac:dyDescent="0.25">
      <c r="A949" s="16" t="s">
        <v>10</v>
      </c>
      <c r="B949" s="55">
        <v>44099.65</v>
      </c>
      <c r="C949" s="50">
        <v>32.307037350000002</v>
      </c>
      <c r="D949" s="50">
        <v>1002.72637939</v>
      </c>
      <c r="E949" s="50">
        <v>54.139453889999999</v>
      </c>
      <c r="F949" s="50">
        <v>150.00627136</v>
      </c>
      <c r="G949" s="50">
        <v>3.23088241</v>
      </c>
      <c r="H949" s="50">
        <v>0</v>
      </c>
      <c r="I949" s="50">
        <v>503.13595580999998</v>
      </c>
      <c r="J949" s="10">
        <v>520.37677001999998</v>
      </c>
      <c r="K949" s="10">
        <v>230.62814331000001</v>
      </c>
      <c r="L949" s="10">
        <v>0</v>
      </c>
    </row>
    <row r="950" spans="1:12" x14ac:dyDescent="0.25">
      <c r="A950" s="16" t="s">
        <v>10</v>
      </c>
      <c r="B950" s="55">
        <v>44099.650694444441</v>
      </c>
      <c r="C950" s="50">
        <v>32.376464839999997</v>
      </c>
      <c r="D950" s="50">
        <v>1002.62408447</v>
      </c>
      <c r="E950" s="50">
        <v>54.194030759999997</v>
      </c>
      <c r="F950" s="50">
        <v>192.90916443</v>
      </c>
      <c r="G950" s="50">
        <v>1.6036411500000001</v>
      </c>
      <c r="H950" s="50">
        <v>0</v>
      </c>
      <c r="I950" s="50">
        <v>510.10955811000002</v>
      </c>
      <c r="J950" s="10">
        <v>529.44903564000003</v>
      </c>
      <c r="K950" s="10">
        <v>238.17713928000001</v>
      </c>
      <c r="L950" s="10">
        <v>0</v>
      </c>
    </row>
    <row r="951" spans="1:12" x14ac:dyDescent="0.25">
      <c r="A951" s="16" t="s">
        <v>10</v>
      </c>
      <c r="B951" s="55">
        <v>44099.651388888888</v>
      </c>
      <c r="C951" s="50">
        <v>32.534301759999998</v>
      </c>
      <c r="D951" s="50">
        <v>1002.6386718799999</v>
      </c>
      <c r="E951" s="50">
        <v>53.940639500000003</v>
      </c>
      <c r="F951" s="50">
        <v>164.37741088999999</v>
      </c>
      <c r="G951" s="50">
        <v>2.6206669800000002</v>
      </c>
      <c r="H951" s="50">
        <v>0</v>
      </c>
      <c r="I951" s="50">
        <v>517.96588135000002</v>
      </c>
      <c r="J951" s="10">
        <v>539.03967284999999</v>
      </c>
      <c r="K951" s="10">
        <v>249.09024048000001</v>
      </c>
      <c r="L951" s="10">
        <v>0</v>
      </c>
    </row>
    <row r="952" spans="1:12" x14ac:dyDescent="0.25">
      <c r="A952" s="16" t="s">
        <v>10</v>
      </c>
      <c r="B952" s="55">
        <v>44099.652083333334</v>
      </c>
      <c r="C952" s="50">
        <v>32.546905520000003</v>
      </c>
      <c r="D952" s="50">
        <v>1002.72637939</v>
      </c>
      <c r="E952" s="50">
        <v>55.359657290000001</v>
      </c>
      <c r="F952" s="50">
        <v>205.97511291999999</v>
      </c>
      <c r="G952" s="50">
        <v>2.2816584099999999</v>
      </c>
      <c r="H952" s="50">
        <v>0</v>
      </c>
      <c r="I952" s="50">
        <v>507.19635010000002</v>
      </c>
      <c r="J952" s="10">
        <v>527.80718993999994</v>
      </c>
      <c r="K952" s="10">
        <v>253.35707092000001</v>
      </c>
      <c r="L952" s="10">
        <v>0</v>
      </c>
    </row>
    <row r="953" spans="1:12" x14ac:dyDescent="0.25">
      <c r="A953" s="16" t="s">
        <v>10</v>
      </c>
      <c r="B953" s="55">
        <v>44099.652777777781</v>
      </c>
      <c r="C953" s="50">
        <v>32.606872559999999</v>
      </c>
      <c r="D953" s="50">
        <v>1002.72637939</v>
      </c>
      <c r="E953" s="50">
        <v>55.141345979999997</v>
      </c>
      <c r="F953" s="50">
        <v>181.56947327</v>
      </c>
      <c r="G953" s="50">
        <v>1.12902927</v>
      </c>
      <c r="H953" s="50">
        <v>0</v>
      </c>
      <c r="I953" s="50">
        <v>461.64721680000002</v>
      </c>
      <c r="J953" s="10">
        <v>480.80447387999999</v>
      </c>
      <c r="K953" s="10">
        <v>246.79272460999999</v>
      </c>
      <c r="L953" s="10">
        <v>0</v>
      </c>
    </row>
    <row r="954" spans="1:12" x14ac:dyDescent="0.25">
      <c r="A954" s="16" t="s">
        <v>10</v>
      </c>
      <c r="B954" s="55">
        <v>44099.65347222222</v>
      </c>
      <c r="C954" s="50">
        <v>32.669982910000002</v>
      </c>
      <c r="D954" s="50">
        <v>1002.72637939</v>
      </c>
      <c r="E954" s="50">
        <v>53.542995449999999</v>
      </c>
      <c r="F954" s="50">
        <v>193.77932738999999</v>
      </c>
      <c r="G954" s="50">
        <v>2.5528652699999999</v>
      </c>
      <c r="H954" s="50">
        <v>0</v>
      </c>
      <c r="I954" s="50">
        <v>463.85394287000003</v>
      </c>
      <c r="J954" s="10">
        <v>483.82846068999999</v>
      </c>
      <c r="K954" s="10">
        <v>257.95187378000003</v>
      </c>
      <c r="L954" s="10">
        <v>0</v>
      </c>
    </row>
    <row r="955" spans="1:12" x14ac:dyDescent="0.25">
      <c r="A955" s="16" t="s">
        <v>10</v>
      </c>
      <c r="B955" s="55">
        <v>44099.654166666667</v>
      </c>
      <c r="C955" s="50">
        <v>32.682647709999998</v>
      </c>
      <c r="D955" s="50">
        <v>1002.72637939</v>
      </c>
      <c r="E955" s="50">
        <v>53.457225800000003</v>
      </c>
      <c r="F955" s="50">
        <v>158.77770996000001</v>
      </c>
      <c r="G955" s="50">
        <v>2.0104515599999999</v>
      </c>
      <c r="H955" s="50">
        <v>0</v>
      </c>
      <c r="I955" s="50">
        <v>498.28070068</v>
      </c>
      <c r="J955" s="10">
        <v>520.63586425999995</v>
      </c>
      <c r="K955" s="10">
        <v>280.59863281000003</v>
      </c>
      <c r="L955" s="10">
        <v>0</v>
      </c>
    </row>
    <row r="956" spans="1:12" x14ac:dyDescent="0.25">
      <c r="A956" s="16" t="s">
        <v>10</v>
      </c>
      <c r="B956" s="55">
        <v>44099.654861111114</v>
      </c>
      <c r="C956" s="50">
        <v>32.685791020000003</v>
      </c>
      <c r="D956" s="50">
        <v>1002.72637939</v>
      </c>
      <c r="E956" s="50">
        <v>54.264209749999999</v>
      </c>
      <c r="F956" s="50">
        <v>151.55007935</v>
      </c>
      <c r="G956" s="50">
        <v>2.5528652699999999</v>
      </c>
      <c r="H956" s="50">
        <v>0</v>
      </c>
      <c r="I956" s="50">
        <v>495.89739989999998</v>
      </c>
      <c r="J956" s="10">
        <v>518.13024901999995</v>
      </c>
      <c r="K956" s="10">
        <v>287.24490356000001</v>
      </c>
      <c r="L956" s="10">
        <v>0</v>
      </c>
    </row>
    <row r="957" spans="1:12" x14ac:dyDescent="0.25">
      <c r="A957" s="16" t="s">
        <v>10</v>
      </c>
      <c r="B957" s="55">
        <v>44099.655555555553</v>
      </c>
      <c r="C957" s="50">
        <v>32.483764649999998</v>
      </c>
      <c r="D957" s="50">
        <v>1002.72637939</v>
      </c>
      <c r="E957" s="50">
        <v>53.734020229999999</v>
      </c>
      <c r="F957" s="50">
        <v>144.06979369999999</v>
      </c>
      <c r="G957" s="50">
        <v>0.85782230000000004</v>
      </c>
      <c r="H957" s="50">
        <v>0</v>
      </c>
      <c r="I957" s="50">
        <v>488.74725341999999</v>
      </c>
      <c r="J957" s="10">
        <v>513.11883545000001</v>
      </c>
      <c r="K957" s="10">
        <v>294.05529784999999</v>
      </c>
      <c r="L957" s="10">
        <v>0</v>
      </c>
    </row>
    <row r="958" spans="1:12" x14ac:dyDescent="0.25">
      <c r="A958" s="16" t="s">
        <v>10</v>
      </c>
      <c r="B958" s="55">
        <v>44099.65625</v>
      </c>
      <c r="C958" s="50">
        <v>32.505889889999999</v>
      </c>
      <c r="D958" s="50">
        <v>1002.7117919900001</v>
      </c>
      <c r="E958" s="50">
        <v>55.067287450000002</v>
      </c>
      <c r="F958" s="50">
        <v>164.08270264000001</v>
      </c>
      <c r="G958" s="50">
        <v>1.8748481299999999</v>
      </c>
      <c r="H958" s="50">
        <v>0</v>
      </c>
      <c r="I958" s="50">
        <v>481.86178589000002</v>
      </c>
      <c r="J958" s="10">
        <v>506.63873290999999</v>
      </c>
      <c r="K958" s="10">
        <v>299.96319579999999</v>
      </c>
      <c r="L958" s="10">
        <v>0</v>
      </c>
    </row>
    <row r="959" spans="1:12" x14ac:dyDescent="0.25">
      <c r="A959" s="16" t="s">
        <v>10</v>
      </c>
      <c r="B959" s="55">
        <v>44099.656944444447</v>
      </c>
      <c r="C959" s="50">
        <v>32.70471191</v>
      </c>
      <c r="D959" s="50">
        <v>1002.81408691</v>
      </c>
      <c r="E959" s="50">
        <v>52.950439449999998</v>
      </c>
      <c r="F959" s="50">
        <v>207.49082946999999</v>
      </c>
      <c r="G959" s="50">
        <v>2.2816584099999999</v>
      </c>
      <c r="H959" s="50">
        <v>0</v>
      </c>
      <c r="I959" s="50">
        <v>356.24807738999999</v>
      </c>
      <c r="J959" s="10">
        <v>372.36947631999999</v>
      </c>
      <c r="K959" s="10">
        <v>240.14643860000001</v>
      </c>
      <c r="L959" s="10">
        <v>0</v>
      </c>
    </row>
    <row r="960" spans="1:12" x14ac:dyDescent="0.25">
      <c r="A960" s="16" t="s">
        <v>10</v>
      </c>
      <c r="B960" s="55">
        <v>44099.657638888886</v>
      </c>
      <c r="C960" s="50">
        <v>32.556396479999997</v>
      </c>
      <c r="D960" s="50">
        <v>1002.72637939</v>
      </c>
      <c r="E960" s="50">
        <v>54.279796599999997</v>
      </c>
      <c r="F960" s="50">
        <v>177.49951171999999</v>
      </c>
      <c r="G960" s="50">
        <v>1.9426498400000001</v>
      </c>
      <c r="H960" s="50">
        <v>0</v>
      </c>
      <c r="I960" s="50">
        <v>287.57113647</v>
      </c>
      <c r="J960" s="10">
        <v>299.10031128000003</v>
      </c>
      <c r="K960" s="10">
        <v>204.69946289000001</v>
      </c>
      <c r="L960" s="10">
        <v>0</v>
      </c>
    </row>
    <row r="961" spans="1:12" x14ac:dyDescent="0.25">
      <c r="A961" s="16" t="s">
        <v>10</v>
      </c>
      <c r="B961" s="55">
        <v>44099.658333333333</v>
      </c>
      <c r="C961" s="50">
        <v>32.635284419999998</v>
      </c>
      <c r="D961" s="50">
        <v>1002.90179443</v>
      </c>
      <c r="E961" s="50">
        <v>52.825683589999997</v>
      </c>
      <c r="F961" s="50">
        <v>201.82096863000001</v>
      </c>
      <c r="G961" s="50">
        <v>2.0104515599999999</v>
      </c>
      <c r="H961" s="50">
        <v>0</v>
      </c>
      <c r="I961" s="50">
        <v>234.25379943999999</v>
      </c>
      <c r="J961" s="10">
        <v>242.24757385000001</v>
      </c>
      <c r="K961" s="10">
        <v>174.58587646000001</v>
      </c>
      <c r="L961" s="10">
        <v>0</v>
      </c>
    </row>
    <row r="962" spans="1:12" x14ac:dyDescent="0.25">
      <c r="A962" s="16" t="s">
        <v>10</v>
      </c>
      <c r="B962" s="55">
        <v>44099.65902777778</v>
      </c>
      <c r="C962" s="50">
        <v>32.641601559999998</v>
      </c>
      <c r="D962" s="50">
        <v>1002.81408691</v>
      </c>
      <c r="E962" s="50">
        <v>54.197937009999997</v>
      </c>
      <c r="F962" s="50">
        <v>215.60266113</v>
      </c>
      <c r="G962" s="50">
        <v>1.26463258</v>
      </c>
      <c r="H962" s="50">
        <v>0</v>
      </c>
      <c r="I962" s="50">
        <v>429.25064086999998</v>
      </c>
      <c r="J962" s="10">
        <v>451.68685913000002</v>
      </c>
      <c r="K962" s="10">
        <v>312.18917847</v>
      </c>
      <c r="L962" s="10">
        <v>0</v>
      </c>
    </row>
    <row r="963" spans="1:12" x14ac:dyDescent="0.25">
      <c r="A963" s="16" t="s">
        <v>10</v>
      </c>
      <c r="B963" s="55">
        <v>44099.659722222219</v>
      </c>
      <c r="C963" s="50">
        <v>32.3164978</v>
      </c>
      <c r="D963" s="50">
        <v>1002.81408691</v>
      </c>
      <c r="E963" s="50">
        <v>54.564380649999997</v>
      </c>
      <c r="F963" s="50">
        <v>207.01367188</v>
      </c>
      <c r="G963" s="50">
        <v>3.0274772599999999</v>
      </c>
      <c r="H963" s="50">
        <v>0</v>
      </c>
      <c r="I963" s="50">
        <v>448.67089843999997</v>
      </c>
      <c r="J963" s="10">
        <v>473.63311768</v>
      </c>
      <c r="K963" s="10">
        <v>342.54879761000001</v>
      </c>
      <c r="L963" s="10">
        <v>0</v>
      </c>
    </row>
    <row r="964" spans="1:12" x14ac:dyDescent="0.25">
      <c r="A964" s="16" t="s">
        <v>10</v>
      </c>
      <c r="B964" s="55">
        <v>44099.660416666666</v>
      </c>
      <c r="C964" s="50">
        <v>32.155548099999997</v>
      </c>
      <c r="D964" s="50">
        <v>1002.72637939</v>
      </c>
      <c r="E964" s="50">
        <v>53.118068700000002</v>
      </c>
      <c r="F964" s="50">
        <v>190.41104125999999</v>
      </c>
      <c r="G964" s="50">
        <v>1.6714428699999999</v>
      </c>
      <c r="H964" s="50">
        <v>0</v>
      </c>
      <c r="I964" s="50">
        <v>428.80914307</v>
      </c>
      <c r="J964" s="10">
        <v>453.50122069999998</v>
      </c>
      <c r="K964" s="10">
        <v>338.52825927999999</v>
      </c>
      <c r="L964" s="10">
        <v>0</v>
      </c>
    </row>
    <row r="965" spans="1:12" x14ac:dyDescent="0.25">
      <c r="A965" s="16" t="s">
        <v>10</v>
      </c>
      <c r="B965" s="55">
        <v>44099.661111111112</v>
      </c>
      <c r="C965" s="50">
        <v>32.250213619999997</v>
      </c>
      <c r="D965" s="50">
        <v>1002.72637939</v>
      </c>
      <c r="E965" s="50">
        <v>52.993324280000003</v>
      </c>
      <c r="F965" s="50">
        <v>234.70335388000001</v>
      </c>
      <c r="G965" s="50">
        <v>0.58661549999999996</v>
      </c>
      <c r="H965" s="50">
        <v>0</v>
      </c>
      <c r="I965" s="50">
        <v>420.15844727000001</v>
      </c>
      <c r="J965" s="10">
        <v>444.86111449999999</v>
      </c>
      <c r="K965" s="10">
        <v>340.66165160999998</v>
      </c>
      <c r="L965" s="10">
        <v>0</v>
      </c>
    </row>
    <row r="966" spans="1:12" x14ac:dyDescent="0.25">
      <c r="A966" s="16" t="s">
        <v>10</v>
      </c>
      <c r="B966" s="55">
        <v>44099.661805555559</v>
      </c>
      <c r="C966" s="50">
        <v>32.360717770000001</v>
      </c>
      <c r="D966" s="50">
        <v>1002.81408691</v>
      </c>
      <c r="E966" s="50">
        <v>55.457118989999998</v>
      </c>
      <c r="F966" s="50">
        <v>155.12879943999999</v>
      </c>
      <c r="G966" s="50">
        <v>1.6036411500000001</v>
      </c>
      <c r="H966" s="50">
        <v>0</v>
      </c>
      <c r="I966" s="50">
        <v>415.56814574999999</v>
      </c>
      <c r="J966" s="10">
        <v>441.40496825999998</v>
      </c>
      <c r="K966" s="10">
        <v>345.17453003000003</v>
      </c>
      <c r="L966" s="10">
        <v>0</v>
      </c>
    </row>
    <row r="967" spans="1:12" x14ac:dyDescent="0.25">
      <c r="A967" s="16" t="s">
        <v>10</v>
      </c>
      <c r="B967" s="55">
        <v>44099.662499999999</v>
      </c>
      <c r="C967" s="50">
        <v>32.284942630000003</v>
      </c>
      <c r="D967" s="50">
        <v>1002.72637939</v>
      </c>
      <c r="E967" s="50">
        <v>55.940528870000001</v>
      </c>
      <c r="F967" s="50">
        <v>148.46252440999999</v>
      </c>
      <c r="G967" s="50">
        <v>1.8748481299999999</v>
      </c>
      <c r="H967" s="50">
        <v>0</v>
      </c>
      <c r="I967" s="50">
        <v>402.32714843999997</v>
      </c>
      <c r="J967" s="10">
        <v>427.75347900000003</v>
      </c>
      <c r="K967" s="10">
        <v>341.48220824999999</v>
      </c>
      <c r="L967" s="10">
        <v>0</v>
      </c>
    </row>
    <row r="968" spans="1:12" x14ac:dyDescent="0.25">
      <c r="A968" s="16" t="s">
        <v>10</v>
      </c>
      <c r="B968" s="55">
        <v>44099.663194444445</v>
      </c>
      <c r="C968" s="50">
        <v>32.420654300000002</v>
      </c>
      <c r="D968" s="50">
        <v>1002.81408691</v>
      </c>
      <c r="E968" s="50">
        <v>53.726222989999997</v>
      </c>
      <c r="F968" s="50">
        <v>144.56097412</v>
      </c>
      <c r="G968" s="50">
        <v>2.48506355</v>
      </c>
      <c r="H968" s="50">
        <v>0</v>
      </c>
      <c r="I968" s="50">
        <v>393.76458739999998</v>
      </c>
      <c r="J968" s="10">
        <v>419.28594971000001</v>
      </c>
      <c r="K968" s="10">
        <v>341.23593140000003</v>
      </c>
      <c r="L968" s="10">
        <v>0</v>
      </c>
    </row>
    <row r="969" spans="1:12" x14ac:dyDescent="0.25">
      <c r="A969" s="16" t="s">
        <v>10</v>
      </c>
      <c r="B969" s="55">
        <v>44099.663888888892</v>
      </c>
      <c r="C969" s="50">
        <v>32.303894040000003</v>
      </c>
      <c r="D969" s="50">
        <v>1002.81408691</v>
      </c>
      <c r="E969" s="50">
        <v>54.13555908</v>
      </c>
      <c r="F969" s="50">
        <v>146.23106383999999</v>
      </c>
      <c r="G969" s="50">
        <v>1.12902927</v>
      </c>
      <c r="H969" s="50">
        <v>0</v>
      </c>
      <c r="I969" s="50">
        <v>379.72900391000002</v>
      </c>
      <c r="J969" s="10">
        <v>405.11602783000001</v>
      </c>
      <c r="K969" s="10">
        <v>339.02056885000002</v>
      </c>
      <c r="L969" s="10">
        <v>0</v>
      </c>
    </row>
    <row r="970" spans="1:12" x14ac:dyDescent="0.25">
      <c r="A970" s="16" t="s">
        <v>10</v>
      </c>
      <c r="B970" s="55">
        <v>44099.664583333331</v>
      </c>
      <c r="C970" s="50">
        <v>32.288085940000002</v>
      </c>
      <c r="D970" s="50">
        <v>1002.72637939</v>
      </c>
      <c r="E970" s="50">
        <v>55.090675349999998</v>
      </c>
      <c r="F970" s="50">
        <v>128.74430846999999</v>
      </c>
      <c r="G970" s="50">
        <v>2.1460549800000002</v>
      </c>
      <c r="H970" s="50">
        <v>0</v>
      </c>
      <c r="I970" s="50">
        <v>352.01089478</v>
      </c>
      <c r="J970" s="10">
        <v>374.44314574999999</v>
      </c>
      <c r="K970" s="10">
        <v>319.49188232</v>
      </c>
      <c r="L970" s="10">
        <v>0</v>
      </c>
    </row>
    <row r="971" spans="1:12" x14ac:dyDescent="0.25">
      <c r="A971" s="16" t="s">
        <v>10</v>
      </c>
      <c r="B971" s="55">
        <v>44099.665277777778</v>
      </c>
      <c r="C971" s="50">
        <v>32.076660160000003</v>
      </c>
      <c r="D971" s="50">
        <v>1002.81408691</v>
      </c>
      <c r="E971" s="50">
        <v>53.605373380000003</v>
      </c>
      <c r="F971" s="50">
        <v>169.79467772999999</v>
      </c>
      <c r="G971" s="50">
        <v>3.3664858299999998</v>
      </c>
      <c r="H971" s="50">
        <v>0</v>
      </c>
      <c r="I971" s="50">
        <v>292.77923584000001</v>
      </c>
      <c r="J971" s="10">
        <v>309.72781371999997</v>
      </c>
      <c r="K971" s="10">
        <v>266.8956604</v>
      </c>
      <c r="L971" s="10">
        <v>0</v>
      </c>
    </row>
    <row r="972" spans="1:12" x14ac:dyDescent="0.25">
      <c r="A972" s="16" t="s">
        <v>10</v>
      </c>
      <c r="B972" s="55">
        <v>44099.665972222225</v>
      </c>
      <c r="C972" s="50">
        <v>31.78631592</v>
      </c>
      <c r="D972" s="50">
        <v>1002.7117919900001</v>
      </c>
      <c r="E972" s="50">
        <v>56.61884689</v>
      </c>
      <c r="F972" s="50">
        <v>137.92276000999999</v>
      </c>
      <c r="G972" s="50">
        <v>1.4680377200000001</v>
      </c>
      <c r="H972" s="50">
        <v>0</v>
      </c>
      <c r="I972" s="50">
        <v>238.84382629000001</v>
      </c>
      <c r="J972" s="10">
        <v>250.80139159999999</v>
      </c>
      <c r="K972" s="10">
        <v>214.38162231000001</v>
      </c>
      <c r="L972" s="10">
        <v>0</v>
      </c>
    </row>
    <row r="973" spans="1:12" x14ac:dyDescent="0.25">
      <c r="A973" s="16" t="s">
        <v>10</v>
      </c>
      <c r="B973" s="55">
        <v>44099.666666666664</v>
      </c>
      <c r="C973" s="50">
        <v>31.84628296</v>
      </c>
      <c r="D973" s="50">
        <v>1002.72637939</v>
      </c>
      <c r="E973" s="50">
        <v>55.745605470000001</v>
      </c>
      <c r="F973" s="50">
        <v>140.56120300000001</v>
      </c>
      <c r="G973" s="50">
        <v>2.8240721199999999</v>
      </c>
      <c r="H973" s="50">
        <v>0</v>
      </c>
      <c r="I973" s="50">
        <v>231.07589722</v>
      </c>
      <c r="J973" s="10">
        <v>242.33384705</v>
      </c>
      <c r="K973" s="10">
        <v>207.07890320000001</v>
      </c>
      <c r="L973" s="10">
        <v>0</v>
      </c>
    </row>
    <row r="974" spans="1:12" x14ac:dyDescent="0.25">
      <c r="A974" s="16" t="s">
        <v>10</v>
      </c>
      <c r="B974" s="55">
        <v>44099.667361111111</v>
      </c>
      <c r="C974" s="50">
        <v>31.862060549999999</v>
      </c>
      <c r="D974" s="50">
        <v>1002.72637939</v>
      </c>
      <c r="E974" s="50">
        <v>56.310878750000001</v>
      </c>
      <c r="F974" s="50">
        <v>211.02746582</v>
      </c>
      <c r="G974" s="50">
        <v>1.6036411500000001</v>
      </c>
      <c r="H974" s="50">
        <v>0</v>
      </c>
      <c r="I974" s="50">
        <v>231.87023926000001</v>
      </c>
      <c r="J974" s="10">
        <v>243.19787597999999</v>
      </c>
      <c r="K974" s="10">
        <v>212.49450684000001</v>
      </c>
      <c r="L974" s="10">
        <v>0</v>
      </c>
    </row>
    <row r="975" spans="1:12" x14ac:dyDescent="0.25">
      <c r="A975" s="16" t="s">
        <v>10</v>
      </c>
      <c r="B975" s="55">
        <v>44099.668055555558</v>
      </c>
      <c r="C975" s="50">
        <v>31.915710449999999</v>
      </c>
      <c r="D975" s="50">
        <v>1002.72637939</v>
      </c>
      <c r="E975" s="50">
        <v>55.60915756</v>
      </c>
      <c r="F975" s="50">
        <v>164.85459900000001</v>
      </c>
      <c r="G975" s="50">
        <v>1.5358394399999999</v>
      </c>
      <c r="H975" s="50">
        <v>0</v>
      </c>
      <c r="I975" s="50">
        <v>224.10229491999999</v>
      </c>
      <c r="J975" s="10">
        <v>235.24902344</v>
      </c>
      <c r="K975" s="10">
        <v>206.01232909999999</v>
      </c>
      <c r="L975" s="10">
        <v>0</v>
      </c>
    </row>
    <row r="976" spans="1:12" x14ac:dyDescent="0.25">
      <c r="A976" s="16" t="s">
        <v>10</v>
      </c>
      <c r="B976" s="55">
        <v>44099.668749999997</v>
      </c>
      <c r="C976" s="50">
        <v>31.972503660000001</v>
      </c>
      <c r="D976" s="50">
        <v>1002.6386718799999</v>
      </c>
      <c r="E976" s="50">
        <v>54.486415860000001</v>
      </c>
      <c r="F976" s="50">
        <v>145.71180724999999</v>
      </c>
      <c r="G976" s="50">
        <v>2.8918738400000001</v>
      </c>
      <c r="H976" s="50">
        <v>0</v>
      </c>
      <c r="I976" s="50">
        <v>176.16960144000001</v>
      </c>
      <c r="J976" s="10">
        <v>182.88926696999999</v>
      </c>
      <c r="K976" s="10">
        <v>154.89308166999999</v>
      </c>
      <c r="L976" s="10">
        <v>0</v>
      </c>
    </row>
    <row r="977" spans="1:12" x14ac:dyDescent="0.25">
      <c r="A977" s="16" t="s">
        <v>10</v>
      </c>
      <c r="B977" s="55">
        <v>44099.669444444444</v>
      </c>
      <c r="C977" s="50">
        <v>31.871521000000001</v>
      </c>
      <c r="D977" s="50">
        <v>1002.72637939</v>
      </c>
      <c r="E977" s="50">
        <v>56.856655119999999</v>
      </c>
      <c r="F977" s="50">
        <v>182.14485167999999</v>
      </c>
      <c r="G977" s="50">
        <v>2.5528652699999999</v>
      </c>
      <c r="H977" s="50">
        <v>0</v>
      </c>
      <c r="I977" s="50">
        <v>176.52268982000001</v>
      </c>
      <c r="J977" s="10">
        <v>182.88926696999999</v>
      </c>
      <c r="K977" s="10">
        <v>155.71362305</v>
      </c>
      <c r="L977" s="10">
        <v>0</v>
      </c>
    </row>
    <row r="978" spans="1:12" x14ac:dyDescent="0.25">
      <c r="A978" s="16" t="s">
        <v>10</v>
      </c>
      <c r="B978" s="55">
        <v>44099.670138888891</v>
      </c>
      <c r="C978" s="50">
        <v>31.89993286</v>
      </c>
      <c r="D978" s="50">
        <v>1002.7409668</v>
      </c>
      <c r="E978" s="50">
        <v>55.211524959999998</v>
      </c>
      <c r="F978" s="50">
        <v>193.93365478999999</v>
      </c>
      <c r="G978" s="50">
        <v>2.2138567</v>
      </c>
      <c r="H978" s="50">
        <v>0</v>
      </c>
      <c r="I978" s="50">
        <v>173.96258545000001</v>
      </c>
      <c r="J978" s="10">
        <v>180.98838806000001</v>
      </c>
      <c r="K978" s="10">
        <v>154.64704895</v>
      </c>
      <c r="L978" s="10">
        <v>0</v>
      </c>
    </row>
    <row r="979" spans="1:12" x14ac:dyDescent="0.25">
      <c r="A979" s="16" t="s">
        <v>10</v>
      </c>
      <c r="B979" s="55">
        <v>44099.67083333333</v>
      </c>
      <c r="C979" s="50">
        <v>31.84628296</v>
      </c>
      <c r="D979" s="50">
        <v>1002.72637939</v>
      </c>
      <c r="E979" s="50">
        <v>55.15304184</v>
      </c>
      <c r="F979" s="50">
        <v>213.83433532999999</v>
      </c>
      <c r="G979" s="50">
        <v>1.6036411500000001</v>
      </c>
      <c r="H979" s="50">
        <v>0</v>
      </c>
      <c r="I979" s="50">
        <v>165.75312804999999</v>
      </c>
      <c r="J979" s="10">
        <v>171.74334716999999</v>
      </c>
      <c r="K979" s="10">
        <v>146.03146362000001</v>
      </c>
      <c r="L979" s="10">
        <v>0</v>
      </c>
    </row>
    <row r="980" spans="1:12" x14ac:dyDescent="0.25">
      <c r="A980" s="16" t="s">
        <v>10</v>
      </c>
      <c r="B980" s="55">
        <v>44099.671527777777</v>
      </c>
      <c r="C980" s="50">
        <v>31.789489750000001</v>
      </c>
      <c r="D980" s="50">
        <v>1002.65325928</v>
      </c>
      <c r="E980" s="50">
        <v>54.778797150000003</v>
      </c>
      <c r="F980" s="50">
        <v>139.07356261999999</v>
      </c>
      <c r="G980" s="50">
        <v>1.3324343000000001</v>
      </c>
      <c r="H980" s="50">
        <v>0</v>
      </c>
      <c r="I980" s="50">
        <v>150.39353943</v>
      </c>
      <c r="J980" s="10">
        <v>154.89477539000001</v>
      </c>
      <c r="K980" s="10">
        <v>131.09756469999999</v>
      </c>
      <c r="L980" s="10">
        <v>0</v>
      </c>
    </row>
    <row r="981" spans="1:12" x14ac:dyDescent="0.25">
      <c r="A981" s="16" t="s">
        <v>10</v>
      </c>
      <c r="B981" s="55">
        <v>44099.672222222223</v>
      </c>
      <c r="C981" s="50">
        <v>31.71691895</v>
      </c>
      <c r="D981" s="50">
        <v>1002.7409668</v>
      </c>
      <c r="E981" s="50">
        <v>56.384948729999998</v>
      </c>
      <c r="F981" s="50">
        <v>148.29412841999999</v>
      </c>
      <c r="G981" s="50">
        <v>2.4172618400000001</v>
      </c>
      <c r="H981" s="50">
        <v>0</v>
      </c>
      <c r="I981" s="50">
        <v>227.27992248999999</v>
      </c>
      <c r="J981" s="10">
        <v>239.56919861</v>
      </c>
      <c r="K981" s="10">
        <v>219.63310242</v>
      </c>
      <c r="L981" s="10">
        <v>0</v>
      </c>
    </row>
    <row r="982" spans="1:12" x14ac:dyDescent="0.25">
      <c r="A982" s="16" t="s">
        <v>10</v>
      </c>
      <c r="B982" s="55">
        <v>44099.67291666667</v>
      </c>
      <c r="C982" s="50">
        <v>31.571746829999999</v>
      </c>
      <c r="D982" s="50">
        <v>1002.7409668</v>
      </c>
      <c r="E982" s="50">
        <v>57.503795619999998</v>
      </c>
      <c r="F982" s="50">
        <v>128.32330322000001</v>
      </c>
      <c r="G982" s="50">
        <v>1.73924458</v>
      </c>
      <c r="H982" s="50">
        <v>0</v>
      </c>
      <c r="I982" s="50">
        <v>252.34979247999999</v>
      </c>
      <c r="J982" s="10">
        <v>266.35375977000001</v>
      </c>
      <c r="K982" s="10">
        <v>253.11077881</v>
      </c>
      <c r="L982" s="10">
        <v>0</v>
      </c>
    </row>
    <row r="983" spans="1:12" x14ac:dyDescent="0.25">
      <c r="A983" s="16" t="s">
        <v>10</v>
      </c>
      <c r="B983" s="55">
        <v>44099.673611111109</v>
      </c>
      <c r="C983" s="50">
        <v>31.571746829999999</v>
      </c>
      <c r="D983" s="50">
        <v>1002.7409668</v>
      </c>
      <c r="E983" s="50">
        <v>57.000892639999996</v>
      </c>
      <c r="F983" s="50">
        <v>125.47433472</v>
      </c>
      <c r="G983" s="50">
        <v>1.4680377200000001</v>
      </c>
      <c r="H983" s="50">
        <v>0</v>
      </c>
      <c r="I983" s="50">
        <v>240.8742981</v>
      </c>
      <c r="J983" s="10">
        <v>254.25753784</v>
      </c>
      <c r="K983" s="10">
        <v>240.47467040999999</v>
      </c>
      <c r="L983" s="10">
        <v>0</v>
      </c>
    </row>
    <row r="984" spans="1:12" x14ac:dyDescent="0.25">
      <c r="A984" s="16" t="s">
        <v>10</v>
      </c>
      <c r="B984" s="55">
        <v>44099.674305555556</v>
      </c>
      <c r="C984" s="50">
        <v>31.59384155</v>
      </c>
      <c r="D984" s="50">
        <v>1002.75561523</v>
      </c>
      <c r="E984" s="50">
        <v>56.084766389999999</v>
      </c>
      <c r="F984" s="50">
        <v>166.39836120999999</v>
      </c>
      <c r="G984" s="50">
        <v>2.48506355</v>
      </c>
      <c r="H984" s="50">
        <v>0</v>
      </c>
      <c r="I984" s="50">
        <v>234.07725525000001</v>
      </c>
      <c r="J984" s="10">
        <v>246.48121642999999</v>
      </c>
      <c r="K984" s="10">
        <v>232.43333435</v>
      </c>
      <c r="L984" s="10">
        <v>0</v>
      </c>
    </row>
    <row r="985" spans="1:12" x14ac:dyDescent="0.25">
      <c r="A985" s="16" t="s">
        <v>10</v>
      </c>
      <c r="B985" s="55">
        <v>44099.675000000003</v>
      </c>
      <c r="C985" s="50">
        <v>31.492858890000001</v>
      </c>
      <c r="D985" s="50">
        <v>1002.7409668</v>
      </c>
      <c r="E985" s="50">
        <v>57.304969790000001</v>
      </c>
      <c r="F985" s="50">
        <v>162.73542785999999</v>
      </c>
      <c r="G985" s="50">
        <v>1.6036411500000001</v>
      </c>
      <c r="H985" s="50">
        <v>0</v>
      </c>
      <c r="I985" s="50">
        <v>187.73323059000001</v>
      </c>
      <c r="J985" s="10">
        <v>194.81268310999999</v>
      </c>
      <c r="K985" s="10">
        <v>175.57054138000001</v>
      </c>
      <c r="L985" s="10">
        <v>0</v>
      </c>
    </row>
    <row r="986" spans="1:12" x14ac:dyDescent="0.25">
      <c r="A986" s="16" t="s">
        <v>10</v>
      </c>
      <c r="B986" s="55">
        <v>44099.675694444442</v>
      </c>
      <c r="C986" s="50">
        <v>31.511779789999999</v>
      </c>
      <c r="D986" s="50">
        <v>1002.7409668</v>
      </c>
      <c r="E986" s="50">
        <v>57.336158750000003</v>
      </c>
      <c r="F986" s="50">
        <v>181.26071167000001</v>
      </c>
      <c r="G986" s="50">
        <v>1.26463258</v>
      </c>
      <c r="H986" s="50">
        <v>0</v>
      </c>
      <c r="I986" s="50">
        <v>199.2971344</v>
      </c>
      <c r="J986" s="10">
        <v>207.60014343</v>
      </c>
      <c r="K986" s="10">
        <v>189.84774780000001</v>
      </c>
      <c r="L986" s="10">
        <v>0</v>
      </c>
    </row>
    <row r="987" spans="1:12" x14ac:dyDescent="0.25">
      <c r="A987" s="16" t="s">
        <v>10</v>
      </c>
      <c r="B987" s="55">
        <v>44099.676388888889</v>
      </c>
      <c r="C987" s="50">
        <v>31.530731200000002</v>
      </c>
      <c r="D987" s="50">
        <v>1002.7409668</v>
      </c>
      <c r="E987" s="50">
        <v>56.217311860000002</v>
      </c>
      <c r="F987" s="50">
        <v>147.66258239999999</v>
      </c>
      <c r="G987" s="50">
        <v>1.4680377200000001</v>
      </c>
      <c r="H987" s="50">
        <v>0</v>
      </c>
      <c r="I987" s="50">
        <v>185.61489868000001</v>
      </c>
      <c r="J987" s="10">
        <v>192.99807738999999</v>
      </c>
      <c r="K987" s="10">
        <v>173.02697753999999</v>
      </c>
      <c r="L987" s="10">
        <v>0</v>
      </c>
    </row>
    <row r="988" spans="1:12" x14ac:dyDescent="0.25">
      <c r="A988" s="16" t="s">
        <v>10</v>
      </c>
      <c r="B988" s="55">
        <v>44099.677083333336</v>
      </c>
      <c r="C988" s="50">
        <v>31.530731200000002</v>
      </c>
      <c r="D988" s="50">
        <v>1002.7409668</v>
      </c>
      <c r="E988" s="50">
        <v>58.334156040000003</v>
      </c>
      <c r="F988" s="50">
        <v>182.67816162</v>
      </c>
      <c r="G988" s="50">
        <v>0.92562401000000005</v>
      </c>
      <c r="H988" s="50">
        <v>0</v>
      </c>
      <c r="I988" s="50">
        <v>206.35913085999999</v>
      </c>
      <c r="J988" s="10">
        <v>215.72209167</v>
      </c>
      <c r="K988" s="10">
        <v>200.51481627999999</v>
      </c>
      <c r="L988" s="10">
        <v>0</v>
      </c>
    </row>
    <row r="989" spans="1:12" x14ac:dyDescent="0.25">
      <c r="A989" s="16" t="s">
        <v>10</v>
      </c>
      <c r="B989" s="55">
        <v>44099.677777777775</v>
      </c>
      <c r="C989" s="50">
        <v>31.521270749999999</v>
      </c>
      <c r="D989" s="50">
        <v>1002.7409668</v>
      </c>
      <c r="E989" s="50">
        <v>56.232910160000003</v>
      </c>
      <c r="F989" s="50">
        <v>178.03279114</v>
      </c>
      <c r="G989" s="50">
        <v>1.40023601</v>
      </c>
      <c r="H989" s="50">
        <v>0</v>
      </c>
      <c r="I989" s="50">
        <v>191.35264587</v>
      </c>
      <c r="J989" s="10">
        <v>199.47848511000001</v>
      </c>
      <c r="K989" s="10">
        <v>184.67845154</v>
      </c>
      <c r="L989" s="10">
        <v>0</v>
      </c>
    </row>
    <row r="990" spans="1:12" x14ac:dyDescent="0.25">
      <c r="A990" s="16" t="s">
        <v>10</v>
      </c>
      <c r="B990" s="55">
        <v>44099.678472222222</v>
      </c>
      <c r="C990" s="50">
        <v>31.458160400000001</v>
      </c>
      <c r="D990" s="50">
        <v>1002.75561523</v>
      </c>
      <c r="E990" s="50">
        <v>56.36545563</v>
      </c>
      <c r="F990" s="50">
        <v>161.45829773</v>
      </c>
      <c r="G990" s="50">
        <v>2.0104515599999999</v>
      </c>
      <c r="H990" s="50">
        <v>0</v>
      </c>
      <c r="I990" s="50">
        <v>159.22077942000001</v>
      </c>
      <c r="J990" s="10">
        <v>164.13983153999999</v>
      </c>
      <c r="K990" s="10">
        <v>144.06216430999999</v>
      </c>
      <c r="L990" s="10">
        <v>0</v>
      </c>
    </row>
    <row r="991" spans="1:12" x14ac:dyDescent="0.25">
      <c r="A991" s="16" t="s">
        <v>10</v>
      </c>
      <c r="B991" s="55">
        <v>44099.679166666669</v>
      </c>
      <c r="C991" s="50">
        <v>31.300415040000001</v>
      </c>
      <c r="D991" s="50">
        <v>1002.75561523</v>
      </c>
      <c r="E991" s="50">
        <v>57.273780819999999</v>
      </c>
      <c r="F991" s="50">
        <v>146.73629761000001</v>
      </c>
      <c r="G991" s="50">
        <v>2.0104515599999999</v>
      </c>
      <c r="H991" s="50">
        <v>0</v>
      </c>
      <c r="I991" s="50">
        <v>156.83747864</v>
      </c>
      <c r="J991" s="10">
        <v>161.89334106000001</v>
      </c>
      <c r="K991" s="10">
        <v>140.77998352</v>
      </c>
      <c r="L991" s="10">
        <v>0</v>
      </c>
    </row>
    <row r="992" spans="1:12" x14ac:dyDescent="0.25">
      <c r="A992" s="16" t="s">
        <v>10</v>
      </c>
      <c r="B992" s="55">
        <v>44099.679861111108</v>
      </c>
      <c r="C992" s="50">
        <v>31.325622559999999</v>
      </c>
      <c r="D992" s="50">
        <v>1002.75561523</v>
      </c>
      <c r="E992" s="50">
        <v>57.382934570000003</v>
      </c>
      <c r="F992" s="50">
        <v>133.48788451999999</v>
      </c>
      <c r="G992" s="50">
        <v>0.79002059000000002</v>
      </c>
      <c r="H992" s="50">
        <v>0</v>
      </c>
      <c r="I992" s="50">
        <v>130.62017822000001</v>
      </c>
      <c r="J992" s="10">
        <v>131.91169739</v>
      </c>
      <c r="K992" s="10">
        <v>109.7639389</v>
      </c>
      <c r="L992" s="10">
        <v>0</v>
      </c>
    </row>
    <row r="993" spans="1:12" x14ac:dyDescent="0.25">
      <c r="A993" s="16" t="s">
        <v>10</v>
      </c>
      <c r="B993" s="55">
        <v>44099.680555555555</v>
      </c>
      <c r="C993" s="50">
        <v>31.350891109999999</v>
      </c>
      <c r="D993" s="50">
        <v>1002.75561523</v>
      </c>
      <c r="E993" s="50">
        <v>57.402431489999998</v>
      </c>
      <c r="F993" s="50">
        <v>157.37432860999999</v>
      </c>
      <c r="G993" s="50">
        <v>1.9426498400000001</v>
      </c>
      <c r="H993" s="50">
        <v>0</v>
      </c>
      <c r="I993" s="50">
        <v>127.79537963999999</v>
      </c>
      <c r="J993" s="10">
        <v>128.10993958</v>
      </c>
      <c r="K993" s="10">
        <v>106.15354919000001</v>
      </c>
      <c r="L993" s="10">
        <v>0</v>
      </c>
    </row>
    <row r="994" spans="1:12" x14ac:dyDescent="0.25">
      <c r="A994" s="16" t="s">
        <v>10</v>
      </c>
      <c r="B994" s="55">
        <v>44099.681250000001</v>
      </c>
      <c r="C994" s="50">
        <v>31.246765140000001</v>
      </c>
      <c r="D994" s="50">
        <v>1002.75561523</v>
      </c>
      <c r="E994" s="50">
        <v>57.203613279999999</v>
      </c>
      <c r="F994" s="50">
        <v>169.38764954000001</v>
      </c>
      <c r="G994" s="50">
        <v>1.3324343000000001</v>
      </c>
      <c r="H994" s="50">
        <v>0</v>
      </c>
      <c r="I994" s="50">
        <v>128.85469054999999</v>
      </c>
      <c r="J994" s="10">
        <v>129.83801270000001</v>
      </c>
      <c r="K994" s="10">
        <v>107.22012329</v>
      </c>
      <c r="L994" s="10">
        <v>0</v>
      </c>
    </row>
    <row r="995" spans="1:12" x14ac:dyDescent="0.25">
      <c r="A995" s="16" t="s">
        <v>10</v>
      </c>
      <c r="B995" s="55">
        <v>44099.681944444441</v>
      </c>
      <c r="C995" s="50">
        <v>31.22149658</v>
      </c>
      <c r="D995" s="50">
        <v>1002.75561523</v>
      </c>
      <c r="E995" s="50">
        <v>58.591457370000001</v>
      </c>
      <c r="F995" s="50">
        <v>164.20899962999999</v>
      </c>
      <c r="G995" s="50">
        <v>1.26463258</v>
      </c>
      <c r="H995" s="50">
        <v>0</v>
      </c>
      <c r="I995" s="50">
        <v>131.85603333</v>
      </c>
      <c r="J995" s="10">
        <v>133.38069153000001</v>
      </c>
      <c r="K995" s="10">
        <v>109.84586333999999</v>
      </c>
      <c r="L995" s="10">
        <v>0</v>
      </c>
    </row>
    <row r="996" spans="1:12" x14ac:dyDescent="0.25">
      <c r="A996" s="16" t="s">
        <v>10</v>
      </c>
      <c r="B996" s="55">
        <v>44099.682638888888</v>
      </c>
      <c r="C996" s="50">
        <v>31.186828609999999</v>
      </c>
      <c r="D996" s="50">
        <v>1002.65325928</v>
      </c>
      <c r="E996" s="50">
        <v>56.720214839999997</v>
      </c>
      <c r="F996" s="50">
        <v>163.81604003999999</v>
      </c>
      <c r="G996" s="50">
        <v>2.0104515599999999</v>
      </c>
      <c r="H996" s="50">
        <v>0</v>
      </c>
      <c r="I996" s="50">
        <v>129.56088256999999</v>
      </c>
      <c r="J996" s="10">
        <v>130.78858948000001</v>
      </c>
      <c r="K996" s="10">
        <v>106.39958190999999</v>
      </c>
      <c r="L996" s="10">
        <v>0</v>
      </c>
    </row>
    <row r="997" spans="1:12" x14ac:dyDescent="0.25">
      <c r="A997" s="16" t="s">
        <v>10</v>
      </c>
      <c r="B997" s="55">
        <v>44099.683333333334</v>
      </c>
      <c r="C997" s="50">
        <v>31.12371826</v>
      </c>
      <c r="D997" s="50">
        <v>1002.66790771</v>
      </c>
      <c r="E997" s="50">
        <v>57.601257320000002</v>
      </c>
      <c r="F997" s="50">
        <v>168.19476318</v>
      </c>
      <c r="G997" s="50">
        <v>2.0104515599999999</v>
      </c>
      <c r="H997" s="50">
        <v>0</v>
      </c>
      <c r="I997" s="50">
        <v>147.56874084</v>
      </c>
      <c r="J997" s="10">
        <v>150.92021179</v>
      </c>
      <c r="K997" s="10">
        <v>130.19509887999999</v>
      </c>
      <c r="L997" s="10">
        <v>0</v>
      </c>
    </row>
    <row r="998" spans="1:12" x14ac:dyDescent="0.25">
      <c r="A998" s="16" t="s">
        <v>10</v>
      </c>
      <c r="B998" s="55">
        <v>44099.684027777781</v>
      </c>
      <c r="C998" s="50">
        <v>31.07641602</v>
      </c>
      <c r="D998" s="50">
        <v>1002.66790771</v>
      </c>
      <c r="E998" s="50">
        <v>58.591457370000001</v>
      </c>
      <c r="F998" s="50">
        <v>141.16470337000001</v>
      </c>
      <c r="G998" s="50">
        <v>1.1968308700000001</v>
      </c>
      <c r="H998" s="50">
        <v>0</v>
      </c>
      <c r="I998" s="50">
        <v>130.62017822000001</v>
      </c>
      <c r="J998" s="10">
        <v>132.77574157999999</v>
      </c>
      <c r="K998" s="10">
        <v>113.12804413000001</v>
      </c>
      <c r="L998" s="10">
        <v>0</v>
      </c>
    </row>
    <row r="999" spans="1:12" x14ac:dyDescent="0.25">
      <c r="A999" s="16" t="s">
        <v>10</v>
      </c>
      <c r="B999" s="55">
        <v>44099.68472222222</v>
      </c>
      <c r="C999" s="50">
        <v>31.158416750000001</v>
      </c>
      <c r="D999" s="50">
        <v>1002.77026367</v>
      </c>
      <c r="E999" s="50">
        <v>58.252285000000001</v>
      </c>
      <c r="F999" s="50">
        <v>191.88465880999999</v>
      </c>
      <c r="G999" s="50">
        <v>0.65441722000000002</v>
      </c>
      <c r="H999" s="50">
        <v>0</v>
      </c>
      <c r="I999" s="50">
        <v>121.61612701</v>
      </c>
      <c r="J999" s="10">
        <v>123.27161407</v>
      </c>
      <c r="K999" s="10">
        <v>104.5124588</v>
      </c>
      <c r="L999" s="10">
        <v>0</v>
      </c>
    </row>
    <row r="1000" spans="1:12" x14ac:dyDescent="0.25">
      <c r="A1000" s="16" t="s">
        <v>10</v>
      </c>
      <c r="B1000" s="55">
        <v>44099.685416666667</v>
      </c>
      <c r="C1000" s="50">
        <v>31.142669680000001</v>
      </c>
      <c r="D1000" s="50">
        <v>1002.75561523</v>
      </c>
      <c r="E1000" s="50">
        <v>58.46670151</v>
      </c>
      <c r="F1000" s="50">
        <v>164.34936522999999</v>
      </c>
      <c r="G1000" s="50">
        <v>2.2138567</v>
      </c>
      <c r="H1000" s="50">
        <v>0</v>
      </c>
      <c r="I1000" s="50">
        <v>113.84819031000001</v>
      </c>
      <c r="J1000" s="10">
        <v>115.0634079</v>
      </c>
      <c r="K1000" s="10">
        <v>96.307022090000004</v>
      </c>
      <c r="L1000" s="10">
        <v>0</v>
      </c>
    </row>
    <row r="1001" spans="1:12" x14ac:dyDescent="0.25">
      <c r="A1001" s="16" t="s">
        <v>10</v>
      </c>
      <c r="B1001" s="55">
        <v>44099.686111111114</v>
      </c>
      <c r="C1001" s="50">
        <v>30.98806763</v>
      </c>
      <c r="D1001" s="50">
        <v>1002.66790771</v>
      </c>
      <c r="E1001" s="50">
        <v>58.217201230000001</v>
      </c>
      <c r="F1001" s="50">
        <v>163.19853209999999</v>
      </c>
      <c r="G1001" s="50">
        <v>1.9426498400000001</v>
      </c>
      <c r="H1001" s="50">
        <v>0</v>
      </c>
      <c r="I1001" s="50">
        <v>108.02203369</v>
      </c>
      <c r="J1001" s="10">
        <v>108.58300781</v>
      </c>
      <c r="K1001" s="10">
        <v>89.988960270000007</v>
      </c>
      <c r="L1001" s="10">
        <v>0</v>
      </c>
    </row>
    <row r="1002" spans="1:12" x14ac:dyDescent="0.25">
      <c r="A1002" s="16" t="s">
        <v>10</v>
      </c>
      <c r="B1002" s="55">
        <v>44099.686805555553</v>
      </c>
      <c r="C1002" s="50">
        <v>30.98806763</v>
      </c>
      <c r="D1002" s="50">
        <v>1002.77026367</v>
      </c>
      <c r="E1002" s="50">
        <v>58.575855259999997</v>
      </c>
      <c r="F1002" s="50">
        <v>210.5783844</v>
      </c>
      <c r="G1002" s="50">
        <v>1.9426498400000001</v>
      </c>
      <c r="H1002" s="50">
        <v>0</v>
      </c>
      <c r="I1002" s="50">
        <v>101.84277344</v>
      </c>
      <c r="J1002" s="10">
        <v>102.18940735</v>
      </c>
      <c r="K1002" s="10">
        <v>85.147880549999996</v>
      </c>
      <c r="L1002" s="10">
        <v>0</v>
      </c>
    </row>
    <row r="1003" spans="1:12" x14ac:dyDescent="0.25">
      <c r="A1003" s="16" t="s">
        <v>10</v>
      </c>
      <c r="B1003" s="55">
        <v>44099.6875</v>
      </c>
      <c r="C1003" s="50">
        <v>30.978576660000002</v>
      </c>
      <c r="D1003" s="50">
        <v>1002.66790771</v>
      </c>
      <c r="E1003" s="50">
        <v>57.593456269999997</v>
      </c>
      <c r="F1003" s="50">
        <v>147.97129821999999</v>
      </c>
      <c r="G1003" s="50">
        <v>2.2816584099999999</v>
      </c>
      <c r="H1003" s="50">
        <v>0</v>
      </c>
      <c r="I1003" s="50">
        <v>97.076187129999994</v>
      </c>
      <c r="J1003" s="10">
        <v>97.350807189999998</v>
      </c>
      <c r="K1003" s="10">
        <v>80.963233950000003</v>
      </c>
      <c r="L1003" s="10">
        <v>0</v>
      </c>
    </row>
    <row r="1004" spans="1:12" x14ac:dyDescent="0.25">
      <c r="A1004" s="16" t="s">
        <v>10</v>
      </c>
      <c r="B1004" s="55">
        <v>44099.688194444447</v>
      </c>
      <c r="C1004" s="50">
        <v>30.918640140000001</v>
      </c>
      <c r="D1004" s="50">
        <v>1002.5802002</v>
      </c>
      <c r="E1004" s="50">
        <v>58.244495389999997</v>
      </c>
      <c r="F1004" s="50">
        <v>181.83609009</v>
      </c>
      <c r="G1004" s="50">
        <v>1.9426498400000001</v>
      </c>
      <c r="H1004" s="50">
        <v>0</v>
      </c>
      <c r="I1004" s="50">
        <v>94.604484560000003</v>
      </c>
      <c r="J1004" s="10">
        <v>94.154014590000003</v>
      </c>
      <c r="K1004" s="10">
        <v>78.091201780000006</v>
      </c>
      <c r="L1004" s="10">
        <v>0</v>
      </c>
    </row>
    <row r="1005" spans="1:12" x14ac:dyDescent="0.25">
      <c r="A1005" s="16" t="s">
        <v>10</v>
      </c>
      <c r="B1005" s="55">
        <v>44099.688888888886</v>
      </c>
      <c r="C1005" s="50">
        <v>30.87130737</v>
      </c>
      <c r="D1005" s="50">
        <v>1002.68255615</v>
      </c>
      <c r="E1005" s="50">
        <v>58.377040860000001</v>
      </c>
      <c r="F1005" s="50">
        <v>169.17715454</v>
      </c>
      <c r="G1005" s="50">
        <v>1.73924458</v>
      </c>
      <c r="H1005" s="50">
        <v>0</v>
      </c>
      <c r="I1005" s="50">
        <v>92.22092438</v>
      </c>
      <c r="J1005" s="10">
        <v>92.339401249999995</v>
      </c>
      <c r="K1005" s="10">
        <v>75.301605219999999</v>
      </c>
      <c r="L1005" s="10">
        <v>0</v>
      </c>
    </row>
    <row r="1006" spans="1:12" x14ac:dyDescent="0.25">
      <c r="A1006" s="16" t="s">
        <v>10</v>
      </c>
      <c r="B1006" s="55">
        <v>44099.689583333333</v>
      </c>
      <c r="C1006" s="50">
        <v>30.824035640000002</v>
      </c>
      <c r="D1006" s="50">
        <v>1002.68255615</v>
      </c>
      <c r="E1006" s="50">
        <v>59.297058110000002</v>
      </c>
      <c r="F1006" s="50">
        <v>141.17871094</v>
      </c>
      <c r="G1006" s="50">
        <v>0.85782230000000004</v>
      </c>
      <c r="H1006" s="50">
        <v>0</v>
      </c>
      <c r="I1006" s="50">
        <v>88.513641359999994</v>
      </c>
      <c r="J1006" s="10">
        <v>89.661026000000007</v>
      </c>
      <c r="K1006" s="10">
        <v>73.004081729999996</v>
      </c>
      <c r="L1006" s="10">
        <v>0</v>
      </c>
    </row>
    <row r="1007" spans="1:12" x14ac:dyDescent="0.25">
      <c r="A1007" s="16" t="s">
        <v>10</v>
      </c>
      <c r="B1007" s="55">
        <v>44099.69027777778</v>
      </c>
      <c r="C1007" s="50">
        <v>30.820861820000001</v>
      </c>
      <c r="D1007" s="50">
        <v>1002.77026367</v>
      </c>
      <c r="E1007" s="50">
        <v>59.760974879999999</v>
      </c>
      <c r="F1007" s="50">
        <v>127.78998566</v>
      </c>
      <c r="G1007" s="50">
        <v>1.8748481299999999</v>
      </c>
      <c r="H1007" s="50">
        <v>0</v>
      </c>
      <c r="I1007" s="50">
        <v>87.630889890000006</v>
      </c>
      <c r="J1007" s="10">
        <v>87.501075740000005</v>
      </c>
      <c r="K1007" s="10">
        <v>71.773139950000001</v>
      </c>
      <c r="L1007" s="10">
        <v>0</v>
      </c>
    </row>
    <row r="1008" spans="1:12" x14ac:dyDescent="0.25">
      <c r="A1008" s="16" t="s">
        <v>10</v>
      </c>
      <c r="B1008" s="55">
        <v>44099.690972222219</v>
      </c>
      <c r="C1008" s="50">
        <v>30.76724243</v>
      </c>
      <c r="D1008" s="50">
        <v>1002.68255615</v>
      </c>
      <c r="E1008" s="50">
        <v>59.698596950000002</v>
      </c>
      <c r="F1008" s="50">
        <v>116.64672852</v>
      </c>
      <c r="G1008" s="50">
        <v>2.0104515599999999</v>
      </c>
      <c r="H1008" s="50">
        <v>0</v>
      </c>
      <c r="I1008" s="50">
        <v>85.776977540000004</v>
      </c>
      <c r="J1008" s="10">
        <v>86.032073969999999</v>
      </c>
      <c r="K1008" s="10">
        <v>70.296165470000005</v>
      </c>
      <c r="L1008" s="10">
        <v>0</v>
      </c>
    </row>
    <row r="1009" spans="1:12" x14ac:dyDescent="0.25">
      <c r="A1009" s="16" t="s">
        <v>10</v>
      </c>
      <c r="B1009" s="55">
        <v>44099.691666666666</v>
      </c>
      <c r="C1009" s="50">
        <v>30.694671629999998</v>
      </c>
      <c r="D1009" s="50">
        <v>1002.68255615</v>
      </c>
      <c r="E1009" s="50">
        <v>60.205394740000003</v>
      </c>
      <c r="F1009" s="50">
        <v>122.55517578</v>
      </c>
      <c r="G1009" s="50">
        <v>0.79002059000000002</v>
      </c>
      <c r="H1009" s="50">
        <v>0</v>
      </c>
      <c r="I1009" s="50">
        <v>83.305274960000006</v>
      </c>
      <c r="J1009" s="10">
        <v>84.217735289999993</v>
      </c>
      <c r="K1009" s="10">
        <v>69.147399899999996</v>
      </c>
      <c r="L1009" s="10">
        <v>0</v>
      </c>
    </row>
    <row r="1010" spans="1:12" x14ac:dyDescent="0.25">
      <c r="A1010" s="16" t="s">
        <v>10</v>
      </c>
      <c r="B1010" s="55">
        <v>44099.692361111112</v>
      </c>
      <c r="C1010" s="50">
        <v>30.694671629999998</v>
      </c>
      <c r="D1010" s="50">
        <v>1002.7849121100001</v>
      </c>
      <c r="E1010" s="50">
        <v>59.702503200000002</v>
      </c>
      <c r="F1010" s="50">
        <v>158.04795837</v>
      </c>
      <c r="G1010" s="50">
        <v>1.12902927</v>
      </c>
      <c r="H1010" s="50">
        <v>0</v>
      </c>
      <c r="I1010" s="50">
        <v>83.658370970000007</v>
      </c>
      <c r="J1010" s="10">
        <v>84.563354489999995</v>
      </c>
      <c r="K1010" s="10">
        <v>68.080818179999994</v>
      </c>
      <c r="L1010" s="10">
        <v>0</v>
      </c>
    </row>
    <row r="1011" spans="1:12" x14ac:dyDescent="0.25">
      <c r="A1011" s="16" t="s">
        <v>10</v>
      </c>
      <c r="B1011" s="55">
        <v>44099.693055555559</v>
      </c>
      <c r="C1011" s="50">
        <v>30.65682983</v>
      </c>
      <c r="D1011" s="50">
        <v>1002.68255615</v>
      </c>
      <c r="E1011" s="50">
        <v>58.985195160000004</v>
      </c>
      <c r="F1011" s="50">
        <v>136.99649048000001</v>
      </c>
      <c r="G1011" s="50">
        <v>1.4680377200000001</v>
      </c>
      <c r="H1011" s="50">
        <v>0</v>
      </c>
      <c r="I1011" s="50">
        <v>84.099884029999998</v>
      </c>
      <c r="J1011" s="10">
        <v>84.995231630000006</v>
      </c>
      <c r="K1011" s="10">
        <v>69.147399899999996</v>
      </c>
      <c r="L1011" s="10">
        <v>0</v>
      </c>
    </row>
    <row r="1012" spans="1:12" x14ac:dyDescent="0.25">
      <c r="A1012" s="16" t="s">
        <v>10</v>
      </c>
      <c r="B1012" s="55">
        <v>44099.693749999999</v>
      </c>
      <c r="C1012" s="50">
        <v>30.628417970000001</v>
      </c>
      <c r="D1012" s="50">
        <v>1002.7849121100001</v>
      </c>
      <c r="E1012" s="50">
        <v>60.864234920000001</v>
      </c>
      <c r="F1012" s="50">
        <v>152.8412323</v>
      </c>
      <c r="G1012" s="50">
        <v>1.1968308700000001</v>
      </c>
      <c r="H1012" s="50">
        <v>0</v>
      </c>
      <c r="I1012" s="50">
        <v>84.099884029999998</v>
      </c>
      <c r="J1012" s="10">
        <v>85.254577639999994</v>
      </c>
      <c r="K1012" s="10">
        <v>70.214233399999998</v>
      </c>
      <c r="L1012" s="10">
        <v>0</v>
      </c>
    </row>
    <row r="1013" spans="1:12" x14ac:dyDescent="0.25">
      <c r="A1013" s="16" t="s">
        <v>10</v>
      </c>
      <c r="B1013" s="55">
        <v>44099.694444444445</v>
      </c>
      <c r="C1013" s="50">
        <v>30.64108276</v>
      </c>
      <c r="D1013" s="50">
        <v>1002.88720703</v>
      </c>
      <c r="E1013" s="50">
        <v>60.692699429999998</v>
      </c>
      <c r="F1013" s="50">
        <v>139.69108582000001</v>
      </c>
      <c r="G1013" s="50">
        <v>0.24760683999999999</v>
      </c>
      <c r="H1013" s="50">
        <v>0</v>
      </c>
      <c r="I1013" s="50">
        <v>83.305274960000006</v>
      </c>
      <c r="J1013" s="10">
        <v>84.736160279999993</v>
      </c>
      <c r="K1013" s="10">
        <v>70.214233399999998</v>
      </c>
      <c r="L1013" s="10">
        <v>0</v>
      </c>
    </row>
    <row r="1014" spans="1:12" x14ac:dyDescent="0.25">
      <c r="A1014" s="16" t="s">
        <v>10</v>
      </c>
      <c r="B1014" s="55">
        <v>44099.695138888892</v>
      </c>
      <c r="C1014" s="50">
        <v>30.688385010000001</v>
      </c>
      <c r="D1014" s="50">
        <v>1002.87261963</v>
      </c>
      <c r="E1014" s="50">
        <v>60.14301682</v>
      </c>
      <c r="F1014" s="50">
        <v>172.39100647000001</v>
      </c>
      <c r="G1014" s="50">
        <v>1.1968308700000001</v>
      </c>
      <c r="H1014" s="50">
        <v>0</v>
      </c>
      <c r="I1014" s="50">
        <v>83.746788019999997</v>
      </c>
      <c r="J1014" s="10">
        <v>85.081771849999996</v>
      </c>
      <c r="K1014" s="10">
        <v>69.967941280000005</v>
      </c>
      <c r="L1014" s="10">
        <v>0</v>
      </c>
    </row>
    <row r="1015" spans="1:12" x14ac:dyDescent="0.25">
      <c r="A1015" s="16" t="s">
        <v>10</v>
      </c>
      <c r="B1015" s="55">
        <v>44099.695833333331</v>
      </c>
      <c r="C1015" s="50">
        <v>30.653656009999999</v>
      </c>
      <c r="D1015" s="50">
        <v>1002.87261963</v>
      </c>
      <c r="E1015" s="50">
        <v>60.692699429999998</v>
      </c>
      <c r="F1015" s="50">
        <v>166.45452881</v>
      </c>
      <c r="G1015" s="50">
        <v>1.26463258</v>
      </c>
      <c r="H1015" s="50">
        <v>0</v>
      </c>
      <c r="I1015" s="50">
        <v>85.247322080000004</v>
      </c>
      <c r="J1015" s="10">
        <v>87.241729739999997</v>
      </c>
      <c r="K1015" s="10">
        <v>72.511756899999995</v>
      </c>
      <c r="L1015" s="10">
        <v>0</v>
      </c>
    </row>
    <row r="1016" spans="1:12" x14ac:dyDescent="0.25">
      <c r="A1016" s="16" t="s">
        <v>10</v>
      </c>
      <c r="B1016" s="55">
        <v>44099.696527777778</v>
      </c>
      <c r="C1016" s="50">
        <v>30.631622310000001</v>
      </c>
      <c r="D1016" s="50">
        <v>1002.7849121100001</v>
      </c>
      <c r="E1016" s="50">
        <v>59.768775939999998</v>
      </c>
      <c r="F1016" s="50">
        <v>151.64828491</v>
      </c>
      <c r="G1016" s="50">
        <v>1.12902927</v>
      </c>
      <c r="H1016" s="50">
        <v>0</v>
      </c>
      <c r="I1016" s="50">
        <v>85.600425720000004</v>
      </c>
      <c r="J1016" s="10">
        <v>87.241729739999997</v>
      </c>
      <c r="K1016" s="10">
        <v>73.742446900000004</v>
      </c>
      <c r="L1016" s="10">
        <v>0</v>
      </c>
    </row>
    <row r="1017" spans="1:12" x14ac:dyDescent="0.25">
      <c r="A1017" s="16" t="s">
        <v>10</v>
      </c>
      <c r="B1017" s="55">
        <v>44099.697222222225</v>
      </c>
      <c r="C1017" s="50">
        <v>30.577972410000001</v>
      </c>
      <c r="D1017" s="50">
        <v>1002.88720703</v>
      </c>
      <c r="E1017" s="50">
        <v>60.396423339999998</v>
      </c>
      <c r="F1017" s="50">
        <v>138.51220703000001</v>
      </c>
      <c r="G1017" s="50">
        <v>0.99342578999999998</v>
      </c>
      <c r="H1017" s="50">
        <v>0</v>
      </c>
      <c r="I1017" s="50">
        <v>84.894226070000002</v>
      </c>
      <c r="J1017" s="10">
        <v>87.155456540000003</v>
      </c>
      <c r="K1017" s="10">
        <v>74.152847289999997</v>
      </c>
      <c r="L1017" s="10">
        <v>0</v>
      </c>
    </row>
    <row r="1018" spans="1:12" x14ac:dyDescent="0.25">
      <c r="A1018" s="16" t="s">
        <v>10</v>
      </c>
      <c r="B1018" s="55">
        <v>44099.697916666664</v>
      </c>
      <c r="C1018" s="50">
        <v>30.568511959999999</v>
      </c>
      <c r="D1018" s="50">
        <v>1002.7849121100001</v>
      </c>
      <c r="E1018" s="50">
        <v>60.497779850000001</v>
      </c>
      <c r="F1018" s="50">
        <v>133.12301636000001</v>
      </c>
      <c r="G1018" s="50">
        <v>1.12902927</v>
      </c>
      <c r="H1018" s="50">
        <v>0</v>
      </c>
      <c r="I1018" s="50">
        <v>81.716316219999996</v>
      </c>
      <c r="J1018" s="10">
        <v>84.563354489999995</v>
      </c>
      <c r="K1018" s="10">
        <v>72.347648620000001</v>
      </c>
      <c r="L1018" s="10">
        <v>0</v>
      </c>
    </row>
    <row r="1019" spans="1:12" x14ac:dyDescent="0.25">
      <c r="A1019" s="16" t="s">
        <v>10</v>
      </c>
      <c r="B1019" s="55">
        <v>44099.698611111111</v>
      </c>
      <c r="C1019" s="50">
        <v>30.549591060000001</v>
      </c>
      <c r="D1019" s="50">
        <v>1002.7849121100001</v>
      </c>
      <c r="E1019" s="50">
        <v>61.593238829999997</v>
      </c>
      <c r="F1019" s="50">
        <v>124.37965393</v>
      </c>
      <c r="G1019" s="50">
        <v>0.85782230000000004</v>
      </c>
      <c r="H1019" s="50">
        <v>0</v>
      </c>
      <c r="I1019" s="50">
        <v>79.59799194</v>
      </c>
      <c r="J1019" s="10">
        <v>80.761596679999997</v>
      </c>
      <c r="K1019" s="10">
        <v>69.147399899999996</v>
      </c>
      <c r="L1019" s="10">
        <v>0</v>
      </c>
    </row>
    <row r="1020" spans="1:12" x14ac:dyDescent="0.25">
      <c r="A1020" s="16" t="s">
        <v>10</v>
      </c>
      <c r="B1020" s="55">
        <v>44099.699305555558</v>
      </c>
      <c r="C1020" s="50">
        <v>30.533813479999999</v>
      </c>
      <c r="D1020" s="50">
        <v>1002.7849121100001</v>
      </c>
      <c r="E1020" s="50">
        <v>62.782253269999998</v>
      </c>
      <c r="F1020" s="50">
        <v>156.75680542000001</v>
      </c>
      <c r="G1020" s="50">
        <v>0.99342578999999998</v>
      </c>
      <c r="H1020" s="50">
        <v>0</v>
      </c>
      <c r="I1020" s="50">
        <v>76.949737549999995</v>
      </c>
      <c r="J1020" s="10">
        <v>78.169487000000004</v>
      </c>
      <c r="K1020" s="10">
        <v>66.521919249999996</v>
      </c>
      <c r="L1020" s="10">
        <v>0</v>
      </c>
    </row>
    <row r="1021" spans="1:12" x14ac:dyDescent="0.25">
      <c r="A1021" s="16" t="s">
        <v>10</v>
      </c>
      <c r="B1021" s="55">
        <v>44099.7</v>
      </c>
      <c r="C1021" s="50">
        <v>30.521179199999999</v>
      </c>
      <c r="D1021" s="50">
        <v>1002.88720703</v>
      </c>
      <c r="E1021" s="50">
        <v>62.801746369999996</v>
      </c>
      <c r="F1021" s="50">
        <v>140.3787384</v>
      </c>
      <c r="G1021" s="50">
        <v>0.24760683999999999</v>
      </c>
      <c r="H1021" s="50">
        <v>0</v>
      </c>
      <c r="I1021" s="50">
        <v>73.506874080000003</v>
      </c>
      <c r="J1021" s="10">
        <v>75.66391754</v>
      </c>
      <c r="K1021" s="10">
        <v>63.075630189999998</v>
      </c>
      <c r="L1021" s="10">
        <v>0</v>
      </c>
    </row>
    <row r="1022" spans="1:12" x14ac:dyDescent="0.25">
      <c r="A1022" s="16" t="s">
        <v>10</v>
      </c>
      <c r="B1022" s="55">
        <v>44099.700694444444</v>
      </c>
      <c r="C1022" s="50">
        <v>30.55273438</v>
      </c>
      <c r="D1022" s="50">
        <v>1002.7849121100001</v>
      </c>
      <c r="E1022" s="50">
        <v>62.119518280000001</v>
      </c>
      <c r="F1022" s="50">
        <v>144.0978241</v>
      </c>
      <c r="G1022" s="50">
        <v>1.1968308700000001</v>
      </c>
      <c r="H1022" s="50">
        <v>0</v>
      </c>
      <c r="I1022" s="50">
        <v>72.800666809999996</v>
      </c>
      <c r="J1022" s="10">
        <v>74.367729190000006</v>
      </c>
      <c r="K1022" s="10">
        <v>61.926872250000002</v>
      </c>
      <c r="L1022" s="10">
        <v>0</v>
      </c>
    </row>
    <row r="1023" spans="1:12" x14ac:dyDescent="0.25">
      <c r="A1023" s="16" t="s">
        <v>10</v>
      </c>
      <c r="B1023" s="55">
        <v>44099.701388888891</v>
      </c>
      <c r="C1023" s="50">
        <v>30.5401001</v>
      </c>
      <c r="D1023" s="50">
        <v>1002.77026367</v>
      </c>
      <c r="E1023" s="50">
        <v>62.446987149999998</v>
      </c>
      <c r="F1023" s="50">
        <v>128.16893005</v>
      </c>
      <c r="G1023" s="50">
        <v>0</v>
      </c>
      <c r="H1023" s="50">
        <v>0</v>
      </c>
      <c r="I1023" s="50">
        <v>71.211990360000001</v>
      </c>
      <c r="J1023" s="10">
        <v>73.158081050000007</v>
      </c>
      <c r="K1023" s="10">
        <v>61.270435329999998</v>
      </c>
      <c r="L1023" s="10">
        <v>0</v>
      </c>
    </row>
    <row r="1024" spans="1:12" x14ac:dyDescent="0.25">
      <c r="A1024" s="16" t="s">
        <v>10</v>
      </c>
      <c r="B1024" s="55">
        <v>44099.70208333333</v>
      </c>
      <c r="C1024" s="50">
        <v>30.54641724</v>
      </c>
      <c r="D1024" s="50">
        <v>1002.7849121100001</v>
      </c>
      <c r="E1024" s="50">
        <v>61.195594790000001</v>
      </c>
      <c r="F1024" s="50">
        <v>117.55899048000001</v>
      </c>
      <c r="G1024" s="50">
        <v>0</v>
      </c>
      <c r="H1024" s="50">
        <v>0</v>
      </c>
      <c r="I1024" s="50">
        <v>69.976142879999998</v>
      </c>
      <c r="J1024" s="10">
        <v>71.862159730000002</v>
      </c>
      <c r="K1024" s="10">
        <v>60.778110499999997</v>
      </c>
      <c r="L1024" s="10">
        <v>0</v>
      </c>
    </row>
    <row r="1025" spans="1:12" x14ac:dyDescent="0.25">
      <c r="A1025" s="16" t="s">
        <v>10</v>
      </c>
      <c r="B1025" s="55">
        <v>44099.702777777777</v>
      </c>
      <c r="C1025" s="50">
        <v>30.51171875</v>
      </c>
      <c r="D1025" s="50">
        <v>1002.88720703</v>
      </c>
      <c r="E1025" s="50">
        <v>61.807643890000001</v>
      </c>
      <c r="F1025" s="50">
        <v>130.87753296</v>
      </c>
      <c r="G1025" s="50">
        <v>0.92562401000000005</v>
      </c>
      <c r="H1025" s="50">
        <v>0</v>
      </c>
      <c r="I1025" s="50">
        <v>69.623039250000005</v>
      </c>
      <c r="J1025" s="10">
        <v>70.825317380000001</v>
      </c>
      <c r="K1025" s="10">
        <v>60.531818389999998</v>
      </c>
      <c r="L1025" s="10">
        <v>0</v>
      </c>
    </row>
    <row r="1026" spans="1:12" x14ac:dyDescent="0.25">
      <c r="A1026" s="16" t="s">
        <v>10</v>
      </c>
      <c r="B1026" s="55">
        <v>44099.703472222223</v>
      </c>
      <c r="C1026" s="50">
        <v>30.473876950000001</v>
      </c>
      <c r="D1026" s="50">
        <v>1002.88720703</v>
      </c>
      <c r="E1026" s="50">
        <v>62.365123750000002</v>
      </c>
      <c r="F1026" s="50">
        <v>135.22816467000001</v>
      </c>
      <c r="G1026" s="50">
        <v>0.3832103</v>
      </c>
      <c r="H1026" s="50">
        <v>0</v>
      </c>
      <c r="I1026" s="50">
        <v>68.828430179999998</v>
      </c>
      <c r="J1026" s="10">
        <v>70.393165589999995</v>
      </c>
      <c r="K1026" s="10">
        <v>59.54716492</v>
      </c>
      <c r="L1026" s="10">
        <v>0</v>
      </c>
    </row>
    <row r="1027" spans="1:12" x14ac:dyDescent="0.25">
      <c r="A1027" s="16" t="s">
        <v>10</v>
      </c>
      <c r="B1027" s="55">
        <v>44099.70416666667</v>
      </c>
      <c r="C1027" s="50">
        <v>30.461242680000002</v>
      </c>
      <c r="D1027" s="50">
        <v>1002.88720703</v>
      </c>
      <c r="E1027" s="50">
        <v>62.622413639999998</v>
      </c>
      <c r="F1027" s="50">
        <v>107.58058929000001</v>
      </c>
      <c r="G1027" s="50">
        <v>0</v>
      </c>
      <c r="H1027" s="50">
        <v>0</v>
      </c>
      <c r="I1027" s="50">
        <v>68.034088130000001</v>
      </c>
      <c r="J1027" s="10">
        <v>69.615669249999996</v>
      </c>
      <c r="K1027" s="10">
        <v>59.38305664</v>
      </c>
      <c r="L1027" s="10">
        <v>0</v>
      </c>
    </row>
    <row r="1028" spans="1:12" x14ac:dyDescent="0.25">
      <c r="A1028" s="16" t="s">
        <v>10</v>
      </c>
      <c r="B1028" s="55">
        <v>44099.704861111109</v>
      </c>
      <c r="C1028" s="50">
        <v>30.43600464</v>
      </c>
      <c r="D1028" s="50">
        <v>1002.97491455</v>
      </c>
      <c r="E1028" s="50">
        <v>62.80953598</v>
      </c>
      <c r="F1028" s="50">
        <v>138.3578186</v>
      </c>
      <c r="G1028" s="50">
        <v>0.3832103</v>
      </c>
      <c r="H1028" s="50">
        <v>0</v>
      </c>
      <c r="I1028" s="50">
        <v>67.151336670000006</v>
      </c>
      <c r="J1028" s="10">
        <v>69.270050049999995</v>
      </c>
      <c r="K1028" s="10">
        <v>59.301128390000002</v>
      </c>
      <c r="L1028" s="10">
        <v>0</v>
      </c>
    </row>
    <row r="1029" spans="1:12" x14ac:dyDescent="0.25">
      <c r="A1029" s="16" t="s">
        <v>10</v>
      </c>
      <c r="B1029" s="55">
        <v>44099.705555555556</v>
      </c>
      <c r="C1029" s="50">
        <v>30.395019529999999</v>
      </c>
      <c r="D1029" s="50">
        <v>1002.88720703</v>
      </c>
      <c r="E1029" s="50">
        <v>62.80953598</v>
      </c>
      <c r="F1029" s="50">
        <v>173.96284485000001</v>
      </c>
      <c r="G1029" s="50">
        <v>1.0612275600000001</v>
      </c>
      <c r="H1029" s="50">
        <v>0</v>
      </c>
      <c r="I1029" s="50">
        <v>66.445137020000004</v>
      </c>
      <c r="J1029" s="10">
        <v>68.578826899999996</v>
      </c>
      <c r="K1029" s="10">
        <v>58.398403170000002</v>
      </c>
      <c r="L1029" s="10">
        <v>0</v>
      </c>
    </row>
    <row r="1030" spans="1:12" x14ac:dyDescent="0.25">
      <c r="A1030" s="16" t="s">
        <v>10</v>
      </c>
      <c r="B1030" s="55">
        <v>44099.706250000003</v>
      </c>
      <c r="C1030" s="50">
        <v>30.328765870000002</v>
      </c>
      <c r="D1030" s="50">
        <v>1002.97491455</v>
      </c>
      <c r="E1030" s="50">
        <v>62.154602050000001</v>
      </c>
      <c r="F1030" s="50">
        <v>145.64163207999999</v>
      </c>
      <c r="G1030" s="50">
        <v>1.3324343000000001</v>
      </c>
      <c r="H1030" s="50">
        <v>0</v>
      </c>
      <c r="I1030" s="50">
        <v>66.445137020000004</v>
      </c>
      <c r="J1030" s="10">
        <v>67.023559570000003</v>
      </c>
      <c r="K1030" s="10">
        <v>57.003608700000001</v>
      </c>
      <c r="L1030" s="10">
        <v>0</v>
      </c>
    </row>
    <row r="1031" spans="1:12" x14ac:dyDescent="0.25">
      <c r="A1031" s="16" t="s">
        <v>10</v>
      </c>
      <c r="B1031" s="55">
        <v>44099.706944444442</v>
      </c>
      <c r="C1031" s="50">
        <v>30.313018799999998</v>
      </c>
      <c r="D1031" s="50">
        <v>1002.88720703</v>
      </c>
      <c r="E1031" s="50">
        <v>61.612720490000001</v>
      </c>
      <c r="F1031" s="50">
        <v>167.99827576000001</v>
      </c>
      <c r="G1031" s="50">
        <v>1.26463258</v>
      </c>
      <c r="H1031" s="50">
        <v>0</v>
      </c>
      <c r="I1031" s="50">
        <v>65.120872500000004</v>
      </c>
      <c r="J1031" s="10">
        <v>67.541984560000003</v>
      </c>
      <c r="K1031" s="10">
        <v>58.562511440000002</v>
      </c>
      <c r="L1031" s="10">
        <v>0</v>
      </c>
    </row>
    <row r="1032" spans="1:12" x14ac:dyDescent="0.25">
      <c r="A1032" s="16" t="s">
        <v>10</v>
      </c>
      <c r="B1032" s="55">
        <v>44099.707638888889</v>
      </c>
      <c r="C1032" s="50">
        <v>30.262573239999998</v>
      </c>
      <c r="D1032" s="50">
        <v>1002.88720703</v>
      </c>
      <c r="E1032" s="50">
        <v>62.431396479999997</v>
      </c>
      <c r="F1032" s="50">
        <v>146.93278502999999</v>
      </c>
      <c r="G1032" s="50">
        <v>1.26463258</v>
      </c>
      <c r="H1032" s="50">
        <v>0</v>
      </c>
      <c r="I1032" s="50">
        <v>63.973434449999999</v>
      </c>
      <c r="J1032" s="10">
        <v>65.900451660000002</v>
      </c>
      <c r="K1032" s="10">
        <v>56.839496609999998</v>
      </c>
      <c r="L1032" s="10">
        <v>0</v>
      </c>
    </row>
    <row r="1033" spans="1:12" x14ac:dyDescent="0.25">
      <c r="A1033" s="16" t="s">
        <v>10</v>
      </c>
      <c r="B1033" s="55">
        <v>44099.708333333336</v>
      </c>
      <c r="C1033" s="50">
        <v>30.246765140000001</v>
      </c>
      <c r="D1033" s="50">
        <v>1002.88720703</v>
      </c>
      <c r="E1033" s="50">
        <v>63.039550779999999</v>
      </c>
      <c r="F1033" s="50">
        <v>167.39482117</v>
      </c>
      <c r="G1033" s="50">
        <v>0.85782230000000004</v>
      </c>
      <c r="H1033" s="50">
        <v>0</v>
      </c>
      <c r="I1033" s="50">
        <v>65.120872500000004</v>
      </c>
      <c r="J1033" s="10">
        <v>67.196365360000001</v>
      </c>
      <c r="K1033" s="10">
        <v>59.301128390000002</v>
      </c>
      <c r="L1033" s="10">
        <v>0</v>
      </c>
    </row>
    <row r="1034" spans="1:12" x14ac:dyDescent="0.25">
      <c r="A1034" s="16" t="s">
        <v>10</v>
      </c>
      <c r="B1034" s="55">
        <v>44099.709027777775</v>
      </c>
      <c r="C1034" s="50">
        <v>30.243621829999999</v>
      </c>
      <c r="D1034" s="50">
        <v>1002.88720703</v>
      </c>
      <c r="E1034" s="50">
        <v>63.195484159999999</v>
      </c>
      <c r="F1034" s="50">
        <v>139.76126099000001</v>
      </c>
      <c r="G1034" s="50">
        <v>0</v>
      </c>
      <c r="H1034" s="50">
        <v>0</v>
      </c>
      <c r="I1034" s="50">
        <v>66.180175779999999</v>
      </c>
      <c r="J1034" s="10">
        <v>68.492553709999996</v>
      </c>
      <c r="K1034" s="10">
        <v>61.1882515</v>
      </c>
      <c r="L1034" s="10">
        <v>0</v>
      </c>
    </row>
    <row r="1035" spans="1:12" x14ac:dyDescent="0.25">
      <c r="A1035" s="16" t="s">
        <v>10</v>
      </c>
      <c r="B1035" s="55">
        <v>44099.709722222222</v>
      </c>
      <c r="C1035" s="50">
        <v>30.256256100000002</v>
      </c>
      <c r="D1035" s="50">
        <v>1002.88720703</v>
      </c>
      <c r="E1035" s="50">
        <v>63.608715060000002</v>
      </c>
      <c r="F1035" s="50">
        <v>147.05908203000001</v>
      </c>
      <c r="G1035" s="50">
        <v>0</v>
      </c>
      <c r="H1035" s="50">
        <v>0</v>
      </c>
      <c r="I1035" s="50">
        <v>60.265880580000001</v>
      </c>
      <c r="J1035" s="10">
        <v>62.271499630000001</v>
      </c>
      <c r="K1035" s="10">
        <v>53.721431729999999</v>
      </c>
      <c r="L1035" s="10">
        <v>0</v>
      </c>
    </row>
    <row r="1036" spans="1:12" x14ac:dyDescent="0.25">
      <c r="A1036" s="16" t="s">
        <v>10</v>
      </c>
      <c r="B1036" s="55">
        <v>44099.710416666669</v>
      </c>
      <c r="C1036" s="50">
        <v>30.268829350000001</v>
      </c>
      <c r="D1036" s="50">
        <v>1002.88720703</v>
      </c>
      <c r="E1036" s="50">
        <v>64.294837950000002</v>
      </c>
      <c r="F1036" s="50">
        <v>152.4903717</v>
      </c>
      <c r="G1036" s="50">
        <v>0.31540858999999999</v>
      </c>
      <c r="H1036" s="50">
        <v>0</v>
      </c>
      <c r="I1036" s="50">
        <v>57.706039429999997</v>
      </c>
      <c r="J1036" s="10">
        <v>59.59312439</v>
      </c>
      <c r="K1036" s="10">
        <v>50.685546879999997</v>
      </c>
      <c r="L1036" s="10">
        <v>0</v>
      </c>
    </row>
    <row r="1037" spans="1:12" x14ac:dyDescent="0.25">
      <c r="A1037" s="16" t="s">
        <v>10</v>
      </c>
      <c r="B1037" s="55">
        <v>44099.711111111108</v>
      </c>
      <c r="C1037" s="50">
        <v>30.256256100000002</v>
      </c>
      <c r="D1037" s="50">
        <v>1002.88720703</v>
      </c>
      <c r="E1037" s="50">
        <v>63.940074920000001</v>
      </c>
      <c r="F1037" s="50">
        <v>139.45249939000001</v>
      </c>
      <c r="G1037" s="50">
        <v>0</v>
      </c>
      <c r="H1037" s="50">
        <v>0</v>
      </c>
      <c r="I1037" s="50">
        <v>61.766693119999999</v>
      </c>
      <c r="J1037" s="10">
        <v>64.172378539999997</v>
      </c>
      <c r="K1037" s="10">
        <v>57.085788729999997</v>
      </c>
      <c r="L1037" s="10">
        <v>0</v>
      </c>
    </row>
    <row r="1038" spans="1:12" x14ac:dyDescent="0.25">
      <c r="A1038" s="16" t="s">
        <v>10</v>
      </c>
      <c r="B1038" s="55">
        <v>44099.711805555555</v>
      </c>
      <c r="C1038" s="50">
        <v>30.218383790000001</v>
      </c>
      <c r="D1038" s="50">
        <v>1002.79949951</v>
      </c>
      <c r="E1038" s="50">
        <v>62.727672579999997</v>
      </c>
      <c r="F1038" s="50">
        <v>140.04194641000001</v>
      </c>
      <c r="G1038" s="50">
        <v>0</v>
      </c>
      <c r="H1038" s="50">
        <v>0</v>
      </c>
      <c r="I1038" s="50">
        <v>60.089328770000002</v>
      </c>
      <c r="J1038" s="10">
        <v>62.01215363</v>
      </c>
      <c r="K1038" s="10">
        <v>54.62415695</v>
      </c>
      <c r="L1038" s="10">
        <v>0</v>
      </c>
    </row>
    <row r="1039" spans="1:12" x14ac:dyDescent="0.25">
      <c r="A1039" s="16" t="s">
        <v>10</v>
      </c>
      <c r="B1039" s="55">
        <v>44099.712500000001</v>
      </c>
      <c r="C1039" s="50">
        <v>30.22784424</v>
      </c>
      <c r="D1039" s="50">
        <v>1002.79949951</v>
      </c>
      <c r="E1039" s="50">
        <v>63.80753326</v>
      </c>
      <c r="F1039" s="50">
        <v>168.99468994</v>
      </c>
      <c r="G1039" s="50">
        <v>0.72221886999999996</v>
      </c>
      <c r="H1039" s="50">
        <v>0</v>
      </c>
      <c r="I1039" s="50">
        <v>56.558322910000001</v>
      </c>
      <c r="J1039" s="10">
        <v>57.778514860000001</v>
      </c>
      <c r="K1039" s="10">
        <v>49.618713380000003</v>
      </c>
      <c r="L1039" s="10">
        <v>0</v>
      </c>
    </row>
    <row r="1040" spans="1:12" x14ac:dyDescent="0.25">
      <c r="A1040" s="16" t="s">
        <v>10</v>
      </c>
      <c r="B1040" s="55">
        <v>44099.713194444441</v>
      </c>
      <c r="C1040" s="50">
        <v>30.218383790000001</v>
      </c>
      <c r="D1040" s="50">
        <v>1002.79949951</v>
      </c>
      <c r="E1040" s="50">
        <v>64.189575199999993</v>
      </c>
      <c r="F1040" s="50">
        <v>166.65100097999999</v>
      </c>
      <c r="G1040" s="50">
        <v>0</v>
      </c>
      <c r="H1040" s="50">
        <v>0</v>
      </c>
      <c r="I1040" s="50">
        <v>55.499023440000002</v>
      </c>
      <c r="J1040" s="10">
        <v>56.223247530000002</v>
      </c>
      <c r="K1040" s="10">
        <v>48.71623993</v>
      </c>
      <c r="L1040" s="10">
        <v>0</v>
      </c>
    </row>
    <row r="1041" spans="1:12" x14ac:dyDescent="0.25">
      <c r="A1041" s="16" t="s">
        <v>10</v>
      </c>
      <c r="B1041" s="55">
        <v>44099.713888888888</v>
      </c>
      <c r="C1041" s="50">
        <v>30.212066650000001</v>
      </c>
      <c r="D1041" s="50">
        <v>1002.79949951</v>
      </c>
      <c r="E1041" s="50">
        <v>63.183788300000003</v>
      </c>
      <c r="F1041" s="50">
        <v>114.80823517</v>
      </c>
      <c r="G1041" s="50">
        <v>0</v>
      </c>
      <c r="H1041" s="50">
        <v>0</v>
      </c>
      <c r="I1041" s="50">
        <v>55.410884860000003</v>
      </c>
      <c r="J1041" s="10">
        <v>55.791366580000002</v>
      </c>
      <c r="K1041" s="10">
        <v>46.993228909999999</v>
      </c>
      <c r="L1041" s="10">
        <v>0</v>
      </c>
    </row>
    <row r="1042" spans="1:12" x14ac:dyDescent="0.25">
      <c r="A1042" s="16" t="s">
        <v>10</v>
      </c>
      <c r="B1042" s="55">
        <v>44099.714583333334</v>
      </c>
      <c r="C1042" s="50">
        <v>30.202606200000002</v>
      </c>
      <c r="D1042" s="50">
        <v>1002.79949951</v>
      </c>
      <c r="E1042" s="50">
        <v>64.587219239999996</v>
      </c>
      <c r="F1042" s="50">
        <v>154.91830444000001</v>
      </c>
      <c r="G1042" s="50">
        <v>0</v>
      </c>
      <c r="H1042" s="50">
        <v>0</v>
      </c>
      <c r="I1042" s="50">
        <v>53.38042068</v>
      </c>
      <c r="J1042" s="10">
        <v>54.667984009999998</v>
      </c>
      <c r="K1042" s="10">
        <v>45.926391600000002</v>
      </c>
      <c r="L1042" s="10">
        <v>0</v>
      </c>
    </row>
    <row r="1043" spans="1:12" x14ac:dyDescent="0.25">
      <c r="A1043" s="16" t="s">
        <v>10</v>
      </c>
      <c r="B1043" s="55">
        <v>44099.715277777781</v>
      </c>
      <c r="C1043" s="50">
        <v>30.139526369999999</v>
      </c>
      <c r="D1043" s="50">
        <v>1002.79949951</v>
      </c>
      <c r="E1043" s="50">
        <v>63.834827420000003</v>
      </c>
      <c r="F1043" s="50">
        <v>140.22439575000001</v>
      </c>
      <c r="G1043" s="50">
        <v>0.79002059000000002</v>
      </c>
      <c r="H1043" s="50">
        <v>0</v>
      </c>
      <c r="I1043" s="50">
        <v>52.23297882</v>
      </c>
      <c r="J1043" s="10">
        <v>53.199256900000002</v>
      </c>
      <c r="K1043" s="10">
        <v>44.531597140000002</v>
      </c>
      <c r="L1043" s="10">
        <v>0</v>
      </c>
    </row>
    <row r="1044" spans="1:12" x14ac:dyDescent="0.25">
      <c r="A1044" s="16" t="s">
        <v>10</v>
      </c>
      <c r="B1044" s="55">
        <v>44099.71597222222</v>
      </c>
      <c r="C1044" s="50">
        <v>30.10168457</v>
      </c>
      <c r="D1044" s="50">
        <v>1002.79949951</v>
      </c>
      <c r="E1044" s="50">
        <v>63.515148160000003</v>
      </c>
      <c r="F1044" s="50">
        <v>148.09764099</v>
      </c>
      <c r="G1044" s="50">
        <v>0.3832103</v>
      </c>
      <c r="H1044" s="50">
        <v>0</v>
      </c>
      <c r="I1044" s="50">
        <v>51.17367935</v>
      </c>
      <c r="J1044" s="10">
        <v>51.90306854</v>
      </c>
      <c r="K1044" s="10">
        <v>45.598175050000002</v>
      </c>
      <c r="L1044" s="10">
        <v>0</v>
      </c>
    </row>
    <row r="1045" spans="1:12" x14ac:dyDescent="0.25">
      <c r="A1045" s="16" t="s">
        <v>10</v>
      </c>
      <c r="B1045" s="55">
        <v>44099.716666666667</v>
      </c>
      <c r="C1045" s="50">
        <v>30.085906980000001</v>
      </c>
      <c r="D1045" s="50">
        <v>1002.79949951</v>
      </c>
      <c r="E1045" s="50">
        <v>64.910789489999999</v>
      </c>
      <c r="F1045" s="50">
        <v>169.64028930999999</v>
      </c>
      <c r="G1045" s="50">
        <v>0</v>
      </c>
      <c r="H1045" s="50">
        <v>0</v>
      </c>
      <c r="I1045" s="50">
        <v>48.348876949999998</v>
      </c>
      <c r="J1045" s="10">
        <v>49.138423920000001</v>
      </c>
      <c r="K1045" s="10">
        <v>42.234073639999998</v>
      </c>
      <c r="L1045" s="10">
        <v>0</v>
      </c>
    </row>
    <row r="1046" spans="1:12" x14ac:dyDescent="0.25">
      <c r="A1046" s="16" t="s">
        <v>10</v>
      </c>
      <c r="B1046" s="55">
        <v>44099.717361111114</v>
      </c>
      <c r="C1046" s="50">
        <v>30.06698608</v>
      </c>
      <c r="D1046" s="50">
        <v>1002.90179443</v>
      </c>
      <c r="E1046" s="50">
        <v>63.80753326</v>
      </c>
      <c r="F1046" s="50">
        <v>142.79264832000001</v>
      </c>
      <c r="G1046" s="50">
        <v>0.65441722000000002</v>
      </c>
      <c r="H1046" s="50">
        <v>0</v>
      </c>
      <c r="I1046" s="50">
        <v>43.405467989999998</v>
      </c>
      <c r="J1046" s="10">
        <v>43.52206039</v>
      </c>
      <c r="K1046" s="10">
        <v>36.490264889999999</v>
      </c>
      <c r="L1046" s="10">
        <v>0</v>
      </c>
    </row>
    <row r="1047" spans="1:12" x14ac:dyDescent="0.25">
      <c r="A1047" s="16" t="s">
        <v>10</v>
      </c>
      <c r="B1047" s="55">
        <v>44099.718055555553</v>
      </c>
      <c r="C1047" s="50">
        <v>30.060699459999999</v>
      </c>
      <c r="D1047" s="50">
        <v>1002.81408691</v>
      </c>
      <c r="E1047" s="50">
        <v>64.146690370000002</v>
      </c>
      <c r="F1047" s="50">
        <v>167.85791015999999</v>
      </c>
      <c r="G1047" s="50">
        <v>0</v>
      </c>
      <c r="H1047" s="50">
        <v>0</v>
      </c>
      <c r="I1047" s="50">
        <v>42.25802994</v>
      </c>
      <c r="J1047" s="10">
        <v>42.485214229999997</v>
      </c>
      <c r="K1047" s="10">
        <v>34.849178309999999</v>
      </c>
      <c r="L1047" s="10">
        <v>0</v>
      </c>
    </row>
    <row r="1048" spans="1:12" x14ac:dyDescent="0.25">
      <c r="A1048" s="16" t="s">
        <v>10</v>
      </c>
      <c r="B1048" s="55">
        <v>44099.71875</v>
      </c>
      <c r="C1048" s="50">
        <v>30.041778560000001</v>
      </c>
      <c r="D1048" s="50">
        <v>1002.90179443</v>
      </c>
      <c r="E1048" s="50">
        <v>64.010253910000003</v>
      </c>
      <c r="F1048" s="50">
        <v>142.00672913</v>
      </c>
      <c r="G1048" s="50">
        <v>0</v>
      </c>
      <c r="H1048" s="50">
        <v>0</v>
      </c>
      <c r="I1048" s="50">
        <v>41.022178650000001</v>
      </c>
      <c r="J1048" s="10">
        <v>41.966793060000001</v>
      </c>
      <c r="K1048" s="10">
        <v>33.454380039999997</v>
      </c>
      <c r="L1048" s="10">
        <v>0</v>
      </c>
    </row>
    <row r="1049" spans="1:12" x14ac:dyDescent="0.25">
      <c r="A1049" s="16" t="s">
        <v>10</v>
      </c>
      <c r="B1049" s="55">
        <v>44099.719444444447</v>
      </c>
      <c r="C1049" s="50">
        <v>30.019683839999999</v>
      </c>
      <c r="D1049" s="50">
        <v>1002.90179443</v>
      </c>
      <c r="E1049" s="50">
        <v>64.520950319999997</v>
      </c>
      <c r="F1049" s="50">
        <v>143.73295593</v>
      </c>
      <c r="G1049" s="50">
        <v>0.45101202000000001</v>
      </c>
      <c r="H1049" s="50">
        <v>0</v>
      </c>
      <c r="I1049" s="50">
        <v>39.874740600000003</v>
      </c>
      <c r="J1049" s="10">
        <v>40.584606170000001</v>
      </c>
      <c r="K1049" s="10">
        <v>32.551654820000003</v>
      </c>
      <c r="L1049" s="10">
        <v>0</v>
      </c>
    </row>
    <row r="1050" spans="1:12" x14ac:dyDescent="0.25">
      <c r="A1050" s="16" t="s">
        <v>10</v>
      </c>
      <c r="B1050" s="55">
        <v>44099.720138888886</v>
      </c>
      <c r="C1050" s="50">
        <v>30.060699459999999</v>
      </c>
      <c r="D1050" s="50">
        <v>1002.90179443</v>
      </c>
      <c r="E1050" s="50">
        <v>65.012146000000001</v>
      </c>
      <c r="F1050" s="50">
        <v>167.02989196999999</v>
      </c>
      <c r="G1050" s="50">
        <v>0.72221886999999996</v>
      </c>
      <c r="H1050" s="50">
        <v>0</v>
      </c>
      <c r="I1050" s="50">
        <v>39.433227539999997</v>
      </c>
      <c r="J1050" s="10">
        <v>39.115612030000001</v>
      </c>
      <c r="K1050" s="10">
        <v>32.223438260000002</v>
      </c>
      <c r="L1050" s="10">
        <v>0</v>
      </c>
    </row>
    <row r="1051" spans="1:12" x14ac:dyDescent="0.25">
      <c r="A1051" s="16" t="s">
        <v>10</v>
      </c>
      <c r="B1051" s="55">
        <v>44099.720833333333</v>
      </c>
      <c r="C1051" s="50">
        <v>30.048065189999999</v>
      </c>
      <c r="D1051" s="50">
        <v>1002.90179443</v>
      </c>
      <c r="E1051" s="50">
        <v>64.891296389999994</v>
      </c>
      <c r="F1051" s="50">
        <v>204.03840636999999</v>
      </c>
      <c r="G1051" s="50">
        <v>1.12902927</v>
      </c>
      <c r="H1051" s="50">
        <v>0</v>
      </c>
      <c r="I1051" s="50">
        <v>38.462337490000003</v>
      </c>
      <c r="J1051" s="10">
        <v>38.597190859999998</v>
      </c>
      <c r="K1051" s="10">
        <v>31.73111153</v>
      </c>
      <c r="L1051" s="10">
        <v>0</v>
      </c>
    </row>
    <row r="1052" spans="1:12" x14ac:dyDescent="0.25">
      <c r="A1052" s="16" t="s">
        <v>10</v>
      </c>
      <c r="B1052" s="55">
        <v>44099.72152777778</v>
      </c>
      <c r="C1052" s="50">
        <v>30.01022339</v>
      </c>
      <c r="D1052" s="50">
        <v>1002.90179443</v>
      </c>
      <c r="E1052" s="50">
        <v>65.32402802</v>
      </c>
      <c r="F1052" s="50">
        <v>153.73942565999999</v>
      </c>
      <c r="G1052" s="50">
        <v>0.92562401000000005</v>
      </c>
      <c r="H1052" s="50">
        <v>0</v>
      </c>
      <c r="I1052" s="50">
        <v>37.579586030000002</v>
      </c>
      <c r="J1052" s="10">
        <v>37.301269529999999</v>
      </c>
      <c r="K1052" s="10">
        <v>30.582605359999999</v>
      </c>
      <c r="L1052" s="10">
        <v>0</v>
      </c>
    </row>
    <row r="1053" spans="1:12" x14ac:dyDescent="0.25">
      <c r="A1053" s="16" t="s">
        <v>10</v>
      </c>
      <c r="B1053" s="55">
        <v>44099.722222222219</v>
      </c>
      <c r="C1053" s="50">
        <v>29.985015870000002</v>
      </c>
      <c r="D1053" s="50">
        <v>1002.90179443</v>
      </c>
      <c r="E1053" s="50">
        <v>66.029640200000003</v>
      </c>
      <c r="F1053" s="50">
        <v>163.38098145000001</v>
      </c>
      <c r="G1053" s="50">
        <v>1.0612275600000001</v>
      </c>
      <c r="H1053" s="50">
        <v>0</v>
      </c>
      <c r="I1053" s="50">
        <v>36.431873320000001</v>
      </c>
      <c r="J1053" s="10">
        <v>36.350696560000003</v>
      </c>
      <c r="K1053" s="10">
        <v>29.679880140000002</v>
      </c>
      <c r="L1053" s="10">
        <v>0</v>
      </c>
    </row>
    <row r="1054" spans="1:12" x14ac:dyDescent="0.25">
      <c r="A1054" s="16" t="s">
        <v>10</v>
      </c>
      <c r="B1054" s="55">
        <v>44099.722916666666</v>
      </c>
      <c r="C1054" s="50">
        <v>29.8399353</v>
      </c>
      <c r="D1054" s="50">
        <v>1003.0041503899999</v>
      </c>
      <c r="E1054" s="50">
        <v>66.127098079999996</v>
      </c>
      <c r="F1054" s="50">
        <v>178.93099975999999</v>
      </c>
      <c r="G1054" s="50">
        <v>1.5358394399999999</v>
      </c>
      <c r="H1054" s="50">
        <v>0</v>
      </c>
      <c r="I1054" s="50">
        <v>36.520286560000002</v>
      </c>
      <c r="J1054" s="10">
        <v>36.177890779999998</v>
      </c>
      <c r="K1054" s="10">
        <v>29.92617035</v>
      </c>
      <c r="L1054" s="10">
        <v>0</v>
      </c>
    </row>
    <row r="1055" spans="1:12" x14ac:dyDescent="0.25">
      <c r="A1055" s="16" t="s">
        <v>10</v>
      </c>
      <c r="B1055" s="55">
        <v>44099.723611111112</v>
      </c>
      <c r="C1055" s="50">
        <v>29.792602540000001</v>
      </c>
      <c r="D1055" s="50">
        <v>1002.91644287</v>
      </c>
      <c r="E1055" s="50">
        <v>66.053031919999995</v>
      </c>
      <c r="F1055" s="50">
        <v>220.44450377999999</v>
      </c>
      <c r="G1055" s="50">
        <v>3.0952789799999998</v>
      </c>
      <c r="H1055" s="50">
        <v>0</v>
      </c>
      <c r="I1055" s="50">
        <v>35.725669860000004</v>
      </c>
      <c r="J1055" s="10">
        <v>35.83227539</v>
      </c>
      <c r="K1055" s="10">
        <v>30.254388809999998</v>
      </c>
      <c r="L1055" s="10">
        <v>0</v>
      </c>
    </row>
    <row r="1056" spans="1:12" x14ac:dyDescent="0.25">
      <c r="A1056" s="16" t="s">
        <v>10</v>
      </c>
      <c r="B1056" s="55">
        <v>44099.724305555559</v>
      </c>
      <c r="C1056" s="50">
        <v>29.792602540000001</v>
      </c>
      <c r="D1056" s="50">
        <v>1003.0041503899999</v>
      </c>
      <c r="E1056" s="50">
        <v>65.351310729999994</v>
      </c>
      <c r="F1056" s="50">
        <v>209.79246520999999</v>
      </c>
      <c r="G1056" s="50">
        <v>2.2138567</v>
      </c>
      <c r="H1056" s="50">
        <v>0</v>
      </c>
      <c r="I1056" s="50">
        <v>34.31327057</v>
      </c>
      <c r="J1056" s="10">
        <v>34.709163670000002</v>
      </c>
      <c r="K1056" s="10">
        <v>30.254388809999998</v>
      </c>
      <c r="L1056" s="10">
        <v>0</v>
      </c>
    </row>
    <row r="1057" spans="1:12" x14ac:dyDescent="0.25">
      <c r="A1057" s="16" t="s">
        <v>10</v>
      </c>
      <c r="B1057" s="55">
        <v>44099.724999999999</v>
      </c>
      <c r="C1057" s="50">
        <v>29.729522710000001</v>
      </c>
      <c r="D1057" s="50">
        <v>1002.90179443</v>
      </c>
      <c r="E1057" s="50">
        <v>65.861999510000004</v>
      </c>
      <c r="F1057" s="50">
        <v>191.99694823999999</v>
      </c>
      <c r="G1057" s="50">
        <v>1.0612275600000001</v>
      </c>
      <c r="H1057" s="50">
        <v>0</v>
      </c>
      <c r="I1057" s="50">
        <v>33.165828699999999</v>
      </c>
      <c r="J1057" s="10">
        <v>33.067359920000001</v>
      </c>
      <c r="K1057" s="10">
        <v>28.449192050000001</v>
      </c>
      <c r="L1057" s="10">
        <v>0</v>
      </c>
    </row>
    <row r="1058" spans="1:12" x14ac:dyDescent="0.25">
      <c r="A1058" s="16" t="s">
        <v>10</v>
      </c>
      <c r="B1058" s="55">
        <v>44099.725694444445</v>
      </c>
      <c r="C1058" s="50">
        <v>29.776855470000001</v>
      </c>
      <c r="D1058" s="50">
        <v>1003.0041503899999</v>
      </c>
      <c r="E1058" s="50">
        <v>63.979064940000001</v>
      </c>
      <c r="F1058" s="50">
        <v>218.99896240000001</v>
      </c>
      <c r="G1058" s="50">
        <v>1.26463258</v>
      </c>
      <c r="H1058" s="50">
        <v>0</v>
      </c>
      <c r="I1058" s="50">
        <v>32.018390660000001</v>
      </c>
      <c r="J1058" s="10">
        <v>32.03078842</v>
      </c>
      <c r="K1058" s="10">
        <v>27.382356640000001</v>
      </c>
      <c r="L1058" s="10">
        <v>0</v>
      </c>
    </row>
    <row r="1059" spans="1:12" x14ac:dyDescent="0.25">
      <c r="A1059" s="16" t="s">
        <v>10</v>
      </c>
      <c r="B1059" s="55">
        <v>44099.726388888892</v>
      </c>
      <c r="C1059" s="50">
        <v>29.85568237</v>
      </c>
      <c r="D1059" s="50">
        <v>1003.0041503899999</v>
      </c>
      <c r="E1059" s="50">
        <v>64.302635190000004</v>
      </c>
      <c r="F1059" s="50">
        <v>174.73474121000001</v>
      </c>
      <c r="G1059" s="50">
        <v>2.3494601199999998</v>
      </c>
      <c r="H1059" s="50">
        <v>0</v>
      </c>
      <c r="I1059" s="50">
        <v>31.04722786</v>
      </c>
      <c r="J1059" s="10">
        <v>31.166751860000002</v>
      </c>
      <c r="K1059" s="10">
        <v>27.136322020000001</v>
      </c>
      <c r="L1059" s="10">
        <v>0</v>
      </c>
    </row>
    <row r="1060" spans="1:12" x14ac:dyDescent="0.25">
      <c r="A1060" s="16" t="s">
        <v>10</v>
      </c>
      <c r="B1060" s="55">
        <v>44099.727083333331</v>
      </c>
      <c r="C1060" s="50">
        <v>29.852539060000002</v>
      </c>
      <c r="D1060" s="50">
        <v>1002.91644287</v>
      </c>
      <c r="E1060" s="50">
        <v>64.462463380000003</v>
      </c>
      <c r="F1060" s="50">
        <v>192.53027344</v>
      </c>
      <c r="G1060" s="50">
        <v>1.40023601</v>
      </c>
      <c r="H1060" s="50">
        <v>0</v>
      </c>
      <c r="I1060" s="50">
        <v>29.8997879</v>
      </c>
      <c r="J1060" s="10">
        <v>29.697757719999998</v>
      </c>
      <c r="K1060" s="10">
        <v>26.233594889999999</v>
      </c>
      <c r="L1060" s="10">
        <v>0</v>
      </c>
    </row>
    <row r="1061" spans="1:12" x14ac:dyDescent="0.25">
      <c r="A1061" s="16" t="s">
        <v>10</v>
      </c>
      <c r="B1061" s="55">
        <v>44099.727777777778</v>
      </c>
      <c r="C1061" s="50">
        <v>29.887237549999998</v>
      </c>
      <c r="D1061" s="50">
        <v>1002.91644287</v>
      </c>
      <c r="E1061" s="50">
        <v>62.953784939999998</v>
      </c>
      <c r="F1061" s="50">
        <v>183.42198181000001</v>
      </c>
      <c r="G1061" s="50">
        <v>1.8070464100000001</v>
      </c>
      <c r="H1061" s="50">
        <v>0</v>
      </c>
      <c r="I1061" s="50">
        <v>28.752073289999998</v>
      </c>
      <c r="J1061" s="10">
        <v>29.17933464</v>
      </c>
      <c r="K1061" s="10">
        <v>25.002906800000002</v>
      </c>
      <c r="L1061" s="10">
        <v>0</v>
      </c>
    </row>
    <row r="1062" spans="1:12" x14ac:dyDescent="0.25">
      <c r="A1062" s="16" t="s">
        <v>10</v>
      </c>
      <c r="B1062" s="55">
        <v>44099.728472222225</v>
      </c>
      <c r="C1062" s="50">
        <v>29.86199951</v>
      </c>
      <c r="D1062" s="50">
        <v>1003.0041503899999</v>
      </c>
      <c r="E1062" s="50">
        <v>64.135002139999997</v>
      </c>
      <c r="F1062" s="50">
        <v>229.27206421</v>
      </c>
      <c r="G1062" s="50">
        <v>1.9426498400000001</v>
      </c>
      <c r="H1062" s="50">
        <v>0</v>
      </c>
      <c r="I1062" s="50">
        <v>27.516221999999999</v>
      </c>
      <c r="J1062" s="10">
        <v>28.229030609999999</v>
      </c>
      <c r="K1062" s="10">
        <v>24.75661659</v>
      </c>
      <c r="L1062" s="10">
        <v>0</v>
      </c>
    </row>
    <row r="1063" spans="1:12" x14ac:dyDescent="0.25">
      <c r="A1063" s="16" t="s">
        <v>10</v>
      </c>
      <c r="B1063" s="55">
        <v>44099.729166666664</v>
      </c>
      <c r="C1063" s="50">
        <v>29.80838013</v>
      </c>
      <c r="D1063" s="50">
        <v>1003.0041503899999</v>
      </c>
      <c r="E1063" s="50">
        <v>65.413688660000005</v>
      </c>
      <c r="F1063" s="50">
        <v>167.54919434000001</v>
      </c>
      <c r="G1063" s="50">
        <v>1.3324343000000001</v>
      </c>
      <c r="H1063" s="50">
        <v>0</v>
      </c>
      <c r="I1063" s="50">
        <v>26.98657227</v>
      </c>
      <c r="J1063" s="10">
        <v>26.84657288</v>
      </c>
      <c r="K1063" s="10">
        <v>23.85414505</v>
      </c>
      <c r="L1063" s="10">
        <v>0</v>
      </c>
    </row>
    <row r="1064" spans="1:12" x14ac:dyDescent="0.25">
      <c r="A1064" s="16" t="s">
        <v>10</v>
      </c>
      <c r="B1064" s="55">
        <v>44099.729861111111</v>
      </c>
      <c r="C1064" s="50">
        <v>29.830474850000002</v>
      </c>
      <c r="D1064" s="50">
        <v>1003.10644531</v>
      </c>
      <c r="E1064" s="50">
        <v>65.869804380000005</v>
      </c>
      <c r="F1064" s="50">
        <v>191.22505188</v>
      </c>
      <c r="G1064" s="50">
        <v>1.8070464100000001</v>
      </c>
      <c r="H1064" s="50">
        <v>0</v>
      </c>
      <c r="I1064" s="50">
        <v>25.04451942</v>
      </c>
      <c r="J1064" s="10">
        <v>25.11850166</v>
      </c>
      <c r="K1064" s="10">
        <v>22.377166750000001</v>
      </c>
      <c r="L1064" s="10">
        <v>0</v>
      </c>
    </row>
    <row r="1065" spans="1:12" x14ac:dyDescent="0.25">
      <c r="A1065" s="16" t="s">
        <v>10</v>
      </c>
      <c r="B1065" s="55">
        <v>44099.730555555558</v>
      </c>
      <c r="C1065" s="50">
        <v>29.764221190000001</v>
      </c>
      <c r="D1065" s="50">
        <v>1003.0041503899999</v>
      </c>
      <c r="E1065" s="50">
        <v>66.037429810000006</v>
      </c>
      <c r="F1065" s="50">
        <v>214.71847534</v>
      </c>
      <c r="G1065" s="50">
        <v>1.5358394399999999</v>
      </c>
      <c r="H1065" s="50">
        <v>0</v>
      </c>
      <c r="I1065" s="50">
        <v>24.6914196</v>
      </c>
      <c r="J1065" s="10">
        <v>24.427272800000001</v>
      </c>
      <c r="K1065" s="10">
        <v>21.310586929999999</v>
      </c>
      <c r="L1065" s="10">
        <v>0</v>
      </c>
    </row>
    <row r="1066" spans="1:12" x14ac:dyDescent="0.25">
      <c r="A1066" s="16" t="s">
        <v>10</v>
      </c>
      <c r="B1066" s="55">
        <v>44099.731249999997</v>
      </c>
      <c r="C1066" s="50">
        <v>29.641235349999999</v>
      </c>
      <c r="D1066" s="50">
        <v>1003.01873779</v>
      </c>
      <c r="E1066" s="50">
        <v>66.575416559999994</v>
      </c>
      <c r="F1066" s="50">
        <v>240.99069213999999</v>
      </c>
      <c r="G1066" s="50">
        <v>1.40023601</v>
      </c>
      <c r="H1066" s="50">
        <v>0</v>
      </c>
      <c r="I1066" s="50">
        <v>23.54397964</v>
      </c>
      <c r="J1066" s="10">
        <v>23.563238139999999</v>
      </c>
      <c r="K1066" s="10">
        <v>20.161825180000001</v>
      </c>
      <c r="L1066" s="10">
        <v>0</v>
      </c>
    </row>
    <row r="1067" spans="1:12" x14ac:dyDescent="0.25">
      <c r="A1067" s="16" t="s">
        <v>10</v>
      </c>
      <c r="B1067" s="55">
        <v>44099.731944444444</v>
      </c>
      <c r="C1067" s="50">
        <v>29.58764648</v>
      </c>
      <c r="D1067" s="50">
        <v>1003.10644531</v>
      </c>
      <c r="E1067" s="50">
        <v>66.871696470000003</v>
      </c>
      <c r="F1067" s="50">
        <v>204.65588378999999</v>
      </c>
      <c r="G1067" s="50">
        <v>1.6036411500000001</v>
      </c>
      <c r="H1067" s="50">
        <v>0</v>
      </c>
      <c r="I1067" s="50">
        <v>22.308128360000001</v>
      </c>
      <c r="J1067" s="10">
        <v>22.007974619999999</v>
      </c>
      <c r="K1067" s="10">
        <v>19.013065340000001</v>
      </c>
      <c r="L1067" s="10">
        <v>0</v>
      </c>
    </row>
    <row r="1068" spans="1:12" x14ac:dyDescent="0.25">
      <c r="A1068" s="16" t="s">
        <v>10</v>
      </c>
      <c r="B1068" s="55">
        <v>44099.732638888891</v>
      </c>
      <c r="C1068" s="50">
        <v>29.584472659999999</v>
      </c>
      <c r="D1068" s="50">
        <v>1003.10644531</v>
      </c>
      <c r="E1068" s="50">
        <v>67.164077759999998</v>
      </c>
      <c r="F1068" s="50">
        <v>224.27587890999999</v>
      </c>
      <c r="G1068" s="50">
        <v>0.99342578999999998</v>
      </c>
      <c r="H1068" s="50">
        <v>0</v>
      </c>
      <c r="I1068" s="50">
        <v>21.072277069999998</v>
      </c>
      <c r="J1068" s="10">
        <v>21.14393806</v>
      </c>
      <c r="K1068" s="10">
        <v>18.602664950000001</v>
      </c>
      <c r="L1068" s="10">
        <v>0</v>
      </c>
    </row>
    <row r="1069" spans="1:12" x14ac:dyDescent="0.25">
      <c r="A1069" s="16" t="s">
        <v>10</v>
      </c>
      <c r="B1069" s="55">
        <v>44099.73333333333</v>
      </c>
      <c r="C1069" s="50">
        <v>29.527709959999999</v>
      </c>
      <c r="D1069" s="50">
        <v>1003.0041503899999</v>
      </c>
      <c r="E1069" s="50">
        <v>67.203056340000003</v>
      </c>
      <c r="F1069" s="50">
        <v>186.06042479999999</v>
      </c>
      <c r="G1069" s="50">
        <v>2.6206669800000002</v>
      </c>
      <c r="H1069" s="50">
        <v>0</v>
      </c>
      <c r="I1069" s="50">
        <v>20.012975690000001</v>
      </c>
      <c r="J1069" s="10">
        <v>20.193634029999998</v>
      </c>
      <c r="K1069" s="10">
        <v>17.782121660000001</v>
      </c>
      <c r="L1069" s="10">
        <v>0</v>
      </c>
    </row>
    <row r="1070" spans="1:12" x14ac:dyDescent="0.25">
      <c r="A1070" s="16" t="s">
        <v>10</v>
      </c>
      <c r="B1070" s="55">
        <v>44099.734027777777</v>
      </c>
      <c r="C1070" s="50">
        <v>29.51824951</v>
      </c>
      <c r="D1070" s="50">
        <v>1003.01873779</v>
      </c>
      <c r="E1070" s="50">
        <v>67.000343319999999</v>
      </c>
      <c r="F1070" s="50">
        <v>226.17048645</v>
      </c>
      <c r="G1070" s="50">
        <v>1.5358394399999999</v>
      </c>
      <c r="H1070" s="50">
        <v>0</v>
      </c>
      <c r="I1070" s="50">
        <v>18.512435910000001</v>
      </c>
      <c r="J1070" s="10">
        <v>18.897445680000001</v>
      </c>
      <c r="K1070" s="10">
        <v>16.633359909999999</v>
      </c>
      <c r="L1070" s="10">
        <v>0</v>
      </c>
    </row>
    <row r="1071" spans="1:12" x14ac:dyDescent="0.25">
      <c r="A1071" s="16" t="s">
        <v>10</v>
      </c>
      <c r="B1071" s="55">
        <v>44099.734722222223</v>
      </c>
      <c r="C1071" s="50">
        <v>29.51196289</v>
      </c>
      <c r="D1071" s="50">
        <v>1003.10644531</v>
      </c>
      <c r="E1071" s="50">
        <v>67.456459050000007</v>
      </c>
      <c r="F1071" s="50">
        <v>243.82565308</v>
      </c>
      <c r="G1071" s="50">
        <v>1.73924458</v>
      </c>
      <c r="H1071" s="50">
        <v>0</v>
      </c>
      <c r="I1071" s="50">
        <v>17.364721299999999</v>
      </c>
      <c r="J1071" s="10">
        <v>17.60152626</v>
      </c>
      <c r="K1071" s="10">
        <v>15.402671809999999</v>
      </c>
      <c r="L1071" s="10">
        <v>0</v>
      </c>
    </row>
    <row r="1072" spans="1:12" x14ac:dyDescent="0.25">
      <c r="A1072" s="16" t="s">
        <v>10</v>
      </c>
      <c r="B1072" s="55">
        <v>44099.73541666667</v>
      </c>
      <c r="C1072" s="50">
        <v>29.467803960000001</v>
      </c>
      <c r="D1072" s="50">
        <v>1003.01873779</v>
      </c>
      <c r="E1072" s="50">
        <v>67.935966489999998</v>
      </c>
      <c r="F1072" s="50">
        <v>199.44914245999999</v>
      </c>
      <c r="G1072" s="50">
        <v>1.26463258</v>
      </c>
      <c r="H1072" s="50">
        <v>0</v>
      </c>
      <c r="I1072" s="50">
        <v>15.952319149999999</v>
      </c>
      <c r="J1072" s="10">
        <v>16.564683909999999</v>
      </c>
      <c r="K1072" s="10">
        <v>13.269257550000001</v>
      </c>
      <c r="L1072" s="10">
        <v>0</v>
      </c>
    </row>
    <row r="1073" spans="1:12" x14ac:dyDescent="0.25">
      <c r="A1073" s="16" t="s">
        <v>10</v>
      </c>
      <c r="B1073" s="55">
        <v>44099.736111111109</v>
      </c>
      <c r="C1073" s="50">
        <v>29.445739750000001</v>
      </c>
      <c r="D1073" s="50">
        <v>1003.10644531</v>
      </c>
      <c r="E1073" s="50">
        <v>67.967155460000001</v>
      </c>
      <c r="F1073" s="50">
        <v>195.25289917000001</v>
      </c>
      <c r="G1073" s="50">
        <v>0.3832103</v>
      </c>
      <c r="H1073" s="50">
        <v>0</v>
      </c>
      <c r="I1073" s="50">
        <v>14.275230410000001</v>
      </c>
      <c r="J1073" s="10">
        <v>13.799769400000001</v>
      </c>
      <c r="K1073" s="10">
        <v>11.62817001</v>
      </c>
      <c r="L1073" s="10">
        <v>0</v>
      </c>
    </row>
    <row r="1074" spans="1:12" x14ac:dyDescent="0.25">
      <c r="A1074" s="16" t="s">
        <v>10</v>
      </c>
      <c r="B1074" s="55">
        <v>44099.736805555556</v>
      </c>
      <c r="C1074" s="50">
        <v>29.42681885</v>
      </c>
      <c r="D1074" s="50">
        <v>1003.01873779</v>
      </c>
      <c r="E1074" s="50">
        <v>67.534423829999994</v>
      </c>
      <c r="F1074" s="50">
        <v>230.52111815999999</v>
      </c>
      <c r="G1074" s="50">
        <v>1.6036411500000001</v>
      </c>
      <c r="H1074" s="50">
        <v>0</v>
      </c>
      <c r="I1074" s="50">
        <v>12.33317757</v>
      </c>
      <c r="J1074" s="10">
        <v>12.67665768</v>
      </c>
      <c r="K1074" s="10">
        <v>10.47940826</v>
      </c>
      <c r="L1074" s="10">
        <v>0</v>
      </c>
    </row>
    <row r="1075" spans="1:12" x14ac:dyDescent="0.25">
      <c r="A1075" s="16" t="s">
        <v>10</v>
      </c>
      <c r="B1075" s="55">
        <v>44099.737500000003</v>
      </c>
      <c r="C1075" s="50">
        <v>29.40475464</v>
      </c>
      <c r="D1075" s="50">
        <v>1003.01873779</v>
      </c>
      <c r="E1075" s="50">
        <v>67.245933530000002</v>
      </c>
      <c r="F1075" s="50">
        <v>212.75367736999999</v>
      </c>
      <c r="G1075" s="50">
        <v>0.51881372999999997</v>
      </c>
      <c r="H1075" s="50">
        <v>0</v>
      </c>
      <c r="I1075" s="50">
        <v>10.744225500000001</v>
      </c>
      <c r="J1075" s="10">
        <v>11.29419994</v>
      </c>
      <c r="K1075" s="10">
        <v>9.0846118899999997</v>
      </c>
      <c r="L1075" s="10">
        <v>0</v>
      </c>
    </row>
    <row r="1076" spans="1:12" x14ac:dyDescent="0.25">
      <c r="A1076" s="16" t="s">
        <v>10</v>
      </c>
      <c r="B1076" s="55">
        <v>44099.738194444442</v>
      </c>
      <c r="C1076" s="50">
        <v>29.407897949999999</v>
      </c>
      <c r="D1076" s="50">
        <v>1003.10644531</v>
      </c>
      <c r="E1076" s="50">
        <v>67.791725159999999</v>
      </c>
      <c r="F1076" s="50">
        <v>180.23620604999999</v>
      </c>
      <c r="G1076" s="50">
        <v>1.12902927</v>
      </c>
      <c r="H1076" s="50">
        <v>0</v>
      </c>
      <c r="I1076" s="50">
        <v>9.3318233500000005</v>
      </c>
      <c r="J1076" s="10">
        <v>10.08455086</v>
      </c>
      <c r="K1076" s="10">
        <v>8.0177764899999993</v>
      </c>
      <c r="L1076" s="10">
        <v>0</v>
      </c>
    </row>
    <row r="1077" spans="1:12" x14ac:dyDescent="0.25">
      <c r="A1077" s="16" t="s">
        <v>10</v>
      </c>
      <c r="B1077" s="55">
        <v>44099.738888888889</v>
      </c>
      <c r="C1077" s="50">
        <v>29.32592773</v>
      </c>
      <c r="D1077" s="50">
        <v>1003.01873779</v>
      </c>
      <c r="E1077" s="50">
        <v>67.885276790000006</v>
      </c>
      <c r="F1077" s="50">
        <v>164.41954041</v>
      </c>
      <c r="G1077" s="50">
        <v>1.0612275600000001</v>
      </c>
      <c r="H1077" s="50">
        <v>0</v>
      </c>
      <c r="I1077" s="50">
        <v>8.2725219699999997</v>
      </c>
      <c r="J1077" s="10">
        <v>8.9611692400000003</v>
      </c>
      <c r="K1077" s="10">
        <v>6.9511971499999996</v>
      </c>
      <c r="L1077" s="10">
        <v>0</v>
      </c>
    </row>
    <row r="1078" spans="1:12" x14ac:dyDescent="0.25">
      <c r="A1078" s="16" t="s">
        <v>10</v>
      </c>
      <c r="B1078" s="55">
        <v>44099.739583333336</v>
      </c>
      <c r="C1078" s="50">
        <v>29.25024414</v>
      </c>
      <c r="D1078" s="50">
        <v>1003.10644531</v>
      </c>
      <c r="E1078" s="50">
        <v>68.247840879999998</v>
      </c>
      <c r="F1078" s="50">
        <v>212.71157837000001</v>
      </c>
      <c r="G1078" s="50">
        <v>0.65441722000000002</v>
      </c>
      <c r="H1078" s="50">
        <v>0</v>
      </c>
      <c r="I1078" s="50">
        <v>7.38977051</v>
      </c>
      <c r="J1078" s="10">
        <v>7.7515191999999997</v>
      </c>
      <c r="K1078" s="10">
        <v>6.6229796399999996</v>
      </c>
      <c r="L1078" s="10">
        <v>0</v>
      </c>
    </row>
    <row r="1079" spans="1:12" x14ac:dyDescent="0.25">
      <c r="A1079" s="16" t="s">
        <v>10</v>
      </c>
      <c r="B1079" s="55">
        <v>44099.740277777775</v>
      </c>
      <c r="C1079" s="50">
        <v>29.215545649999999</v>
      </c>
      <c r="D1079" s="50">
        <v>1003.12109375</v>
      </c>
      <c r="E1079" s="50">
        <v>68.820899960000006</v>
      </c>
      <c r="F1079" s="50">
        <v>141.89445495999999</v>
      </c>
      <c r="G1079" s="50">
        <v>0.99342578999999998</v>
      </c>
      <c r="H1079" s="50">
        <v>0</v>
      </c>
      <c r="I1079" s="50">
        <v>6.4188818899999998</v>
      </c>
      <c r="J1079" s="10">
        <v>6.7146763800000002</v>
      </c>
      <c r="K1079" s="10">
        <v>5.3920359600000003</v>
      </c>
      <c r="L1079" s="10">
        <v>0</v>
      </c>
    </row>
    <row r="1080" spans="1:12" x14ac:dyDescent="0.25">
      <c r="A1080" s="16" t="s">
        <v>10</v>
      </c>
      <c r="B1080" s="55">
        <v>44099.740972222222</v>
      </c>
      <c r="C1080" s="50">
        <v>29.161956790000001</v>
      </c>
      <c r="D1080" s="50">
        <v>1003.20880127</v>
      </c>
      <c r="E1080" s="50">
        <v>68.988540650000004</v>
      </c>
      <c r="F1080" s="50">
        <v>166.28608704000001</v>
      </c>
      <c r="G1080" s="50">
        <v>0.65441722000000002</v>
      </c>
      <c r="H1080" s="50">
        <v>0</v>
      </c>
      <c r="I1080" s="50">
        <v>5.3595805199999997</v>
      </c>
      <c r="J1080" s="10">
        <v>5.5915646600000004</v>
      </c>
      <c r="K1080" s="10">
        <v>4.5714921999999998</v>
      </c>
      <c r="L1080" s="10">
        <v>0</v>
      </c>
    </row>
    <row r="1081" spans="1:12" x14ac:dyDescent="0.25">
      <c r="A1081" s="16" t="s">
        <v>10</v>
      </c>
      <c r="B1081" s="55">
        <v>44099.741666666669</v>
      </c>
      <c r="C1081" s="50">
        <v>29.124114989999999</v>
      </c>
      <c r="D1081" s="50">
        <v>1003.12109375</v>
      </c>
      <c r="E1081" s="50">
        <v>69.425163269999999</v>
      </c>
      <c r="F1081" s="50">
        <v>201.25961304</v>
      </c>
      <c r="G1081" s="50">
        <v>0.92562401000000005</v>
      </c>
      <c r="H1081" s="50">
        <v>0</v>
      </c>
      <c r="I1081" s="50">
        <v>4.9180674599999996</v>
      </c>
      <c r="J1081" s="10">
        <v>5.4187574400000003</v>
      </c>
      <c r="K1081" s="10">
        <v>3.9972393500000001</v>
      </c>
      <c r="L1081" s="10">
        <v>0</v>
      </c>
    </row>
    <row r="1082" spans="1:12" x14ac:dyDescent="0.25">
      <c r="A1082" s="16" t="s">
        <v>10</v>
      </c>
      <c r="B1082" s="55">
        <v>44099.742361111108</v>
      </c>
      <c r="C1082" s="50">
        <v>29.042144780000001</v>
      </c>
      <c r="D1082" s="50">
        <v>1003.12109375</v>
      </c>
      <c r="E1082" s="50">
        <v>69.943656919999995</v>
      </c>
      <c r="F1082" s="50">
        <v>182.38342284999999</v>
      </c>
      <c r="G1082" s="50">
        <v>0.72221886999999996</v>
      </c>
      <c r="H1082" s="50">
        <v>0</v>
      </c>
      <c r="I1082" s="50">
        <v>4.3884162900000003</v>
      </c>
      <c r="J1082" s="10">
        <v>4.2091073999999997</v>
      </c>
      <c r="K1082" s="10">
        <v>3.5049128500000002</v>
      </c>
      <c r="L1082" s="10">
        <v>0</v>
      </c>
    </row>
    <row r="1083" spans="1:12" x14ac:dyDescent="0.25">
      <c r="A1083" s="16" t="s">
        <v>10</v>
      </c>
      <c r="B1083" s="55">
        <v>44099.743055555555</v>
      </c>
      <c r="C1083" s="50">
        <v>28.957000730000001</v>
      </c>
      <c r="D1083" s="50">
        <v>1003.12109375</v>
      </c>
      <c r="E1083" s="50">
        <v>69.943656919999995</v>
      </c>
      <c r="F1083" s="50">
        <v>179.67480469</v>
      </c>
      <c r="G1083" s="50">
        <v>1.0612275600000001</v>
      </c>
      <c r="H1083" s="50">
        <v>0</v>
      </c>
      <c r="I1083" s="50">
        <v>3.85904121</v>
      </c>
      <c r="J1083" s="10">
        <v>3.7772245400000002</v>
      </c>
      <c r="K1083" s="10">
        <v>2.7665514899999999</v>
      </c>
      <c r="L1083" s="10">
        <v>0</v>
      </c>
    </row>
    <row r="1084" spans="1:12" x14ac:dyDescent="0.25">
      <c r="A1084" s="16" t="s">
        <v>10</v>
      </c>
      <c r="B1084" s="55">
        <v>44099.743750000001</v>
      </c>
      <c r="C1084" s="50">
        <v>28.862426760000002</v>
      </c>
      <c r="D1084" s="50">
        <v>1003.22344971</v>
      </c>
      <c r="E1084" s="50">
        <v>70.466041559999994</v>
      </c>
      <c r="F1084" s="50">
        <v>170.5665741</v>
      </c>
      <c r="G1084" s="50">
        <v>0.92562401000000005</v>
      </c>
      <c r="H1084" s="50">
        <v>0</v>
      </c>
      <c r="I1084" s="50">
        <v>3.41752791</v>
      </c>
      <c r="J1084" s="10">
        <v>3.1722645799999998</v>
      </c>
      <c r="K1084" s="10">
        <v>2.2742249999999999</v>
      </c>
      <c r="L1084" s="10">
        <v>0</v>
      </c>
    </row>
    <row r="1085" spans="1:12" x14ac:dyDescent="0.25">
      <c r="A1085" s="16" t="s">
        <v>10</v>
      </c>
      <c r="B1085" s="55">
        <v>44099.744444444441</v>
      </c>
      <c r="C1085" s="50">
        <v>28.7930603</v>
      </c>
      <c r="D1085" s="50">
        <v>1003.20880127</v>
      </c>
      <c r="E1085" s="50">
        <v>70.805198669999996</v>
      </c>
      <c r="F1085" s="50">
        <v>163.11433410999999</v>
      </c>
      <c r="G1085" s="50">
        <v>1.0612275600000001</v>
      </c>
      <c r="H1085" s="50">
        <v>0</v>
      </c>
      <c r="I1085" s="50">
        <v>2.6231894499999999</v>
      </c>
      <c r="J1085" s="10">
        <v>2.3947672799999999</v>
      </c>
      <c r="K1085" s="10">
        <v>1.7818987399999999</v>
      </c>
      <c r="L1085" s="10">
        <v>0</v>
      </c>
    </row>
    <row r="1086" spans="1:12" x14ac:dyDescent="0.25">
      <c r="A1086" s="16" t="s">
        <v>10</v>
      </c>
      <c r="B1086" s="55">
        <v>44099.745138888888</v>
      </c>
      <c r="C1086" s="50">
        <v>28.755218509999999</v>
      </c>
      <c r="D1086" s="50">
        <v>1003.20880127</v>
      </c>
      <c r="E1086" s="50">
        <v>70.949439999999996</v>
      </c>
      <c r="F1086" s="50">
        <v>144.75744628999999</v>
      </c>
      <c r="G1086" s="50">
        <v>0.65441722000000002</v>
      </c>
      <c r="H1086" s="50">
        <v>0</v>
      </c>
      <c r="I1086" s="50">
        <v>2.0935387599999999</v>
      </c>
      <c r="J1086" s="10">
        <v>1.9626146600000001</v>
      </c>
      <c r="K1086" s="10">
        <v>1.0432812</v>
      </c>
      <c r="L1086" s="10">
        <v>0</v>
      </c>
    </row>
    <row r="1087" spans="1:12" x14ac:dyDescent="0.25">
      <c r="A1087" s="16" t="s">
        <v>10</v>
      </c>
      <c r="B1087" s="55">
        <v>44099.745833333334</v>
      </c>
      <c r="C1087" s="50">
        <v>28.679534910000001</v>
      </c>
      <c r="D1087" s="50">
        <v>1003.31115723</v>
      </c>
      <c r="E1087" s="50">
        <v>71.273010249999999</v>
      </c>
      <c r="F1087" s="50">
        <v>174.13128662</v>
      </c>
      <c r="G1087" s="50">
        <v>0.79002059000000002</v>
      </c>
      <c r="H1087" s="50">
        <v>0</v>
      </c>
      <c r="I1087" s="50">
        <v>1.56388807</v>
      </c>
      <c r="J1087" s="10">
        <v>1.7898075600000001</v>
      </c>
      <c r="K1087" s="10">
        <v>0.96135484999999998</v>
      </c>
      <c r="L1087" s="10">
        <v>0</v>
      </c>
    </row>
    <row r="1088" spans="1:12" x14ac:dyDescent="0.25">
      <c r="A1088" s="16" t="s">
        <v>10</v>
      </c>
      <c r="B1088" s="55">
        <v>44099.746527777781</v>
      </c>
      <c r="C1088" s="50">
        <v>28.632293700000002</v>
      </c>
      <c r="D1088" s="50">
        <v>1003.20880127</v>
      </c>
      <c r="E1088" s="50">
        <v>71.682334900000001</v>
      </c>
      <c r="F1088" s="50">
        <v>163.38098145000001</v>
      </c>
      <c r="G1088" s="50">
        <v>0.72221886999999996</v>
      </c>
      <c r="H1088" s="50">
        <v>0</v>
      </c>
      <c r="I1088" s="50">
        <v>1.7404383400000001</v>
      </c>
      <c r="J1088" s="10">
        <v>0.83950305000000003</v>
      </c>
      <c r="K1088" s="10">
        <v>0.71506369000000003</v>
      </c>
      <c r="L1088" s="10">
        <v>0</v>
      </c>
    </row>
    <row r="1089" spans="1:12" x14ac:dyDescent="0.25">
      <c r="A1089" s="16" t="s">
        <v>10</v>
      </c>
      <c r="B1089" s="55">
        <v>44099.74722222222</v>
      </c>
      <c r="C1089" s="50">
        <v>28.547149659999999</v>
      </c>
      <c r="D1089" s="50">
        <v>1003.31115723</v>
      </c>
      <c r="E1089" s="50">
        <v>72.005912780000003</v>
      </c>
      <c r="F1089" s="50">
        <v>166.08959960999999</v>
      </c>
      <c r="G1089" s="50">
        <v>0.72221886999999996</v>
      </c>
      <c r="H1089" s="50">
        <v>0</v>
      </c>
      <c r="I1089" s="50">
        <v>1.2107876500000001</v>
      </c>
      <c r="J1089" s="10">
        <v>0.58015751999999998</v>
      </c>
      <c r="K1089" s="10">
        <v>0.38684613000000001</v>
      </c>
      <c r="L1089" s="10">
        <v>0</v>
      </c>
    </row>
    <row r="1090" spans="1:12" x14ac:dyDescent="0.25">
      <c r="A1090" s="16" t="s">
        <v>10</v>
      </c>
      <c r="B1090" s="55">
        <v>44099.747916666667</v>
      </c>
      <c r="C1090" s="50">
        <v>28.458892819999999</v>
      </c>
      <c r="D1090" s="50">
        <v>1003.22344971</v>
      </c>
      <c r="E1090" s="50">
        <v>72.614067079999998</v>
      </c>
      <c r="F1090" s="50">
        <v>158.76370238999999</v>
      </c>
      <c r="G1090" s="50">
        <v>0.85782230000000004</v>
      </c>
      <c r="H1090" s="50">
        <v>0</v>
      </c>
      <c r="I1090" s="50">
        <v>0.85768712000000003</v>
      </c>
      <c r="J1090" s="10">
        <v>0.75296468000000005</v>
      </c>
      <c r="K1090" s="10">
        <v>0.38684613000000001</v>
      </c>
      <c r="L1090" s="10">
        <v>0</v>
      </c>
    </row>
    <row r="1091" spans="1:12" x14ac:dyDescent="0.25">
      <c r="A1091" s="16" t="s">
        <v>10</v>
      </c>
      <c r="B1091" s="55">
        <v>44099.748611111114</v>
      </c>
      <c r="C1091" s="50">
        <v>28.395843509999999</v>
      </c>
      <c r="D1091" s="50">
        <v>1003.22344971</v>
      </c>
      <c r="E1091" s="50">
        <v>72.69593811</v>
      </c>
      <c r="F1091" s="50">
        <v>157.03747559000001</v>
      </c>
      <c r="G1091" s="50">
        <v>0.65441722000000002</v>
      </c>
      <c r="H1091" s="50">
        <v>0</v>
      </c>
      <c r="I1091" s="50">
        <v>1.03423738</v>
      </c>
      <c r="J1091" s="10">
        <v>0.58015751999999998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44099.749305555553</v>
      </c>
      <c r="C1092" s="50">
        <v>28.34225464</v>
      </c>
      <c r="D1092" s="50">
        <v>1003.22344971</v>
      </c>
      <c r="E1092" s="50">
        <v>73.093566890000005</v>
      </c>
      <c r="F1092" s="50">
        <v>164.48968506</v>
      </c>
      <c r="G1092" s="50">
        <v>0.51881372999999997</v>
      </c>
      <c r="H1092" s="50">
        <v>0</v>
      </c>
      <c r="I1092" s="50">
        <v>0.50458663999999998</v>
      </c>
      <c r="J1092" s="10">
        <v>0.49388873999999999</v>
      </c>
      <c r="K1092" s="10">
        <v>0.14081097000000001</v>
      </c>
      <c r="L1092" s="10">
        <v>0</v>
      </c>
    </row>
    <row r="1093" spans="1:12" x14ac:dyDescent="0.25">
      <c r="A1093" s="16" t="s">
        <v>10</v>
      </c>
      <c r="B1093" s="55">
        <v>44099.75</v>
      </c>
      <c r="C1093" s="50">
        <v>28.27606201</v>
      </c>
      <c r="D1093" s="50">
        <v>1003.31115723</v>
      </c>
      <c r="E1093" s="50">
        <v>74.134452820000007</v>
      </c>
      <c r="F1093" s="50">
        <v>152.4903717</v>
      </c>
      <c r="G1093" s="50">
        <v>0.79002059000000002</v>
      </c>
      <c r="H1093" s="50">
        <v>0</v>
      </c>
      <c r="I1093" s="50">
        <v>0.50458663999999998</v>
      </c>
      <c r="J1093" s="10">
        <v>0.49388873999999999</v>
      </c>
      <c r="K1093" s="10">
        <v>0.14081097000000001</v>
      </c>
      <c r="L1093" s="10">
        <v>0</v>
      </c>
    </row>
    <row r="1094" spans="1:12" x14ac:dyDescent="0.25">
      <c r="A1094" s="16" t="s">
        <v>10</v>
      </c>
      <c r="B1094" s="55">
        <v>44099.750694444447</v>
      </c>
      <c r="C1094" s="50">
        <v>28.216156009999999</v>
      </c>
      <c r="D1094" s="50">
        <v>1003.32580566</v>
      </c>
      <c r="E1094" s="50">
        <v>73.951225280000003</v>
      </c>
      <c r="F1094" s="50">
        <v>187.08496094</v>
      </c>
      <c r="G1094" s="50">
        <v>0.92562401000000005</v>
      </c>
      <c r="H1094" s="50">
        <v>0</v>
      </c>
      <c r="I1094" s="50">
        <v>0.32803640000000001</v>
      </c>
      <c r="J1094" s="10">
        <v>0.14827446999999999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44099.751388888886</v>
      </c>
      <c r="C1095" s="50">
        <v>28.162597659999999</v>
      </c>
      <c r="D1095" s="50">
        <v>1003.41351318</v>
      </c>
      <c r="E1095" s="50">
        <v>73.884948730000005</v>
      </c>
      <c r="F1095" s="50">
        <v>169.47189331000001</v>
      </c>
      <c r="G1095" s="50">
        <v>0.92562401000000005</v>
      </c>
      <c r="H1095" s="50">
        <v>0</v>
      </c>
      <c r="I1095" s="50">
        <v>0.23962358</v>
      </c>
      <c r="J1095" s="10">
        <v>6.173609E-2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44099.752083333333</v>
      </c>
      <c r="C1096" s="50">
        <v>28.09637451</v>
      </c>
      <c r="D1096" s="50">
        <v>1003.41351318</v>
      </c>
      <c r="E1096" s="50">
        <v>74.376152039999994</v>
      </c>
      <c r="F1096" s="50">
        <v>176.16625977000001</v>
      </c>
      <c r="G1096" s="50">
        <v>1.73924458</v>
      </c>
      <c r="H1096" s="50">
        <v>0</v>
      </c>
      <c r="I1096" s="50">
        <v>6.3073329999999997E-2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44099.75277777778</v>
      </c>
      <c r="C1097" s="50">
        <v>28.178344729999999</v>
      </c>
      <c r="D1097" s="50">
        <v>1003.32580566</v>
      </c>
      <c r="E1097" s="50">
        <v>74.107154850000001</v>
      </c>
      <c r="F1097" s="50">
        <v>146.97488403</v>
      </c>
      <c r="G1097" s="50">
        <v>0.24760683999999999</v>
      </c>
      <c r="H1097" s="50">
        <v>0</v>
      </c>
      <c r="I1097" s="50">
        <v>6.3073329999999997E-2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44099.753472222219</v>
      </c>
      <c r="C1098" s="50">
        <v>28.184661869999999</v>
      </c>
      <c r="D1098" s="50">
        <v>1003.41351318</v>
      </c>
      <c r="E1098" s="50">
        <v>74.060379029999993</v>
      </c>
      <c r="F1098" s="50">
        <v>161.33200073</v>
      </c>
      <c r="G1098" s="50">
        <v>0.92562401000000005</v>
      </c>
      <c r="H1098" s="50">
        <v>0</v>
      </c>
      <c r="I1098" s="50">
        <v>0.32803640000000001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44099.754166666666</v>
      </c>
      <c r="C1099" s="50">
        <v>28.156280519999999</v>
      </c>
      <c r="D1099" s="50">
        <v>1003.41351318</v>
      </c>
      <c r="E1099" s="50">
        <v>74.138343809999995</v>
      </c>
      <c r="F1099" s="50">
        <v>149.43089294000001</v>
      </c>
      <c r="G1099" s="50">
        <v>0.79002059000000002</v>
      </c>
      <c r="H1099" s="50">
        <v>0</v>
      </c>
      <c r="I1099" s="50">
        <v>0.15148616000000001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44099.754861111112</v>
      </c>
      <c r="C1100" s="50">
        <v>28.086944580000001</v>
      </c>
      <c r="D1100" s="50">
        <v>1003.51580811</v>
      </c>
      <c r="E1100" s="50">
        <v>74.469718929999999</v>
      </c>
      <c r="F1100" s="50">
        <v>167.42285156</v>
      </c>
      <c r="G1100" s="50">
        <v>0</v>
      </c>
      <c r="H1100" s="50">
        <v>0</v>
      </c>
      <c r="I1100" s="50">
        <v>0.23962358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44099.755555555559</v>
      </c>
      <c r="C1101" s="50">
        <v>28.03964233</v>
      </c>
      <c r="D1101" s="50">
        <v>1003.41351318</v>
      </c>
      <c r="E1101" s="50">
        <v>74.621757509999995</v>
      </c>
      <c r="F1101" s="50">
        <v>214.28341674999999</v>
      </c>
      <c r="G1101" s="50">
        <v>0.24760683999999999</v>
      </c>
      <c r="H1101" s="50">
        <v>0</v>
      </c>
      <c r="I1101" s="50">
        <v>0.15148616000000001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44099.756249999999</v>
      </c>
      <c r="C1102" s="50">
        <v>28.080627440000001</v>
      </c>
      <c r="D1102" s="50">
        <v>1003.51580811</v>
      </c>
      <c r="E1102" s="50">
        <v>74.941421509999998</v>
      </c>
      <c r="F1102" s="50">
        <v>180.68528748</v>
      </c>
      <c r="G1102" s="50">
        <v>0</v>
      </c>
      <c r="H1102" s="50">
        <v>0</v>
      </c>
      <c r="I1102" s="50">
        <v>6.3073329999999997E-2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44099.756944444445</v>
      </c>
      <c r="C1103" s="50">
        <v>28.083801269999999</v>
      </c>
      <c r="D1103" s="50">
        <v>1003.51580811</v>
      </c>
      <c r="E1103" s="50">
        <v>74.571067810000002</v>
      </c>
      <c r="F1103" s="50">
        <v>151.24131775000001</v>
      </c>
      <c r="G1103" s="50">
        <v>0.24760683999999999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44099.757638888892</v>
      </c>
      <c r="C1104" s="50">
        <v>28.061706539999999</v>
      </c>
      <c r="D1104" s="50">
        <v>1003.51580811</v>
      </c>
      <c r="E1104" s="50">
        <v>74.535987849999998</v>
      </c>
      <c r="F1104" s="50">
        <v>141.99272156000001</v>
      </c>
      <c r="G1104" s="50">
        <v>0.24760683999999999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44099.758333333331</v>
      </c>
      <c r="C1105" s="50">
        <v>28.027069090000001</v>
      </c>
      <c r="D1105" s="50">
        <v>1003.51580811</v>
      </c>
      <c r="E1105" s="50">
        <v>75.179222109999998</v>
      </c>
      <c r="F1105" s="50">
        <v>158.03390503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44099.759027777778</v>
      </c>
      <c r="C1106" s="50">
        <v>27.982910159999999</v>
      </c>
      <c r="D1106" s="50">
        <v>1003.51580811</v>
      </c>
      <c r="E1106" s="50">
        <v>75.553466799999995</v>
      </c>
      <c r="F1106" s="50">
        <v>137.67012023999999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44099.759722222225</v>
      </c>
      <c r="C1107" s="50">
        <v>27.875762940000001</v>
      </c>
      <c r="D1107" s="50">
        <v>1003.51580811</v>
      </c>
      <c r="E1107" s="50">
        <v>76.730796810000001</v>
      </c>
      <c r="F1107" s="50">
        <v>134.24577332000001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44099.760416666664</v>
      </c>
      <c r="C1108" s="50">
        <v>27.778076169999999</v>
      </c>
      <c r="D1108" s="50">
        <v>1003.60357666</v>
      </c>
      <c r="E1108" s="50">
        <v>77.494873049999995</v>
      </c>
      <c r="F1108" s="50">
        <v>131.43890381</v>
      </c>
      <c r="G1108" s="50">
        <v>0.3832103</v>
      </c>
      <c r="H1108" s="50">
        <v>0</v>
      </c>
      <c r="I1108" s="50">
        <v>0.15148616000000001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44099.761111111111</v>
      </c>
      <c r="C1109" s="50">
        <v>27.692962649999998</v>
      </c>
      <c r="D1109" s="50">
        <v>1003.61816406</v>
      </c>
      <c r="E1109" s="50">
        <v>77.249290470000005</v>
      </c>
      <c r="F1109" s="50">
        <v>155.07269287</v>
      </c>
      <c r="G1109" s="50">
        <v>0.51881372999999997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44099.761805555558</v>
      </c>
      <c r="C1110" s="50">
        <v>27.692962649999998</v>
      </c>
      <c r="D1110" s="50">
        <v>1003.61816406</v>
      </c>
      <c r="E1110" s="50">
        <v>77.401321409999994</v>
      </c>
      <c r="F1110" s="50">
        <v>151.07292175000001</v>
      </c>
      <c r="G1110" s="50">
        <v>0.51881372999999997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44099.762499999997</v>
      </c>
      <c r="C1111" s="50">
        <v>27.664581299999998</v>
      </c>
      <c r="D1111" s="50">
        <v>1003.61816406</v>
      </c>
      <c r="E1111" s="50">
        <v>77.147926330000004</v>
      </c>
      <c r="F1111" s="50">
        <v>154.94638062000001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44099.763194444444</v>
      </c>
      <c r="C1112" s="50">
        <v>27.658264160000002</v>
      </c>
      <c r="D1112" s="50">
        <v>1003.70587158</v>
      </c>
      <c r="E1112" s="50">
        <v>76.839958190000004</v>
      </c>
      <c r="F1112" s="50">
        <v>150.52557372999999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44099.763888888891</v>
      </c>
      <c r="C1113" s="50">
        <v>27.66775513</v>
      </c>
      <c r="D1113" s="50">
        <v>1003.70587158</v>
      </c>
      <c r="E1113" s="50">
        <v>76.953002929999997</v>
      </c>
      <c r="F1113" s="50">
        <v>167.94215392999999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44099.76458333333</v>
      </c>
      <c r="C1114" s="50">
        <v>27.696105960000001</v>
      </c>
      <c r="D1114" s="50">
        <v>1003.70587158</v>
      </c>
      <c r="E1114" s="50">
        <v>76.956901549999998</v>
      </c>
      <c r="F1114" s="50">
        <v>147.95727539000001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44099.765277777777</v>
      </c>
      <c r="C1115" s="50">
        <v>27.696105960000001</v>
      </c>
      <c r="D1115" s="50">
        <v>1003.80822754</v>
      </c>
      <c r="E1115" s="50">
        <v>76.454002380000006</v>
      </c>
      <c r="F1115" s="50">
        <v>146.86260985999999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44099.765972222223</v>
      </c>
      <c r="C1116" s="50">
        <v>27.68981934</v>
      </c>
      <c r="D1116" s="50">
        <v>1003.72045898</v>
      </c>
      <c r="E1116" s="50">
        <v>77.069961550000002</v>
      </c>
      <c r="F1116" s="50">
        <v>186.22886657999999</v>
      </c>
      <c r="G1116" s="50">
        <v>0.51881372999999997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44099.76666666667</v>
      </c>
      <c r="C1117" s="50">
        <v>27.658264160000002</v>
      </c>
      <c r="D1117" s="50">
        <v>1003.72045898</v>
      </c>
      <c r="E1117" s="50">
        <v>77.159622189999993</v>
      </c>
      <c r="F1117" s="50">
        <v>154.20257568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44099.767361111109</v>
      </c>
      <c r="C1118" s="50">
        <v>27.636230470000001</v>
      </c>
      <c r="D1118" s="50">
        <v>1003.80822754</v>
      </c>
      <c r="E1118" s="50">
        <v>77.409133909999994</v>
      </c>
      <c r="F1118" s="50">
        <v>143.01721190999999</v>
      </c>
      <c r="G1118" s="50">
        <v>0.31540858999999999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44099.768055555556</v>
      </c>
      <c r="C1119" s="50">
        <v>27.607849120000001</v>
      </c>
      <c r="D1119" s="50">
        <v>1003.72045898</v>
      </c>
      <c r="E1119" s="50">
        <v>77.806762699999993</v>
      </c>
      <c r="F1119" s="50">
        <v>169.09295653999999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44099.768750000003</v>
      </c>
      <c r="C1120" s="50">
        <v>27.566894529999999</v>
      </c>
      <c r="D1120" s="50">
        <v>1003.80822754</v>
      </c>
      <c r="E1120" s="50">
        <v>78.05236816</v>
      </c>
      <c r="F1120" s="50">
        <v>141.50149536000001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44099.769444444442</v>
      </c>
      <c r="C1121" s="50">
        <v>27.54168701</v>
      </c>
      <c r="D1121" s="50">
        <v>1003.80822754</v>
      </c>
      <c r="E1121" s="50">
        <v>77.947097779999993</v>
      </c>
      <c r="F1121" s="50">
        <v>164.27919005999999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44099.770138888889</v>
      </c>
      <c r="C1122" s="50">
        <v>27.5196228</v>
      </c>
      <c r="D1122" s="50">
        <v>1003.72045898</v>
      </c>
      <c r="E1122" s="50">
        <v>77.650833129999995</v>
      </c>
      <c r="F1122" s="50">
        <v>153.87974548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44099.770833333336</v>
      </c>
      <c r="C1123" s="50">
        <v>27.488128660000001</v>
      </c>
      <c r="D1123" s="50">
        <v>1003.80822754</v>
      </c>
      <c r="E1123" s="50">
        <v>78.106933589999997</v>
      </c>
      <c r="F1123" s="50">
        <v>134.9334259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44099.771527777775</v>
      </c>
      <c r="C1124" s="50">
        <v>27.443969729999999</v>
      </c>
      <c r="D1124" s="50">
        <v>1003.80822754</v>
      </c>
      <c r="E1124" s="50">
        <v>78.325248720000005</v>
      </c>
      <c r="F1124" s="50">
        <v>137.47364807</v>
      </c>
      <c r="G1124" s="50">
        <v>0.24760683999999999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44099.772222222222</v>
      </c>
      <c r="C1125" s="50">
        <v>27.403015140000001</v>
      </c>
      <c r="D1125" s="50">
        <v>1003.72045898</v>
      </c>
      <c r="E1125" s="50">
        <v>78.672218319999999</v>
      </c>
      <c r="F1125" s="50">
        <v>149.30455017</v>
      </c>
      <c r="G1125" s="50">
        <v>0.51881372999999997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44099.772916666669</v>
      </c>
      <c r="C1126" s="50">
        <v>27.380950930000001</v>
      </c>
      <c r="D1126" s="50">
        <v>1003.8228149399999</v>
      </c>
      <c r="E1126" s="50">
        <v>78.656616209999996</v>
      </c>
      <c r="F1126" s="50">
        <v>150.41329956000001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44099.773611111108</v>
      </c>
      <c r="C1127" s="50">
        <v>27.33685303</v>
      </c>
      <c r="D1127" s="50">
        <v>1003.8228149399999</v>
      </c>
      <c r="E1127" s="50">
        <v>78.781372070000003</v>
      </c>
      <c r="F1127" s="50">
        <v>145.51533508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44099.774305555555</v>
      </c>
      <c r="C1128" s="50">
        <v>27.317932129999999</v>
      </c>
      <c r="D1128" s="50">
        <v>1003.8228149399999</v>
      </c>
      <c r="E1128" s="50">
        <v>78.98017883</v>
      </c>
      <c r="F1128" s="50">
        <v>137.31925964000001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44099.775000000001</v>
      </c>
      <c r="C1129" s="50">
        <v>27.29272461</v>
      </c>
      <c r="D1129" s="50">
        <v>1003.8228149399999</v>
      </c>
      <c r="E1129" s="50">
        <v>79.171218870000004</v>
      </c>
      <c r="F1129" s="50">
        <v>158.49703979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44099.775694444441</v>
      </c>
      <c r="C1130" s="50">
        <v>27.254882810000002</v>
      </c>
      <c r="D1130" s="50">
        <v>1003.91052246</v>
      </c>
      <c r="E1130" s="50">
        <v>78.999687190000003</v>
      </c>
      <c r="F1130" s="50">
        <v>191.51979065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44099.776388888888</v>
      </c>
      <c r="C1131" s="50">
        <v>27.295898439999998</v>
      </c>
      <c r="D1131" s="50">
        <v>1003.91052246</v>
      </c>
      <c r="E1131" s="50">
        <v>78.06794739</v>
      </c>
      <c r="F1131" s="50">
        <v>204.40327454000001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44099.777083333334</v>
      </c>
      <c r="C1132" s="50">
        <v>27.355743409999999</v>
      </c>
      <c r="D1132" s="50">
        <v>1003.91052246</v>
      </c>
      <c r="E1132" s="50">
        <v>77.68591309</v>
      </c>
      <c r="F1132" s="50">
        <v>185.79380798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44099.777777777781</v>
      </c>
      <c r="C1133" s="50">
        <v>27.421936039999999</v>
      </c>
      <c r="D1133" s="50">
        <v>1003.91052246</v>
      </c>
      <c r="E1133" s="50">
        <v>77.631324770000006</v>
      </c>
      <c r="F1133" s="50">
        <v>199.96844482</v>
      </c>
      <c r="G1133" s="50">
        <v>0.58661549999999996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44099.77847222222</v>
      </c>
      <c r="C1134" s="50">
        <v>27.49127197</v>
      </c>
      <c r="D1134" s="50">
        <v>1004.01287842</v>
      </c>
      <c r="E1134" s="50">
        <v>77.416923519999997</v>
      </c>
      <c r="F1134" s="50">
        <v>190.84614563</v>
      </c>
      <c r="G1134" s="50">
        <v>0.31540858999999999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44099.779166666667</v>
      </c>
      <c r="C1135" s="50">
        <v>27.529083249999999</v>
      </c>
      <c r="D1135" s="50">
        <v>1004.01287842</v>
      </c>
      <c r="E1135" s="50">
        <v>77.880836489999993</v>
      </c>
      <c r="F1135" s="50">
        <v>186.32707214000001</v>
      </c>
      <c r="G1135" s="50">
        <v>0.79002059000000002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44099.779861111114</v>
      </c>
      <c r="C1136" s="50">
        <v>27.503845210000001</v>
      </c>
      <c r="D1136" s="50">
        <v>1004.01287842</v>
      </c>
      <c r="E1136" s="50">
        <v>77.822364809999996</v>
      </c>
      <c r="F1136" s="50">
        <v>214.81674194000001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44099.780555555553</v>
      </c>
      <c r="C1137" s="50">
        <v>27.500701899999999</v>
      </c>
      <c r="D1137" s="50">
        <v>1004.01287842</v>
      </c>
      <c r="E1137" s="50">
        <v>79.214088439999998</v>
      </c>
      <c r="F1137" s="50">
        <v>206.03123474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44099.78125</v>
      </c>
      <c r="C1138" s="50">
        <v>27.46920776</v>
      </c>
      <c r="D1138" s="50">
        <v>1003.99822998</v>
      </c>
      <c r="E1138" s="50">
        <v>78.07185364</v>
      </c>
      <c r="F1138" s="50">
        <v>197.03527832</v>
      </c>
      <c r="G1138" s="50">
        <v>0.65441722000000002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44099.781944444447</v>
      </c>
      <c r="C1139" s="50">
        <v>27.46289063</v>
      </c>
      <c r="D1139" s="50">
        <v>1004.01287842</v>
      </c>
      <c r="E1139" s="50">
        <v>78.808647160000007</v>
      </c>
      <c r="F1139" s="50">
        <v>170.65077209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44099.782638888886</v>
      </c>
      <c r="C1140" s="50">
        <v>27.450286869999999</v>
      </c>
      <c r="D1140" s="50">
        <v>1004.01287842</v>
      </c>
      <c r="E1140" s="50">
        <v>78.336936949999995</v>
      </c>
      <c r="F1140" s="50">
        <v>193.24600219999999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44099.783333333333</v>
      </c>
      <c r="C1141" s="50">
        <v>27.44082642</v>
      </c>
      <c r="D1141" s="50">
        <v>1004.01287842</v>
      </c>
      <c r="E1141" s="50">
        <v>78.820335389999997</v>
      </c>
      <c r="F1141" s="50">
        <v>169.62628174</v>
      </c>
      <c r="G1141" s="50">
        <v>0.24760683999999999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44099.78402777778</v>
      </c>
      <c r="C1142" s="50">
        <v>27.49438477</v>
      </c>
      <c r="D1142" s="50">
        <v>1003.99822998</v>
      </c>
      <c r="E1142" s="50">
        <v>77.654716489999998</v>
      </c>
      <c r="F1142" s="50">
        <v>209.63809204</v>
      </c>
      <c r="G1142" s="50">
        <v>1.9426498400000001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44099.784722222219</v>
      </c>
      <c r="C1143" s="50">
        <v>27.636230470000001</v>
      </c>
      <c r="D1143" s="50">
        <v>1004.01287842</v>
      </c>
      <c r="E1143" s="50">
        <v>74.777687069999999</v>
      </c>
      <c r="F1143" s="50">
        <v>200.13685608</v>
      </c>
      <c r="G1143" s="50">
        <v>2.0104515599999999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44099.785416666666</v>
      </c>
      <c r="C1144" s="50">
        <v>27.88522339</v>
      </c>
      <c r="D1144" s="50">
        <v>1004.01287842</v>
      </c>
      <c r="E1144" s="50">
        <v>74.290382390000005</v>
      </c>
      <c r="F1144" s="50">
        <v>207.39257813</v>
      </c>
      <c r="G1144" s="50">
        <v>1.26463258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44099.786111111112</v>
      </c>
      <c r="C1145" s="50">
        <v>27.897796629999998</v>
      </c>
      <c r="D1145" s="50">
        <v>1004.10058594</v>
      </c>
      <c r="E1145" s="50">
        <v>74.808876040000001</v>
      </c>
      <c r="F1145" s="50">
        <v>188.05329895</v>
      </c>
      <c r="G1145" s="50">
        <v>0.79002059000000002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44099.786805555559</v>
      </c>
      <c r="C1146" s="50">
        <v>27.869445800000001</v>
      </c>
      <c r="D1146" s="50">
        <v>1004.10058594</v>
      </c>
      <c r="E1146" s="50">
        <v>74.71141815</v>
      </c>
      <c r="F1146" s="50">
        <v>206.97157288</v>
      </c>
      <c r="G1146" s="50">
        <v>0.31540858999999999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44099.787499999999</v>
      </c>
      <c r="C1147" s="50">
        <v>27.803253170000001</v>
      </c>
      <c r="D1147" s="50">
        <v>1004.2028808600001</v>
      </c>
      <c r="E1147" s="50">
        <v>75.155838009999997</v>
      </c>
      <c r="F1147" s="50">
        <v>203.04194641000001</v>
      </c>
      <c r="G1147" s="50">
        <v>1.12902927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44099.788194444445</v>
      </c>
      <c r="C1148" s="50">
        <v>27.746521000000001</v>
      </c>
      <c r="D1148" s="50">
        <v>1004.2028808600001</v>
      </c>
      <c r="E1148" s="50">
        <v>75.799072269999996</v>
      </c>
      <c r="F1148" s="50">
        <v>197.82119750999999</v>
      </c>
      <c r="G1148" s="50">
        <v>1.6036411500000001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44099.788888888892</v>
      </c>
      <c r="C1149" s="50">
        <v>27.806426999999999</v>
      </c>
      <c r="D1149" s="50">
        <v>1004.2028808600001</v>
      </c>
      <c r="E1149" s="50">
        <v>74.629539489999999</v>
      </c>
      <c r="F1149" s="50">
        <v>191.51979065</v>
      </c>
      <c r="G1149" s="50">
        <v>1.0612275600000001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44099.789583333331</v>
      </c>
      <c r="C1150" s="50">
        <v>27.859985349999999</v>
      </c>
      <c r="D1150" s="50">
        <v>1004.2028808600001</v>
      </c>
      <c r="E1150" s="50">
        <v>74.426834110000001</v>
      </c>
      <c r="F1150" s="50">
        <v>201.94726563</v>
      </c>
      <c r="G1150" s="50">
        <v>1.0612275600000001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44099.790277777778</v>
      </c>
      <c r="C1151" s="50">
        <v>27.87890625</v>
      </c>
      <c r="D1151" s="50">
        <v>1004.2028808600001</v>
      </c>
      <c r="E1151" s="50">
        <v>74.352760309999994</v>
      </c>
      <c r="F1151" s="50">
        <v>210.31172179999999</v>
      </c>
      <c r="G1151" s="50">
        <v>1.40023601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44099.790972222225</v>
      </c>
      <c r="C1152" s="50">
        <v>27.938812259999999</v>
      </c>
      <c r="D1152" s="50">
        <v>1004.2028808600001</v>
      </c>
      <c r="E1152" s="50">
        <v>73.994102479999995</v>
      </c>
      <c r="F1152" s="50">
        <v>203.18229675000001</v>
      </c>
      <c r="G1152" s="50">
        <v>2.0104515599999999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44099.791666666664</v>
      </c>
      <c r="C1153" s="50">
        <v>27.910430909999999</v>
      </c>
      <c r="D1153" s="50">
        <v>1004.30523682</v>
      </c>
      <c r="E1153" s="50">
        <v>73.261207580000004</v>
      </c>
      <c r="F1153" s="50">
        <v>179.22573853</v>
      </c>
      <c r="G1153" s="50">
        <v>1.73924458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44099.792361111111</v>
      </c>
      <c r="C1154" s="50">
        <v>27.92935181</v>
      </c>
      <c r="D1154" s="50">
        <v>1004.2028808600001</v>
      </c>
      <c r="E1154" s="50">
        <v>73.955116270000005</v>
      </c>
      <c r="F1154" s="50">
        <v>218.43756103999999</v>
      </c>
      <c r="G1154" s="50">
        <v>1.8748481299999999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44099.793055555558</v>
      </c>
      <c r="C1155" s="50">
        <v>27.87890625</v>
      </c>
      <c r="D1155" s="50">
        <v>1004.39294434</v>
      </c>
      <c r="E1155" s="50">
        <v>74.383949279999996</v>
      </c>
      <c r="F1155" s="50">
        <v>204.22082520000001</v>
      </c>
      <c r="G1155" s="50">
        <v>1.6036411500000001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44099.793749999997</v>
      </c>
      <c r="C1156" s="50">
        <v>27.875762940000001</v>
      </c>
      <c r="D1156" s="50">
        <v>1004.29058838</v>
      </c>
      <c r="E1156" s="50">
        <v>73.998001099999996</v>
      </c>
      <c r="F1156" s="50">
        <v>211.15376282</v>
      </c>
      <c r="G1156" s="50">
        <v>1.26463258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44099.794444444444</v>
      </c>
      <c r="C1157" s="50">
        <v>27.841064450000001</v>
      </c>
      <c r="D1157" s="50">
        <v>1004.2028808600001</v>
      </c>
      <c r="E1157" s="50">
        <v>73.943420410000002</v>
      </c>
      <c r="F1157" s="50">
        <v>209.96086120999999</v>
      </c>
      <c r="G1157" s="50">
        <v>1.26463258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44099.795138888891</v>
      </c>
      <c r="C1158" s="50">
        <v>27.847381590000001</v>
      </c>
      <c r="D1158" s="50">
        <v>1004.29058838</v>
      </c>
      <c r="E1158" s="50">
        <v>73.951225280000003</v>
      </c>
      <c r="F1158" s="50">
        <v>189.24623108</v>
      </c>
      <c r="G1158" s="50">
        <v>1.12902927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44099.79583333333</v>
      </c>
      <c r="C1159" s="50">
        <v>27.803253170000001</v>
      </c>
      <c r="D1159" s="50">
        <v>1004.29058838</v>
      </c>
      <c r="E1159" s="50">
        <v>74.442420960000007</v>
      </c>
      <c r="F1159" s="50">
        <v>212.85194397000001</v>
      </c>
      <c r="G1159" s="50">
        <v>0.79002059000000002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44099.796527777777</v>
      </c>
      <c r="C1160" s="50">
        <v>27.77172852</v>
      </c>
      <c r="D1160" s="50">
        <v>1004.29058838</v>
      </c>
      <c r="E1160" s="50">
        <v>74.508689880000006</v>
      </c>
      <c r="F1160" s="50">
        <v>210.3959198</v>
      </c>
      <c r="G1160" s="50">
        <v>1.6714428699999999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44099.797222222223</v>
      </c>
      <c r="C1161" s="50">
        <v>27.76229858</v>
      </c>
      <c r="D1161" s="50">
        <v>1004.29058838</v>
      </c>
      <c r="E1161" s="50">
        <v>74.555480959999997</v>
      </c>
      <c r="F1161" s="50">
        <v>210.84500122</v>
      </c>
      <c r="G1161" s="50">
        <v>1.12902927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44099.79791666667</v>
      </c>
      <c r="C1162" s="50">
        <v>27.702423100000001</v>
      </c>
      <c r="D1162" s="50">
        <v>1004.30523682</v>
      </c>
      <c r="E1162" s="50">
        <v>75.432617190000002</v>
      </c>
      <c r="F1162" s="50">
        <v>189.40061951000001</v>
      </c>
      <c r="G1162" s="50">
        <v>0.3832103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44099.798611111109</v>
      </c>
      <c r="C1163" s="50">
        <v>27.629913330000001</v>
      </c>
      <c r="D1163" s="50">
        <v>1004.39294434</v>
      </c>
      <c r="E1163" s="50">
        <v>75.572959900000001</v>
      </c>
      <c r="F1163" s="50">
        <v>191.84255981000001</v>
      </c>
      <c r="G1163" s="50">
        <v>0.92562401000000005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44099.799305555556</v>
      </c>
      <c r="C1164" s="50">
        <v>27.629913330000001</v>
      </c>
      <c r="D1164" s="50">
        <v>1004.40759277</v>
      </c>
      <c r="E1164" s="50">
        <v>75.666526790000006</v>
      </c>
      <c r="F1164" s="50">
        <v>197.45626831000001</v>
      </c>
      <c r="G1164" s="50">
        <v>0.92562401000000005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44099.8</v>
      </c>
      <c r="C1165" s="50">
        <v>27.592102050000001</v>
      </c>
      <c r="D1165" s="50">
        <v>1004.39294434</v>
      </c>
      <c r="E1165" s="50">
        <v>76.075859070000007</v>
      </c>
      <c r="F1165" s="50">
        <v>189.77951049999999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44099.800694444442</v>
      </c>
      <c r="C1166" s="50">
        <v>27.538543700000002</v>
      </c>
      <c r="D1166" s="50">
        <v>1004.39294434</v>
      </c>
      <c r="E1166" s="50">
        <v>76.43450928</v>
      </c>
      <c r="F1166" s="50">
        <v>161.09341430999999</v>
      </c>
      <c r="G1166" s="50">
        <v>1.0612275600000001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44099.801388888889</v>
      </c>
      <c r="C1167" s="50">
        <v>27.45657349</v>
      </c>
      <c r="D1167" s="50">
        <v>1004.49530029</v>
      </c>
      <c r="E1167" s="50">
        <v>76.800964359999995</v>
      </c>
      <c r="F1167" s="50">
        <v>192.09521484000001</v>
      </c>
      <c r="G1167" s="50">
        <v>0.51881372999999997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44099.802083333336</v>
      </c>
      <c r="C1168" s="50">
        <v>27.377807619999999</v>
      </c>
      <c r="D1168" s="50">
        <v>1004.48065186</v>
      </c>
      <c r="E1168" s="50">
        <v>77.467605590000005</v>
      </c>
      <c r="F1168" s="50">
        <v>150.65187073000001</v>
      </c>
      <c r="G1168" s="50">
        <v>0.92562401000000005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44099.802777777775</v>
      </c>
      <c r="C1169" s="50">
        <v>27.261199950000002</v>
      </c>
      <c r="D1169" s="50">
        <v>1004.58300781</v>
      </c>
      <c r="E1169" s="50">
        <v>77.97438812</v>
      </c>
      <c r="F1169" s="50">
        <v>212.68350219999999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44099.803472222222</v>
      </c>
      <c r="C1170" s="50">
        <v>27.229705809999999</v>
      </c>
      <c r="D1170" s="50">
        <v>1004.49530029</v>
      </c>
      <c r="E1170" s="50">
        <v>78.087455750000004</v>
      </c>
      <c r="F1170" s="50">
        <v>221.39881897000001</v>
      </c>
      <c r="G1170" s="50">
        <v>0.24760683999999999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44099.804166666669</v>
      </c>
      <c r="C1171" s="50">
        <v>27.19818115</v>
      </c>
      <c r="D1171" s="50">
        <v>1004.48065186</v>
      </c>
      <c r="E1171" s="50">
        <v>77.767776490000003</v>
      </c>
      <c r="F1171" s="50">
        <v>184.68505859000001</v>
      </c>
      <c r="G1171" s="50">
        <v>1.40023601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44099.804861111108</v>
      </c>
      <c r="C1172" s="50">
        <v>27.21081543</v>
      </c>
      <c r="D1172" s="50">
        <v>1004.49530029</v>
      </c>
      <c r="E1172" s="50">
        <v>78.126419069999997</v>
      </c>
      <c r="F1172" s="50">
        <v>203.519104</v>
      </c>
      <c r="G1172" s="50">
        <v>0.92562401000000005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44099.805555555555</v>
      </c>
      <c r="C1173" s="50">
        <v>27.17611694</v>
      </c>
      <c r="D1173" s="50">
        <v>1004.58300781</v>
      </c>
      <c r="E1173" s="50">
        <v>78.524070739999999</v>
      </c>
      <c r="F1173" s="50">
        <v>183.15531920999999</v>
      </c>
      <c r="G1173" s="50">
        <v>1.1968308700000001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44099.806250000001</v>
      </c>
      <c r="C1174" s="50">
        <v>27.13830566</v>
      </c>
      <c r="D1174" s="50">
        <v>1004.58300781</v>
      </c>
      <c r="E1174" s="50">
        <v>78.539649960000006</v>
      </c>
      <c r="F1174" s="50">
        <v>164.65812682999999</v>
      </c>
      <c r="G1174" s="50">
        <v>1.3324343000000001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44099.806944444441</v>
      </c>
      <c r="C1175" s="50">
        <v>27.097351069999998</v>
      </c>
      <c r="D1175" s="50">
        <v>1004.49530029</v>
      </c>
      <c r="E1175" s="50">
        <v>78.8359375</v>
      </c>
      <c r="F1175" s="50">
        <v>173.99092102</v>
      </c>
      <c r="G1175" s="50">
        <v>1.40023601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44099.807638888888</v>
      </c>
      <c r="C1176" s="50">
        <v>27.018585210000001</v>
      </c>
      <c r="D1176" s="50">
        <v>1004.49530029</v>
      </c>
      <c r="E1176" s="50">
        <v>79.288162229999998</v>
      </c>
      <c r="F1176" s="50">
        <v>160.89694213999999</v>
      </c>
      <c r="G1176" s="50">
        <v>1.0612275600000001</v>
      </c>
      <c r="H1176" s="50">
        <v>0</v>
      </c>
      <c r="I1176" s="50">
        <v>0.15148616000000001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44099.808333333334</v>
      </c>
      <c r="C1177" s="50">
        <v>26.964996339999999</v>
      </c>
      <c r="D1177" s="50">
        <v>1004.49530029</v>
      </c>
      <c r="E1177" s="50">
        <v>79.752075199999993</v>
      </c>
      <c r="F1177" s="50">
        <v>164.84054565</v>
      </c>
      <c r="G1177" s="50">
        <v>0.65441722000000002</v>
      </c>
      <c r="H1177" s="50">
        <v>0</v>
      </c>
      <c r="I1177" s="50">
        <v>6.3073329999999997E-2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44099.809027777781</v>
      </c>
      <c r="C1178" s="50">
        <v>26.908294680000001</v>
      </c>
      <c r="D1178" s="50">
        <v>1004.49530029</v>
      </c>
      <c r="E1178" s="50">
        <v>79.650711060000006</v>
      </c>
      <c r="F1178" s="50">
        <v>164.26516724000001</v>
      </c>
      <c r="G1178" s="50">
        <v>1.1968308700000001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44099.80972222222</v>
      </c>
      <c r="C1179" s="50">
        <v>26.91143799</v>
      </c>
      <c r="D1179" s="50">
        <v>1004.49530029</v>
      </c>
      <c r="E1179" s="50">
        <v>79.857322690000004</v>
      </c>
      <c r="F1179" s="50">
        <v>177.97668457</v>
      </c>
      <c r="G1179" s="50">
        <v>1.26463258</v>
      </c>
      <c r="H1179" s="50">
        <v>0</v>
      </c>
      <c r="I1179" s="50">
        <v>0.15148616000000001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44099.810416666667</v>
      </c>
      <c r="C1180" s="50">
        <v>26.89569092</v>
      </c>
      <c r="D1180" s="50">
        <v>1004.49530029</v>
      </c>
      <c r="E1180" s="50">
        <v>79.662406919999995</v>
      </c>
      <c r="F1180" s="50">
        <v>194.18629455999999</v>
      </c>
      <c r="G1180" s="50">
        <v>1.0612275600000001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44099.811111111114</v>
      </c>
      <c r="C1181" s="50">
        <v>26.924041750000001</v>
      </c>
      <c r="D1181" s="50">
        <v>1004.49530029</v>
      </c>
      <c r="E1181" s="50">
        <v>79.331031800000005</v>
      </c>
      <c r="F1181" s="50">
        <v>184.46049500000001</v>
      </c>
      <c r="G1181" s="50">
        <v>0.92562401000000005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44099.811805555553</v>
      </c>
      <c r="C1182" s="50">
        <v>26.91775513</v>
      </c>
      <c r="D1182" s="50">
        <v>1004.49530029</v>
      </c>
      <c r="E1182" s="50">
        <v>79.214088439999998</v>
      </c>
      <c r="F1182" s="50">
        <v>168.82629395000001</v>
      </c>
      <c r="G1182" s="50">
        <v>0.31540858999999999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44099.8125</v>
      </c>
      <c r="C1183" s="50">
        <v>26.949249269999999</v>
      </c>
      <c r="D1183" s="50">
        <v>1004.49530029</v>
      </c>
      <c r="E1183" s="50">
        <v>78.925613400000003</v>
      </c>
      <c r="F1183" s="50">
        <v>154.25868224999999</v>
      </c>
      <c r="G1183" s="50">
        <v>1.3324343000000001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44099.813194444447</v>
      </c>
      <c r="C1184" s="50">
        <v>26.980773930000002</v>
      </c>
      <c r="D1184" s="50">
        <v>1004.59765625</v>
      </c>
      <c r="E1184" s="50">
        <v>78.726783749999996</v>
      </c>
      <c r="F1184" s="50">
        <v>167.25445557</v>
      </c>
      <c r="G1184" s="50">
        <v>0.85782230000000004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44099.813888888886</v>
      </c>
      <c r="C1185" s="50">
        <v>26.96817017</v>
      </c>
      <c r="D1185" s="50">
        <v>1004.59765625</v>
      </c>
      <c r="E1185" s="50">
        <v>78.750175479999996</v>
      </c>
      <c r="F1185" s="50">
        <v>188.19364929</v>
      </c>
      <c r="G1185" s="50">
        <v>1.0612275600000001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44099.814583333333</v>
      </c>
      <c r="C1186" s="50">
        <v>26.955566409999999</v>
      </c>
      <c r="D1186" s="50">
        <v>1004.59765625</v>
      </c>
      <c r="E1186" s="50">
        <v>78.92949677</v>
      </c>
      <c r="F1186" s="50">
        <v>179.68887329</v>
      </c>
      <c r="G1186" s="50">
        <v>0.85782230000000004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44099.81527777778</v>
      </c>
      <c r="C1187" s="50">
        <v>26.920898439999998</v>
      </c>
      <c r="D1187" s="50">
        <v>1004.58300781</v>
      </c>
      <c r="E1187" s="50">
        <v>79.385620119999999</v>
      </c>
      <c r="F1187" s="50">
        <v>197.70890807999999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44099.815972222219</v>
      </c>
      <c r="C1188" s="50">
        <v>26.85787964</v>
      </c>
      <c r="D1188" s="50">
        <v>1004.59765625</v>
      </c>
      <c r="E1188" s="50">
        <v>79.428489690000006</v>
      </c>
      <c r="F1188" s="50">
        <v>213.07646179</v>
      </c>
      <c r="G1188" s="50">
        <v>1.3324343000000001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44099.816666666666</v>
      </c>
      <c r="C1189" s="50">
        <v>26.82006836</v>
      </c>
      <c r="D1189" s="50">
        <v>1004.49530029</v>
      </c>
      <c r="E1189" s="50">
        <v>79.042556759999997</v>
      </c>
      <c r="F1189" s="50">
        <v>218.56390381</v>
      </c>
      <c r="G1189" s="50">
        <v>1.40023601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44099.817361111112</v>
      </c>
      <c r="C1190" s="50">
        <v>26.823211669999999</v>
      </c>
      <c r="D1190" s="50">
        <v>1004.49530029</v>
      </c>
      <c r="E1190" s="50">
        <v>78.878837590000003</v>
      </c>
      <c r="F1190" s="50">
        <v>198.74743652000001</v>
      </c>
      <c r="G1190" s="50">
        <v>1.12902927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44099.818055555559</v>
      </c>
      <c r="C1191" s="50">
        <v>26.84213257</v>
      </c>
      <c r="D1191" s="50">
        <v>1004.49530029</v>
      </c>
      <c r="E1191" s="50">
        <v>78.878837590000003</v>
      </c>
      <c r="F1191" s="50">
        <v>194.62135315</v>
      </c>
      <c r="G1191" s="50">
        <v>1.12902927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44099.818749999999</v>
      </c>
      <c r="C1192" s="50">
        <v>26.879913330000001</v>
      </c>
      <c r="D1192" s="50">
        <v>1004.49530029</v>
      </c>
      <c r="E1192" s="50">
        <v>78.14202118</v>
      </c>
      <c r="F1192" s="50">
        <v>151.11502075000001</v>
      </c>
      <c r="G1192" s="50">
        <v>1.5358394399999999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44099.819444444445</v>
      </c>
      <c r="C1193" s="50">
        <v>26.901977540000001</v>
      </c>
      <c r="D1193" s="50">
        <v>1004.49530029</v>
      </c>
      <c r="E1193" s="50">
        <v>77.982177730000004</v>
      </c>
      <c r="F1193" s="50">
        <v>199.37901306000001</v>
      </c>
      <c r="G1193" s="50">
        <v>1.12902927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44099.820138888892</v>
      </c>
      <c r="C1194" s="50">
        <v>26.876770019999999</v>
      </c>
      <c r="D1194" s="50">
        <v>1004.49530029</v>
      </c>
      <c r="E1194" s="50">
        <v>78.169311519999994</v>
      </c>
      <c r="F1194" s="50">
        <v>211.98178100999999</v>
      </c>
      <c r="G1194" s="50">
        <v>0.72221886999999996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44099.820833333331</v>
      </c>
      <c r="C1195" s="50">
        <v>26.83584595</v>
      </c>
      <c r="D1195" s="50">
        <v>1004.49530029</v>
      </c>
      <c r="E1195" s="50">
        <v>78.227783200000005</v>
      </c>
      <c r="F1195" s="50">
        <v>212.69755554</v>
      </c>
      <c r="G1195" s="50">
        <v>0.79002059000000002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44099.821527777778</v>
      </c>
      <c r="C1196" s="50">
        <v>26.81375122</v>
      </c>
      <c r="D1196" s="50">
        <v>1004.59765625</v>
      </c>
      <c r="E1196" s="50">
        <v>78.216087340000001</v>
      </c>
      <c r="F1196" s="50">
        <v>203.30860901</v>
      </c>
      <c r="G1196" s="50">
        <v>0.79002059000000002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44099.822222222225</v>
      </c>
      <c r="C1197" s="50">
        <v>26.779113769999999</v>
      </c>
      <c r="D1197" s="50">
        <v>1004.49530029</v>
      </c>
      <c r="E1197" s="50">
        <v>78.344749449999995</v>
      </c>
      <c r="F1197" s="50">
        <v>183.36585998999999</v>
      </c>
      <c r="G1197" s="50">
        <v>0.85782230000000004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44099.822916666664</v>
      </c>
      <c r="C1198" s="50">
        <v>26.731872559999999</v>
      </c>
      <c r="D1198" s="50">
        <v>1004.59765625</v>
      </c>
      <c r="E1198" s="50">
        <v>78.746269229999996</v>
      </c>
      <c r="F1198" s="50">
        <v>191.53381347999999</v>
      </c>
      <c r="G1198" s="50">
        <v>0.92562401000000005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44099.823611111111</v>
      </c>
      <c r="C1199" s="50">
        <v>26.728698730000001</v>
      </c>
      <c r="D1199" s="50">
        <v>1004.78771973</v>
      </c>
      <c r="E1199" s="50">
        <v>78.796951289999996</v>
      </c>
      <c r="F1199" s="50">
        <v>197.34403992</v>
      </c>
      <c r="G1199" s="50">
        <v>0.3832103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44099.824305555558</v>
      </c>
      <c r="C1200" s="50">
        <v>26.703491209999999</v>
      </c>
      <c r="D1200" s="50">
        <v>1004.59765625</v>
      </c>
      <c r="E1200" s="50">
        <v>78.851539610000003</v>
      </c>
      <c r="F1200" s="50">
        <v>173.65408325000001</v>
      </c>
      <c r="G1200" s="50">
        <v>0.31540858999999999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44099.824999999997</v>
      </c>
      <c r="C1201" s="50">
        <v>26.706634520000001</v>
      </c>
      <c r="D1201" s="50">
        <v>1004.78771973</v>
      </c>
      <c r="E1201" s="50">
        <v>78.633232120000002</v>
      </c>
      <c r="F1201" s="50">
        <v>169.38764954000001</v>
      </c>
      <c r="G1201" s="50">
        <v>0.92562401000000005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44099.825694444444</v>
      </c>
      <c r="C1202" s="50">
        <v>26.68774414</v>
      </c>
      <c r="D1202" s="50">
        <v>1004.78771973</v>
      </c>
      <c r="E1202" s="50">
        <v>78.672218319999999</v>
      </c>
      <c r="F1202" s="50">
        <v>162.42666625999999</v>
      </c>
      <c r="G1202" s="50">
        <v>0.51881372999999997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44099.826388888891</v>
      </c>
      <c r="C1203" s="50">
        <v>26.659362789999999</v>
      </c>
      <c r="D1203" s="50">
        <v>1004.78771973</v>
      </c>
      <c r="E1203" s="50">
        <v>78.898315429999997</v>
      </c>
      <c r="F1203" s="50">
        <v>199.71580505</v>
      </c>
      <c r="G1203" s="50">
        <v>0.92562401000000005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44099.82708333333</v>
      </c>
      <c r="C1204" s="50">
        <v>26.61212158</v>
      </c>
      <c r="D1204" s="50">
        <v>1004.78771973</v>
      </c>
      <c r="E1204" s="50">
        <v>79.295951840000001</v>
      </c>
      <c r="F1204" s="50">
        <v>180.10986328000001</v>
      </c>
      <c r="G1204" s="50">
        <v>0.65441722000000002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44099.827777777777</v>
      </c>
      <c r="C1205" s="50">
        <v>26.56802368</v>
      </c>
      <c r="D1205" s="50">
        <v>1004.78771973</v>
      </c>
      <c r="E1205" s="50">
        <v>79.600028989999998</v>
      </c>
      <c r="F1205" s="50">
        <v>155.98490906000001</v>
      </c>
      <c r="G1205" s="50">
        <v>0.45101202000000001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44099.828472222223</v>
      </c>
      <c r="C1206" s="50">
        <v>26.549133300000001</v>
      </c>
      <c r="D1206" s="50">
        <v>1004.78771973</v>
      </c>
      <c r="E1206" s="50">
        <v>79.822242739999993</v>
      </c>
      <c r="F1206" s="50">
        <v>218.53582764000001</v>
      </c>
      <c r="G1206" s="50">
        <v>0.3832103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44099.82916666667</v>
      </c>
      <c r="C1207" s="50">
        <v>26.511322020000001</v>
      </c>
      <c r="D1207" s="50">
        <v>1004.89001465</v>
      </c>
      <c r="E1207" s="50">
        <v>79.678001399999999</v>
      </c>
      <c r="F1207" s="50">
        <v>225.13192749000001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44099.829861111109</v>
      </c>
      <c r="C1208" s="50">
        <v>26.479797359999999</v>
      </c>
      <c r="D1208" s="50">
        <v>1004.89001465</v>
      </c>
      <c r="E1208" s="50">
        <v>79.911918639999996</v>
      </c>
      <c r="F1208" s="50">
        <v>157.64094542999999</v>
      </c>
      <c r="G1208" s="50">
        <v>0.99342578999999998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44099.830555555556</v>
      </c>
      <c r="C1209" s="50">
        <v>26.385284420000001</v>
      </c>
      <c r="D1209" s="50">
        <v>1004.89001465</v>
      </c>
      <c r="E1209" s="50">
        <v>80.831932069999993</v>
      </c>
      <c r="F1209" s="50">
        <v>184.83944701999999</v>
      </c>
      <c r="G1209" s="50">
        <v>0.3832103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44099.831250000003</v>
      </c>
      <c r="C1210" s="50">
        <v>26.284484859999999</v>
      </c>
      <c r="D1210" s="50">
        <v>1004.89001465</v>
      </c>
      <c r="E1210" s="50">
        <v>80.87480927</v>
      </c>
      <c r="F1210" s="50">
        <v>164.65812682999999</v>
      </c>
      <c r="G1210" s="50">
        <v>0.58661549999999996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44099.831944444442</v>
      </c>
      <c r="C1211" s="50">
        <v>26.23092651</v>
      </c>
      <c r="D1211" s="50">
        <v>1004.89001465</v>
      </c>
      <c r="E1211" s="50">
        <v>81.171096800000001</v>
      </c>
      <c r="F1211" s="50">
        <v>150.06243896000001</v>
      </c>
      <c r="G1211" s="50">
        <v>0.79002059000000002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44099.832638888889</v>
      </c>
      <c r="C1212" s="50">
        <v>26.19943237</v>
      </c>
      <c r="D1212" s="50">
        <v>1004.97772217</v>
      </c>
      <c r="E1212" s="50">
        <v>81.030761720000001</v>
      </c>
      <c r="F1212" s="50">
        <v>192.8109436</v>
      </c>
      <c r="G1212" s="50">
        <v>0.45101202000000001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44099.833333333336</v>
      </c>
      <c r="C1213" s="50">
        <v>26.196289060000002</v>
      </c>
      <c r="D1213" s="50">
        <v>1004.89001465</v>
      </c>
      <c r="E1213" s="50">
        <v>81.217872619999994</v>
      </c>
      <c r="F1213" s="50">
        <v>163.2406311</v>
      </c>
      <c r="G1213" s="50">
        <v>1.4680377200000001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44099.834027777775</v>
      </c>
      <c r="C1214" s="50">
        <v>26.237213130000001</v>
      </c>
      <c r="D1214" s="50">
        <v>1004.97772217</v>
      </c>
      <c r="E1214" s="50">
        <v>80.679885859999999</v>
      </c>
      <c r="F1214" s="50">
        <v>165.48614502000001</v>
      </c>
      <c r="G1214" s="50">
        <v>0.92562401000000005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44099.834722222222</v>
      </c>
      <c r="C1215" s="50">
        <v>26.205718990000001</v>
      </c>
      <c r="D1215" s="50">
        <v>1004.97772217</v>
      </c>
      <c r="E1215" s="50">
        <v>80.71108246</v>
      </c>
      <c r="F1215" s="50">
        <v>215.11143494000001</v>
      </c>
      <c r="G1215" s="50">
        <v>0.92562401000000005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44099.835416666669</v>
      </c>
      <c r="C1216" s="50">
        <v>26.155303960000001</v>
      </c>
      <c r="D1216" s="50">
        <v>1004.99237061</v>
      </c>
      <c r="E1216" s="50">
        <v>80.964477540000004</v>
      </c>
      <c r="F1216" s="50">
        <v>208.57144165</v>
      </c>
      <c r="G1216" s="50">
        <v>1.0612275600000001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44099.836111111108</v>
      </c>
      <c r="C1217" s="50">
        <v>26.17419434</v>
      </c>
      <c r="D1217" s="50">
        <v>1004.97772217</v>
      </c>
      <c r="E1217" s="50">
        <v>80.629226680000002</v>
      </c>
      <c r="F1217" s="50">
        <v>180.33442688</v>
      </c>
      <c r="G1217" s="50">
        <v>0.65441722000000002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44099.836805555555</v>
      </c>
      <c r="C1218" s="50">
        <v>26.17419434</v>
      </c>
      <c r="D1218" s="50">
        <v>1004.97772217</v>
      </c>
      <c r="E1218" s="50">
        <v>80.332939150000001</v>
      </c>
      <c r="F1218" s="50">
        <v>206.11547852000001</v>
      </c>
      <c r="G1218" s="50">
        <v>0.65441722000000002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44099.837500000001</v>
      </c>
      <c r="C1219" s="50">
        <v>26.2088623</v>
      </c>
      <c r="D1219" s="50">
        <v>1004.89001465</v>
      </c>
      <c r="E1219" s="50">
        <v>79.814453130000004</v>
      </c>
      <c r="F1219" s="50">
        <v>192.86706543</v>
      </c>
      <c r="G1219" s="50">
        <v>1.12902927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44099.838194444441</v>
      </c>
      <c r="C1220" s="50">
        <v>26.221466060000001</v>
      </c>
      <c r="D1220" s="50">
        <v>1004.89001465</v>
      </c>
      <c r="E1220" s="50">
        <v>79.502563480000006</v>
      </c>
      <c r="F1220" s="50">
        <v>224.6968689</v>
      </c>
      <c r="G1220" s="50">
        <v>0.58661549999999996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44099.838888888888</v>
      </c>
      <c r="C1221" s="50">
        <v>26.240386959999999</v>
      </c>
      <c r="D1221" s="50">
        <v>1004.99237061</v>
      </c>
      <c r="E1221" s="50">
        <v>79.354423519999997</v>
      </c>
      <c r="F1221" s="50">
        <v>196.16511535999999</v>
      </c>
      <c r="G1221" s="50">
        <v>1.26463258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44099.839583333334</v>
      </c>
      <c r="C1222" s="50">
        <v>26.23092651</v>
      </c>
      <c r="D1222" s="50">
        <v>1004.89001465</v>
      </c>
      <c r="E1222" s="50">
        <v>79.872924800000007</v>
      </c>
      <c r="F1222" s="50">
        <v>224.28990173</v>
      </c>
      <c r="G1222" s="50">
        <v>0.58661549999999996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44099.840277777781</v>
      </c>
      <c r="C1223" s="50">
        <v>26.221466060000001</v>
      </c>
      <c r="D1223" s="50">
        <v>1004.97772217</v>
      </c>
      <c r="E1223" s="50">
        <v>79.99377441</v>
      </c>
      <c r="F1223" s="50">
        <v>243.50286865000001</v>
      </c>
      <c r="G1223" s="50">
        <v>0.51881372999999997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44099.84097222222</v>
      </c>
      <c r="C1224" s="50">
        <v>26.186828609999999</v>
      </c>
      <c r="D1224" s="50">
        <v>1004.97772217</v>
      </c>
      <c r="E1224" s="50">
        <v>79.502563480000006</v>
      </c>
      <c r="F1224" s="50">
        <v>215.02723693999999</v>
      </c>
      <c r="G1224" s="50">
        <v>1.1968308700000001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44099.841666666667</v>
      </c>
      <c r="C1225" s="50">
        <v>26.196289060000002</v>
      </c>
      <c r="D1225" s="50">
        <v>1004.89001465</v>
      </c>
      <c r="E1225" s="50">
        <v>78.036766049999997</v>
      </c>
      <c r="F1225" s="50">
        <v>201.23152160999999</v>
      </c>
      <c r="G1225" s="50">
        <v>2.6206669800000002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44099.842361111114</v>
      </c>
      <c r="C1226" s="50">
        <v>26.186828609999999</v>
      </c>
      <c r="D1226" s="50">
        <v>1004.89001465</v>
      </c>
      <c r="E1226" s="50">
        <v>76.902320860000003</v>
      </c>
      <c r="F1226" s="50">
        <v>195.04240417</v>
      </c>
      <c r="G1226" s="50">
        <v>1.6036411500000001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44099.843055555553</v>
      </c>
      <c r="C1227" s="50">
        <v>26.363220210000001</v>
      </c>
      <c r="D1227" s="50">
        <v>1004.89001465</v>
      </c>
      <c r="E1227" s="50">
        <v>76.999778750000004</v>
      </c>
      <c r="F1227" s="50">
        <v>204.16470337000001</v>
      </c>
      <c r="G1227" s="50">
        <v>1.6036411500000001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44099.84375</v>
      </c>
      <c r="C1228" s="50">
        <v>26.363220210000001</v>
      </c>
      <c r="D1228" s="50">
        <v>1004.89001465</v>
      </c>
      <c r="E1228" s="50">
        <v>76.672317500000005</v>
      </c>
      <c r="F1228" s="50">
        <v>218.63404846</v>
      </c>
      <c r="G1228" s="50">
        <v>1.6036411500000001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44099.844444444447</v>
      </c>
      <c r="C1229" s="50">
        <v>26.388458249999999</v>
      </c>
      <c r="D1229" s="50">
        <v>1004.89001465</v>
      </c>
      <c r="E1229" s="50">
        <v>76.138237000000004</v>
      </c>
      <c r="F1229" s="50">
        <v>225.77752685999999</v>
      </c>
      <c r="G1229" s="50">
        <v>1.6714428699999999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44099.845138888886</v>
      </c>
      <c r="C1230" s="50">
        <v>26.41992188</v>
      </c>
      <c r="D1230" s="50">
        <v>1004.89001465</v>
      </c>
      <c r="E1230" s="50">
        <v>76.722999569999999</v>
      </c>
      <c r="F1230" s="50">
        <v>219.11125182999999</v>
      </c>
      <c r="G1230" s="50">
        <v>0.58661549999999996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44099.845833333333</v>
      </c>
      <c r="C1231" s="50">
        <v>26.37268066</v>
      </c>
      <c r="D1231" s="50">
        <v>1004.89001465</v>
      </c>
      <c r="E1231" s="50">
        <v>76.855545039999996</v>
      </c>
      <c r="F1231" s="50">
        <v>240.68197631999999</v>
      </c>
      <c r="G1231" s="50">
        <v>1.26463258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44099.84652777778</v>
      </c>
      <c r="C1232" s="50">
        <v>26.331726069999998</v>
      </c>
      <c r="D1232" s="50">
        <v>1004.99237061</v>
      </c>
      <c r="E1232" s="50">
        <v>76.691810610000005</v>
      </c>
      <c r="F1232" s="50">
        <v>180.54492188</v>
      </c>
      <c r="G1232" s="50">
        <v>0.85782230000000004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44099.847222222219</v>
      </c>
      <c r="C1233" s="50">
        <v>26.322296139999999</v>
      </c>
      <c r="D1233" s="50">
        <v>1004.99237061</v>
      </c>
      <c r="E1233" s="50">
        <v>76.839958190000004</v>
      </c>
      <c r="F1233" s="50">
        <v>191.32330322000001</v>
      </c>
      <c r="G1233" s="50">
        <v>1.26463258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44099.847916666666</v>
      </c>
      <c r="C1234" s="50">
        <v>26.287628170000001</v>
      </c>
      <c r="D1234" s="50">
        <v>1004.97772217</v>
      </c>
      <c r="E1234" s="50">
        <v>76.917922970000006</v>
      </c>
      <c r="F1234" s="50">
        <v>203.30860901</v>
      </c>
      <c r="G1234" s="50">
        <v>0.79002059000000002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44099.848611111112</v>
      </c>
      <c r="C1235" s="50">
        <v>26.25299072</v>
      </c>
      <c r="D1235" s="50">
        <v>1004.97772217</v>
      </c>
      <c r="E1235" s="50">
        <v>76.761985780000003</v>
      </c>
      <c r="F1235" s="50">
        <v>212.30459594999999</v>
      </c>
      <c r="G1235" s="50">
        <v>0.45101202000000001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44099.849305555559</v>
      </c>
      <c r="C1236" s="50">
        <v>26.256134029999998</v>
      </c>
      <c r="D1236" s="50">
        <v>1004.89001465</v>
      </c>
      <c r="E1236" s="50">
        <v>77.120628359999998</v>
      </c>
      <c r="F1236" s="50">
        <v>197.70890807999999</v>
      </c>
      <c r="G1236" s="50">
        <v>0.65441722000000002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44099.85</v>
      </c>
      <c r="C1237" s="50">
        <v>26.237213130000001</v>
      </c>
      <c r="D1237" s="50">
        <v>1004.89001465</v>
      </c>
      <c r="E1237" s="50">
        <v>76.995887760000002</v>
      </c>
      <c r="F1237" s="50">
        <v>212.65545653999999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44099.850694444445</v>
      </c>
      <c r="C1238" s="50">
        <v>26.227783200000001</v>
      </c>
      <c r="D1238" s="50">
        <v>1004.99237061</v>
      </c>
      <c r="E1238" s="50">
        <v>76.598243710000006</v>
      </c>
      <c r="F1238" s="50">
        <v>193.56878662</v>
      </c>
      <c r="G1238" s="50">
        <v>1.0612275600000001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44099.851388888892</v>
      </c>
      <c r="C1239" s="50">
        <v>26.21517944</v>
      </c>
      <c r="D1239" s="50">
        <v>1004.89001465</v>
      </c>
      <c r="E1239" s="50">
        <v>77.105056759999997</v>
      </c>
      <c r="F1239" s="50">
        <v>216.61312866</v>
      </c>
      <c r="G1239" s="50">
        <v>0.3832103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44099.852083333331</v>
      </c>
      <c r="C1240" s="50">
        <v>26.183654789999999</v>
      </c>
      <c r="D1240" s="50">
        <v>1004.99237061</v>
      </c>
      <c r="E1240" s="50">
        <v>77.541679380000005</v>
      </c>
      <c r="F1240" s="50">
        <v>250.12705994000001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44099.852777777778</v>
      </c>
      <c r="C1241" s="50">
        <v>26.114379880000001</v>
      </c>
      <c r="D1241" s="50">
        <v>1005.0800781299999</v>
      </c>
      <c r="E1241" s="50">
        <v>77.553367609999995</v>
      </c>
      <c r="F1241" s="50">
        <v>236.03660583000001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44099.853472222225</v>
      </c>
      <c r="C1242" s="50">
        <v>26.098602289999999</v>
      </c>
      <c r="D1242" s="50">
        <v>1005.09466553</v>
      </c>
      <c r="E1242" s="50">
        <v>77.533866880000005</v>
      </c>
      <c r="F1242" s="50">
        <v>251.15155028999999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44099.854166666664</v>
      </c>
      <c r="C1243" s="50">
        <v>26.048187259999999</v>
      </c>
      <c r="D1243" s="50">
        <v>1005.0800781299999</v>
      </c>
      <c r="E1243" s="50">
        <v>77.880836489999993</v>
      </c>
      <c r="F1243" s="50">
        <v>231.51753235000001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44099.854861111111</v>
      </c>
      <c r="C1244" s="50">
        <v>26.032470700000001</v>
      </c>
      <c r="D1244" s="50">
        <v>1005.0800781299999</v>
      </c>
      <c r="E1244" s="50">
        <v>77.935401920000004</v>
      </c>
      <c r="F1244" s="50">
        <v>255.76884459999999</v>
      </c>
      <c r="G1244" s="50">
        <v>0.3832103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44099.855555555558</v>
      </c>
      <c r="C1245" s="50">
        <v>26.03561401</v>
      </c>
      <c r="D1245" s="50">
        <v>1005.0800781299999</v>
      </c>
      <c r="E1245" s="50">
        <v>77.935401920000004</v>
      </c>
      <c r="F1245" s="50">
        <v>234.33847046</v>
      </c>
      <c r="G1245" s="50">
        <v>0.24760683999999999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44099.856249999997</v>
      </c>
      <c r="C1246" s="50">
        <v>25.997833249999999</v>
      </c>
      <c r="D1246" s="50">
        <v>1005.18237305</v>
      </c>
      <c r="E1246" s="50">
        <v>78.430496219999995</v>
      </c>
      <c r="F1246" s="50">
        <v>193.94772338999999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44099.856944444444</v>
      </c>
      <c r="C1247" s="50">
        <v>26.01986694</v>
      </c>
      <c r="D1247" s="50">
        <v>1005.18237305</v>
      </c>
      <c r="E1247" s="50">
        <v>78.009475710000004</v>
      </c>
      <c r="F1247" s="50">
        <v>215.11143494000001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44099.857638888891</v>
      </c>
      <c r="C1248" s="50">
        <v>25.985229489999998</v>
      </c>
      <c r="D1248" s="50">
        <v>1005.18237305</v>
      </c>
      <c r="E1248" s="50">
        <v>78.14983368</v>
      </c>
      <c r="F1248" s="50">
        <v>242.08537292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44099.85833333333</v>
      </c>
      <c r="C1249" s="50">
        <v>25.978912350000002</v>
      </c>
      <c r="D1249" s="50">
        <v>1005.18237305</v>
      </c>
      <c r="E1249" s="50">
        <v>78.025077820000007</v>
      </c>
      <c r="F1249" s="50">
        <v>229.41242980999999</v>
      </c>
      <c r="G1249" s="50">
        <v>0.31540858999999999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44099.859027777777</v>
      </c>
      <c r="C1250" s="50">
        <v>25.947418209999999</v>
      </c>
      <c r="D1250" s="50">
        <v>1005.27008057</v>
      </c>
      <c r="E1250" s="50">
        <v>78.418800349999998</v>
      </c>
      <c r="F1250" s="50">
        <v>214.46588134999999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44099.859722222223</v>
      </c>
      <c r="C1251" s="50">
        <v>25.93795776</v>
      </c>
      <c r="D1251" s="50">
        <v>1005.18237305</v>
      </c>
      <c r="E1251" s="50">
        <v>78.726783749999996</v>
      </c>
      <c r="F1251" s="50">
        <v>204.52957153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44099.86041666667</v>
      </c>
      <c r="C1252" s="50">
        <v>25.92221069</v>
      </c>
      <c r="D1252" s="50">
        <v>1005.27008057</v>
      </c>
      <c r="E1252" s="50">
        <v>78.715087890000007</v>
      </c>
      <c r="F1252" s="50">
        <v>217.51133727999999</v>
      </c>
      <c r="G1252" s="50">
        <v>0</v>
      </c>
      <c r="H1252" s="50">
        <v>0</v>
      </c>
      <c r="I1252" s="50">
        <v>6.3073329999999997E-2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44099.861111111109</v>
      </c>
      <c r="C1253" s="50">
        <v>25.909606929999999</v>
      </c>
      <c r="D1253" s="50">
        <v>1005.284729</v>
      </c>
      <c r="E1253" s="50">
        <v>78.999687190000003</v>
      </c>
      <c r="F1253" s="50">
        <v>208.16447449</v>
      </c>
      <c r="G1253" s="50">
        <v>0.45101202000000001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44099.861805555556</v>
      </c>
      <c r="C1254" s="50">
        <v>25.919067380000001</v>
      </c>
      <c r="D1254" s="50">
        <v>1005.18237305</v>
      </c>
      <c r="E1254" s="50">
        <v>78.855445860000003</v>
      </c>
      <c r="F1254" s="50">
        <v>238.32418823</v>
      </c>
      <c r="G1254" s="50">
        <v>1.1968308700000001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44099.862500000003</v>
      </c>
      <c r="C1255" s="50">
        <v>25.941101069999998</v>
      </c>
      <c r="D1255" s="50">
        <v>1005.27008057</v>
      </c>
      <c r="E1255" s="50">
        <v>78.820335389999997</v>
      </c>
      <c r="F1255" s="50">
        <v>200.17895508000001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44099.863194444442</v>
      </c>
      <c r="C1256" s="50">
        <v>25.919067380000001</v>
      </c>
      <c r="D1256" s="50">
        <v>1005.284729</v>
      </c>
      <c r="E1256" s="50">
        <v>79.023071290000004</v>
      </c>
      <c r="F1256" s="50">
        <v>200.19296265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44099.863888888889</v>
      </c>
      <c r="C1257" s="50">
        <v>25.893859859999999</v>
      </c>
      <c r="D1257" s="50">
        <v>1005.18237305</v>
      </c>
      <c r="E1257" s="50">
        <v>79.264770510000005</v>
      </c>
      <c r="F1257" s="50">
        <v>187.12705994000001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44099.864583333336</v>
      </c>
      <c r="C1258" s="50">
        <v>25.859191890000002</v>
      </c>
      <c r="D1258" s="50">
        <v>1005.284729</v>
      </c>
      <c r="E1258" s="50">
        <v>79.806640630000004</v>
      </c>
      <c r="F1258" s="50">
        <v>208.89427185</v>
      </c>
      <c r="G1258" s="50">
        <v>0.31540858999999999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44099.865277777775</v>
      </c>
      <c r="C1259" s="50">
        <v>25.830841060000001</v>
      </c>
      <c r="D1259" s="50">
        <v>1005.284729</v>
      </c>
      <c r="E1259" s="50">
        <v>79.787162780000003</v>
      </c>
      <c r="F1259" s="50">
        <v>186.63583374000001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44099.865972222222</v>
      </c>
      <c r="C1260" s="50">
        <v>25.81512451</v>
      </c>
      <c r="D1260" s="50">
        <v>1005.27008057</v>
      </c>
      <c r="E1260" s="50">
        <v>80.032768250000004</v>
      </c>
      <c r="F1260" s="50">
        <v>230.49304198999999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44099.866666666669</v>
      </c>
      <c r="C1261" s="50">
        <v>25.767883300000001</v>
      </c>
      <c r="D1261" s="50">
        <v>1005.27008057</v>
      </c>
      <c r="E1261" s="50">
        <v>80.863113400000003</v>
      </c>
      <c r="F1261" s="50">
        <v>265.55078125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44099.867361111108</v>
      </c>
      <c r="C1262" s="50">
        <v>25.676544190000001</v>
      </c>
      <c r="D1262" s="50">
        <v>1005.37243652</v>
      </c>
      <c r="E1262" s="50">
        <v>81.330932619999999</v>
      </c>
      <c r="F1262" s="50">
        <v>44.819168089999998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44099.868055555555</v>
      </c>
      <c r="C1263" s="50">
        <v>25.569458010000002</v>
      </c>
      <c r="D1263" s="50">
        <v>1005.37243652</v>
      </c>
      <c r="E1263" s="50">
        <v>81.93127441</v>
      </c>
      <c r="F1263" s="50">
        <v>79.862831119999996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44099.868750000001</v>
      </c>
      <c r="C1264" s="50">
        <v>25.481262210000001</v>
      </c>
      <c r="D1264" s="50">
        <v>1005.37243652</v>
      </c>
      <c r="E1264" s="50">
        <v>81.72077942</v>
      </c>
      <c r="F1264" s="50">
        <v>53.843204499999999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44099.869444444441</v>
      </c>
      <c r="C1265" s="50">
        <v>25.386779789999999</v>
      </c>
      <c r="D1265" s="50">
        <v>1005.284729</v>
      </c>
      <c r="E1265" s="50">
        <v>82.110618590000001</v>
      </c>
      <c r="F1265" s="50">
        <v>76.256019589999994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44099.870138888888</v>
      </c>
      <c r="C1266" s="50">
        <v>25.308044429999999</v>
      </c>
      <c r="D1266" s="50">
        <v>1005.47473145</v>
      </c>
      <c r="E1266" s="50">
        <v>82.480957029999999</v>
      </c>
      <c r="F1266" s="50">
        <v>111.48210143999999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44099.870833333334</v>
      </c>
      <c r="C1267" s="50">
        <v>25.276550289999999</v>
      </c>
      <c r="D1267" s="50">
        <v>1005.37243652</v>
      </c>
      <c r="E1267" s="50">
        <v>82.991653439999993</v>
      </c>
      <c r="F1267" s="50">
        <v>96.732070919999998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44099.871527777781</v>
      </c>
      <c r="C1268" s="50">
        <v>25.223022459999999</v>
      </c>
      <c r="D1268" s="50">
        <v>1005.47473145</v>
      </c>
      <c r="E1268" s="50">
        <v>83.194389340000001</v>
      </c>
      <c r="F1268" s="50">
        <v>106.28943633999999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44099.87222222222</v>
      </c>
      <c r="C1269" s="50">
        <v>25.156860349999999</v>
      </c>
      <c r="D1269" s="50">
        <v>1005.47473145</v>
      </c>
      <c r="E1269" s="50">
        <v>83.993553160000005</v>
      </c>
      <c r="F1269" s="50">
        <v>126.83567047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44099.872916666667</v>
      </c>
      <c r="C1270" s="50">
        <v>25.078125</v>
      </c>
      <c r="D1270" s="50">
        <v>1005.5625</v>
      </c>
      <c r="E1270" s="50">
        <v>84.722557069999993</v>
      </c>
      <c r="F1270" s="50">
        <v>119.03256226000001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44099.873611111114</v>
      </c>
      <c r="C1271" s="50">
        <v>25.081298830000001</v>
      </c>
      <c r="D1271" s="50">
        <v>1005.47473145</v>
      </c>
      <c r="E1271" s="50">
        <v>84.504249569999999</v>
      </c>
      <c r="F1271" s="50">
        <v>136.08427429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44099.874305555553</v>
      </c>
      <c r="C1272" s="50">
        <v>25.04663086</v>
      </c>
      <c r="D1272" s="50">
        <v>1005.37243652</v>
      </c>
      <c r="E1272" s="50">
        <v>84.644584660000007</v>
      </c>
      <c r="F1272" s="50">
        <v>113.81181334999999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44099.875</v>
      </c>
      <c r="C1273" s="50">
        <v>25.06240845</v>
      </c>
      <c r="D1273" s="50">
        <v>1005.5625</v>
      </c>
      <c r="E1273" s="50">
        <v>84.445777890000002</v>
      </c>
      <c r="F1273" s="50">
        <v>134.8913269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44099.875694444447</v>
      </c>
      <c r="C1274" s="50">
        <v>25.109649659999999</v>
      </c>
      <c r="D1274" s="50">
        <v>1005.5625</v>
      </c>
      <c r="E1274" s="50">
        <v>84.921363830000004</v>
      </c>
      <c r="F1274" s="50">
        <v>120.11322020999999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44099.876388888886</v>
      </c>
      <c r="C1275" s="50">
        <v>25.06869507</v>
      </c>
      <c r="D1275" s="50">
        <v>1005.5625</v>
      </c>
      <c r="E1275" s="50">
        <v>85.053932189999998</v>
      </c>
      <c r="F1275" s="50">
        <v>134.59663391000001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44099.877083333333</v>
      </c>
      <c r="C1276" s="50">
        <v>25.021453860000001</v>
      </c>
      <c r="D1276" s="50">
        <v>1005.46014404</v>
      </c>
      <c r="E1276" s="50">
        <v>85.46716309</v>
      </c>
      <c r="F1276" s="50">
        <v>142.93301392000001</v>
      </c>
      <c r="G1276" s="50">
        <v>0</v>
      </c>
      <c r="H1276" s="50">
        <v>0</v>
      </c>
      <c r="I1276" s="50">
        <v>6.3073329999999997E-2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44099.87777777778</v>
      </c>
      <c r="C1277" s="50">
        <v>24.97106934</v>
      </c>
      <c r="D1277" s="50">
        <v>1005.5770874</v>
      </c>
      <c r="E1277" s="50">
        <v>86.044120789999994</v>
      </c>
      <c r="F1277" s="50">
        <v>154.74990844999999</v>
      </c>
      <c r="G1277" s="50">
        <v>0</v>
      </c>
      <c r="H1277" s="50">
        <v>0</v>
      </c>
      <c r="I1277" s="50">
        <v>0.15148616000000001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44099.878472222219</v>
      </c>
      <c r="C1278" s="50">
        <v>24.886047359999999</v>
      </c>
      <c r="D1278" s="50">
        <v>1005.5770874</v>
      </c>
      <c r="E1278" s="50">
        <v>86.211746219999995</v>
      </c>
      <c r="F1278" s="50">
        <v>168.81227111999999</v>
      </c>
      <c r="G1278" s="50">
        <v>0.3832103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44099.879166666666</v>
      </c>
      <c r="C1279" s="50">
        <v>24.886047359999999</v>
      </c>
      <c r="D1279" s="50">
        <v>1005.5770874</v>
      </c>
      <c r="E1279" s="50">
        <v>86.192260739999995</v>
      </c>
      <c r="F1279" s="50">
        <v>196.33355713</v>
      </c>
      <c r="G1279" s="50">
        <v>0.79002059000000002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44099.879861111112</v>
      </c>
      <c r="C1280" s="50">
        <v>24.92382813</v>
      </c>
      <c r="D1280" s="50">
        <v>1005.5770874</v>
      </c>
      <c r="E1280" s="50">
        <v>86.219558719999995</v>
      </c>
      <c r="F1280" s="50">
        <v>186.20077515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44099.880555555559</v>
      </c>
      <c r="C1281" s="50">
        <v>24.945861820000001</v>
      </c>
      <c r="D1281" s="50">
        <v>1005.66479492</v>
      </c>
      <c r="E1281" s="50">
        <v>86.274124150000006</v>
      </c>
      <c r="F1281" s="50">
        <v>202.60688782</v>
      </c>
      <c r="G1281" s="50">
        <v>0.51881372999999997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44099.881249999999</v>
      </c>
      <c r="C1282" s="50">
        <v>24.986816409999999</v>
      </c>
      <c r="D1282" s="50">
        <v>1005.5770874</v>
      </c>
      <c r="E1282" s="50">
        <v>86.445655819999999</v>
      </c>
      <c r="F1282" s="50">
        <v>201.24554443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44099.881944444445</v>
      </c>
      <c r="C1283" s="50">
        <v>24.983673100000001</v>
      </c>
      <c r="D1283" s="50">
        <v>1005.66479492</v>
      </c>
      <c r="E1283" s="50">
        <v>86.492431640000007</v>
      </c>
      <c r="F1283" s="50">
        <v>216.13597107000001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44099.882638888892</v>
      </c>
      <c r="C1284" s="50">
        <v>24.945861820000001</v>
      </c>
      <c r="D1284" s="50">
        <v>1005.5770874</v>
      </c>
      <c r="E1284" s="50">
        <v>86.426170350000007</v>
      </c>
      <c r="F1284" s="50">
        <v>216.1499939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44099.883333333331</v>
      </c>
      <c r="C1285" s="50">
        <v>24.889190670000001</v>
      </c>
      <c r="D1285" s="50">
        <v>1005.66479492</v>
      </c>
      <c r="E1285" s="50">
        <v>86.695144650000003</v>
      </c>
      <c r="F1285" s="50">
        <v>216.17807006999999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44099.884027777778</v>
      </c>
      <c r="C1286" s="50">
        <v>24.873474120000001</v>
      </c>
      <c r="D1286" s="50">
        <v>1005.66479492</v>
      </c>
      <c r="E1286" s="50">
        <v>87.131790159999994</v>
      </c>
      <c r="F1286" s="50">
        <v>17.017164229999999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44099.884722222225</v>
      </c>
      <c r="C1287" s="50">
        <v>24.763244629999999</v>
      </c>
      <c r="D1287" s="50">
        <v>1005.76715088</v>
      </c>
      <c r="E1287" s="50">
        <v>87.166870119999999</v>
      </c>
      <c r="F1287" s="50">
        <v>24.427310940000002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44099.885416666664</v>
      </c>
      <c r="C1288" s="50">
        <v>24.69082642</v>
      </c>
      <c r="D1288" s="50">
        <v>1005.66479492</v>
      </c>
      <c r="E1288" s="50">
        <v>87.782814029999997</v>
      </c>
      <c r="F1288" s="50">
        <v>358.05087279999998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44099.886111111111</v>
      </c>
      <c r="C1289" s="50">
        <v>24.621521000000001</v>
      </c>
      <c r="D1289" s="50">
        <v>1005.76715088</v>
      </c>
      <c r="E1289" s="50">
        <v>87.950439450000005</v>
      </c>
      <c r="F1289" s="50">
        <v>29.493677139999999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44099.886805555558</v>
      </c>
      <c r="C1290" s="50">
        <v>24.58374023</v>
      </c>
      <c r="D1290" s="50">
        <v>1005.76715088</v>
      </c>
      <c r="E1290" s="50">
        <v>87.759422299999997</v>
      </c>
      <c r="F1290" s="50">
        <v>44.131465910000003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44099.887499999997</v>
      </c>
      <c r="C1291" s="50">
        <v>24.580627440000001</v>
      </c>
      <c r="D1291" s="50">
        <v>1005.76715088</v>
      </c>
      <c r="E1291" s="50">
        <v>87.825683589999997</v>
      </c>
      <c r="F1291" s="50">
        <v>44.159545899999998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44099.888194444444</v>
      </c>
      <c r="C1292" s="50">
        <v>24.476715089999999</v>
      </c>
      <c r="D1292" s="50">
        <v>1005.76715088</v>
      </c>
      <c r="E1292" s="50">
        <v>88.398757930000002</v>
      </c>
      <c r="F1292" s="50">
        <v>43.429748539999999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44099.888888888891</v>
      </c>
      <c r="C1293" s="50">
        <v>24.35708618</v>
      </c>
      <c r="D1293" s="50">
        <v>1005.8548584</v>
      </c>
      <c r="E1293" s="50">
        <v>89.404563899999999</v>
      </c>
      <c r="F1293" s="50">
        <v>34.209186549999998</v>
      </c>
      <c r="G1293" s="50">
        <v>0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44099.88958333333</v>
      </c>
      <c r="C1294" s="50">
        <v>24.259460449999999</v>
      </c>
      <c r="D1294" s="50">
        <v>1005.8548584</v>
      </c>
      <c r="E1294" s="50">
        <v>89.981521610000001</v>
      </c>
      <c r="F1294" s="50">
        <v>49.983753200000002</v>
      </c>
      <c r="G1294" s="50">
        <v>0</v>
      </c>
      <c r="H1294" s="50">
        <v>0</v>
      </c>
      <c r="I1294" s="50">
        <v>0.23962358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44099.890277777777</v>
      </c>
      <c r="C1295" s="50">
        <v>24.196533200000001</v>
      </c>
      <c r="D1295" s="50">
        <v>1005.95721436</v>
      </c>
      <c r="E1295" s="50">
        <v>90.464920039999996</v>
      </c>
      <c r="F1295" s="50">
        <v>38.826477050000001</v>
      </c>
      <c r="G1295" s="50">
        <v>0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44099.890972222223</v>
      </c>
      <c r="C1296" s="50">
        <v>24.158721920000001</v>
      </c>
      <c r="D1296" s="50">
        <v>1005.95721436</v>
      </c>
      <c r="E1296" s="50">
        <v>90.823585510000001</v>
      </c>
      <c r="F1296" s="50">
        <v>32.202289579999999</v>
      </c>
      <c r="G1296" s="50">
        <v>0</v>
      </c>
      <c r="H1296" s="50">
        <v>0</v>
      </c>
      <c r="I1296" s="50">
        <v>0.23962358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44099.89166666667</v>
      </c>
      <c r="C1297" s="50">
        <v>24.158721920000001</v>
      </c>
      <c r="D1297" s="50">
        <v>1006.05957031</v>
      </c>
      <c r="E1297" s="50">
        <v>90.827468870000004</v>
      </c>
      <c r="F1297" s="50">
        <v>31.795312880000001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44099.892361111109</v>
      </c>
      <c r="C1298" s="50">
        <v>24.136657710000001</v>
      </c>
      <c r="D1298" s="50">
        <v>1005.95721436</v>
      </c>
      <c r="E1298" s="50">
        <v>90.519508360000003</v>
      </c>
      <c r="F1298" s="50">
        <v>47.555816649999997</v>
      </c>
      <c r="G1298" s="50">
        <v>1.0612275600000001</v>
      </c>
      <c r="H1298" s="50">
        <v>0</v>
      </c>
      <c r="I1298" s="50">
        <v>6.3073329999999997E-2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44099.893055555556</v>
      </c>
      <c r="C1299" s="50">
        <v>24.16818237</v>
      </c>
      <c r="D1299" s="50">
        <v>1005.95721436</v>
      </c>
      <c r="E1299" s="50">
        <v>90.519508360000003</v>
      </c>
      <c r="F1299" s="50">
        <v>36.749401089999999</v>
      </c>
      <c r="G1299" s="50">
        <v>0.99342578999999998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44099.893750000003</v>
      </c>
      <c r="C1300" s="50">
        <v>24.193328860000001</v>
      </c>
      <c r="D1300" s="50">
        <v>1006.05957031</v>
      </c>
      <c r="E1300" s="50">
        <v>90.312889100000007</v>
      </c>
      <c r="F1300" s="50">
        <v>45.801563260000002</v>
      </c>
      <c r="G1300" s="50">
        <v>1.1968308700000001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44099.894444444442</v>
      </c>
      <c r="C1301" s="50">
        <v>24.237426760000002</v>
      </c>
      <c r="D1301" s="50">
        <v>1006.05957031</v>
      </c>
      <c r="E1301" s="50">
        <v>90.020507809999998</v>
      </c>
      <c r="F1301" s="50">
        <v>56.327259060000003</v>
      </c>
      <c r="G1301" s="50">
        <v>1.3324343000000001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44099.895138888889</v>
      </c>
      <c r="C1302" s="50">
        <v>24.294097900000001</v>
      </c>
      <c r="D1302" s="50">
        <v>1006.05957031</v>
      </c>
      <c r="E1302" s="50">
        <v>89.696922299999997</v>
      </c>
      <c r="F1302" s="50">
        <v>61.239288330000001</v>
      </c>
      <c r="G1302" s="50">
        <v>1.12902927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44099.895833333336</v>
      </c>
      <c r="C1303" s="50">
        <v>24.322448730000001</v>
      </c>
      <c r="D1303" s="50">
        <v>1006.14727783</v>
      </c>
      <c r="E1303" s="50">
        <v>89.556594849999996</v>
      </c>
      <c r="F1303" s="50">
        <v>63.119884489999997</v>
      </c>
      <c r="G1303" s="50">
        <v>0.85782230000000004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44099.896527777775</v>
      </c>
      <c r="C1304" s="50">
        <v>24.319305419999999</v>
      </c>
      <c r="D1304" s="50">
        <v>1006.05957031</v>
      </c>
      <c r="E1304" s="50">
        <v>89.544898989999993</v>
      </c>
      <c r="F1304" s="50">
        <v>68.130134580000004</v>
      </c>
      <c r="G1304" s="50">
        <v>1.3324343000000001</v>
      </c>
      <c r="H1304" s="50">
        <v>0</v>
      </c>
      <c r="I1304" s="50">
        <v>0.15148616000000001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44099.897222222222</v>
      </c>
      <c r="C1305" s="50">
        <v>24.290954589999998</v>
      </c>
      <c r="D1305" s="50">
        <v>1006.05957031</v>
      </c>
      <c r="E1305" s="50">
        <v>89.677444460000004</v>
      </c>
      <c r="F1305" s="50">
        <v>51.176692959999997</v>
      </c>
      <c r="G1305" s="50">
        <v>0.85782230000000004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44099.897916666669</v>
      </c>
      <c r="C1306" s="50">
        <v>24.28781128</v>
      </c>
      <c r="D1306" s="50">
        <v>1006.05957031</v>
      </c>
      <c r="E1306" s="50">
        <v>89.848976140000005</v>
      </c>
      <c r="F1306" s="50">
        <v>76.943672179999993</v>
      </c>
      <c r="G1306" s="50">
        <v>1.0612275600000001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44099.898611111108</v>
      </c>
      <c r="C1307" s="50">
        <v>24.265777589999999</v>
      </c>
      <c r="D1307" s="50">
        <v>1006.05957031</v>
      </c>
      <c r="E1307" s="50">
        <v>89.942527769999998</v>
      </c>
      <c r="F1307" s="50">
        <v>93.279602049999994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44099.899305555555</v>
      </c>
      <c r="C1308" s="50">
        <v>24.250030519999999</v>
      </c>
      <c r="D1308" s="50">
        <v>1006.16186523</v>
      </c>
      <c r="E1308" s="50">
        <v>90.114067079999998</v>
      </c>
      <c r="F1308" s="50">
        <v>88.999145510000005</v>
      </c>
      <c r="G1308" s="50">
        <v>0.58661549999999996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44099.9</v>
      </c>
      <c r="C1309" s="50">
        <v>24.243743899999998</v>
      </c>
      <c r="D1309" s="50">
        <v>1006.16186523</v>
      </c>
      <c r="E1309" s="50">
        <v>90.308982850000007</v>
      </c>
      <c r="F1309" s="50">
        <v>77.027877810000007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44099.900694444441</v>
      </c>
      <c r="C1310" s="50">
        <v>24.25631714</v>
      </c>
      <c r="D1310" s="50">
        <v>1006.14727783</v>
      </c>
      <c r="E1310" s="50">
        <v>90.398658749999996</v>
      </c>
      <c r="F1310" s="50">
        <v>80.494369509999999</v>
      </c>
      <c r="G1310" s="50">
        <v>0.85782230000000004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44099.901388888888</v>
      </c>
      <c r="C1311" s="50">
        <v>24.265777589999999</v>
      </c>
      <c r="D1311" s="50">
        <v>1006.05957031</v>
      </c>
      <c r="E1311" s="50">
        <v>90.5</v>
      </c>
      <c r="F1311" s="50">
        <v>84.480117800000002</v>
      </c>
      <c r="G1311" s="50">
        <v>0.92562401000000005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44099.902083333334</v>
      </c>
      <c r="C1312" s="50">
        <v>24.259460449999999</v>
      </c>
      <c r="D1312" s="50">
        <v>1006.16186523</v>
      </c>
      <c r="E1312" s="50">
        <v>90.425956729999996</v>
      </c>
      <c r="F1312" s="50">
        <v>78.571670530000006</v>
      </c>
      <c r="G1312" s="50">
        <v>0.3832103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44099.902777777781</v>
      </c>
      <c r="C1313" s="50">
        <v>24.26263428</v>
      </c>
      <c r="D1313" s="50">
        <v>1006.16186523</v>
      </c>
      <c r="E1313" s="50">
        <v>90.515602110000003</v>
      </c>
      <c r="F1313" s="50">
        <v>93.88310242</v>
      </c>
      <c r="G1313" s="50">
        <v>0.45101202000000001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44099.90347222222</v>
      </c>
      <c r="C1314" s="50">
        <v>24.284667970000001</v>
      </c>
      <c r="D1314" s="50">
        <v>1006.05957031</v>
      </c>
      <c r="E1314" s="50">
        <v>90.687133790000004</v>
      </c>
      <c r="F1314" s="50">
        <v>99.959945680000004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44099.904166666667</v>
      </c>
      <c r="C1315" s="50">
        <v>24.284667970000001</v>
      </c>
      <c r="D1315" s="50">
        <v>1006.14727783</v>
      </c>
      <c r="E1315" s="50">
        <v>90.59746552</v>
      </c>
      <c r="F1315" s="50">
        <v>67.217918400000002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44099.904861111114</v>
      </c>
      <c r="C1316" s="50">
        <v>24.275207519999999</v>
      </c>
      <c r="D1316" s="50">
        <v>1006.16186523</v>
      </c>
      <c r="E1316" s="50">
        <v>90.640357969999997</v>
      </c>
      <c r="F1316" s="50">
        <v>79.203208919999994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44099.905555555553</v>
      </c>
      <c r="C1317" s="50">
        <v>24.27206421</v>
      </c>
      <c r="D1317" s="50">
        <v>1006.05957031</v>
      </c>
      <c r="E1317" s="50">
        <v>90.745605470000001</v>
      </c>
      <c r="F1317" s="50">
        <v>69.042350769999999</v>
      </c>
      <c r="G1317" s="50">
        <v>0.3832103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44099.90625</v>
      </c>
      <c r="C1318" s="50">
        <v>24.26263428</v>
      </c>
      <c r="D1318" s="50">
        <v>1006.05957031</v>
      </c>
      <c r="E1318" s="50">
        <v>90.807983399999998</v>
      </c>
      <c r="F1318" s="50">
        <v>89.602607730000003</v>
      </c>
      <c r="G1318" s="50">
        <v>0.58661549999999996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44099.906944444447</v>
      </c>
      <c r="C1319" s="50">
        <v>24.25631714</v>
      </c>
      <c r="D1319" s="50">
        <v>1006.05957031</v>
      </c>
      <c r="E1319" s="50">
        <v>90.827468870000004</v>
      </c>
      <c r="F1319" s="50">
        <v>94.935676569999998</v>
      </c>
      <c r="G1319" s="50">
        <v>0.72221886999999996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44099.907638888886</v>
      </c>
      <c r="C1320" s="50">
        <v>24.25631714</v>
      </c>
      <c r="D1320" s="50">
        <v>1006.16186523</v>
      </c>
      <c r="E1320" s="50">
        <v>90.905448910000004</v>
      </c>
      <c r="F1320" s="50">
        <v>90.220123290000004</v>
      </c>
      <c r="G1320" s="50">
        <v>0.72221886999999996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44099.908333333333</v>
      </c>
      <c r="C1321" s="50">
        <v>24.26263428</v>
      </c>
      <c r="D1321" s="50">
        <v>1006.16186523</v>
      </c>
      <c r="E1321" s="50">
        <v>90.901542660000004</v>
      </c>
      <c r="F1321" s="50">
        <v>130.00741576999999</v>
      </c>
      <c r="G1321" s="50">
        <v>0.3832103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44099.90902777778</v>
      </c>
      <c r="C1322" s="50">
        <v>24.268890379999998</v>
      </c>
      <c r="D1322" s="50">
        <v>1006.14727783</v>
      </c>
      <c r="E1322" s="50">
        <v>90.905448910000004</v>
      </c>
      <c r="F1322" s="50">
        <v>129.17936707000001</v>
      </c>
      <c r="G1322" s="50">
        <v>0.65441722000000002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44099.909722222219</v>
      </c>
      <c r="C1323" s="50">
        <v>24.281524659999999</v>
      </c>
      <c r="D1323" s="50">
        <v>1006.24957275</v>
      </c>
      <c r="E1323" s="50">
        <v>90.866455079999994</v>
      </c>
      <c r="F1323" s="50">
        <v>133.90893555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44099.910416666666</v>
      </c>
      <c r="C1324" s="50">
        <v>24.28781128</v>
      </c>
      <c r="D1324" s="50">
        <v>1006.16186523</v>
      </c>
      <c r="E1324" s="50">
        <v>90.823585510000001</v>
      </c>
      <c r="F1324" s="50">
        <v>146.96086120999999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44099.911111111112</v>
      </c>
      <c r="C1325" s="50">
        <v>24.303558349999999</v>
      </c>
      <c r="D1325" s="50">
        <v>1006.24957275</v>
      </c>
      <c r="E1325" s="50">
        <v>90.882057189999998</v>
      </c>
      <c r="F1325" s="50">
        <v>123.69195557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44099.911805555559</v>
      </c>
      <c r="C1326" s="50">
        <v>24.303558349999999</v>
      </c>
      <c r="D1326" s="50">
        <v>1006.16186523</v>
      </c>
      <c r="E1326" s="50">
        <v>90.811889649999998</v>
      </c>
      <c r="F1326" s="50">
        <v>139.11566162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44099.912499999999</v>
      </c>
      <c r="C1327" s="50">
        <v>24.316131590000001</v>
      </c>
      <c r="D1327" s="50">
        <v>1006.14727783</v>
      </c>
      <c r="E1327" s="50">
        <v>90.784599299999996</v>
      </c>
      <c r="F1327" s="50">
        <v>138.8349762</v>
      </c>
      <c r="G1327" s="50">
        <v>0.24760683999999999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44099.913194444445</v>
      </c>
      <c r="C1328" s="50">
        <v>24.322448730000001</v>
      </c>
      <c r="D1328" s="50">
        <v>1006.24957275</v>
      </c>
      <c r="E1328" s="50">
        <v>90.815773010000001</v>
      </c>
      <c r="F1328" s="50">
        <v>150.38522338999999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44099.913888888892</v>
      </c>
      <c r="C1329" s="50">
        <v>24.344482419999999</v>
      </c>
      <c r="D1329" s="50">
        <v>1006.24957275</v>
      </c>
      <c r="E1329" s="50">
        <v>90.698829649999993</v>
      </c>
      <c r="F1329" s="50">
        <v>186.63583374000001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44099.914583333331</v>
      </c>
      <c r="C1330" s="50">
        <v>24.350769039999999</v>
      </c>
      <c r="D1330" s="50">
        <v>1006.24957275</v>
      </c>
      <c r="E1330" s="50">
        <v>90.593582150000003</v>
      </c>
      <c r="F1330" s="50">
        <v>138.3578186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44099.915277777778</v>
      </c>
      <c r="C1331" s="50">
        <v>24.353912350000002</v>
      </c>
      <c r="D1331" s="50">
        <v>1006.2642211899999</v>
      </c>
      <c r="E1331" s="50">
        <v>90.57798004</v>
      </c>
      <c r="F1331" s="50">
        <v>144.67324829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44099.915972222225</v>
      </c>
      <c r="C1332" s="50">
        <v>24.350769039999999</v>
      </c>
      <c r="D1332" s="50">
        <v>1006.24957275</v>
      </c>
      <c r="E1332" s="50">
        <v>90.59746552</v>
      </c>
      <c r="F1332" s="50">
        <v>131.97221375000001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44099.916666666664</v>
      </c>
      <c r="C1333" s="50">
        <v>24.347625730000001</v>
      </c>
      <c r="D1333" s="50">
        <v>1006.2642211899999</v>
      </c>
      <c r="E1333" s="50">
        <v>90.57798004</v>
      </c>
      <c r="F1333" s="50">
        <v>86.879974369999999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44099.917361111111</v>
      </c>
      <c r="C1334" s="50">
        <v>24.350769039999999</v>
      </c>
      <c r="D1334" s="50">
        <v>1006.24957275</v>
      </c>
      <c r="E1334" s="50">
        <v>90.667655940000003</v>
      </c>
      <c r="F1334" s="50">
        <v>97.433746339999999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44099.918055555558</v>
      </c>
      <c r="C1335" s="50">
        <v>24.328735349999999</v>
      </c>
      <c r="D1335" s="50">
        <v>1006.35192871</v>
      </c>
      <c r="E1335" s="50">
        <v>90.878150939999998</v>
      </c>
      <c r="F1335" s="50">
        <v>83.343345639999995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44099.918749999997</v>
      </c>
      <c r="C1336" s="50">
        <v>24.306701660000002</v>
      </c>
      <c r="D1336" s="50">
        <v>1006.24957275</v>
      </c>
      <c r="E1336" s="50">
        <v>90.971733090000001</v>
      </c>
      <c r="F1336" s="50">
        <v>79.483886720000001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44099.919444444444</v>
      </c>
      <c r="C1337" s="50">
        <v>24.275207519999999</v>
      </c>
      <c r="D1337" s="50">
        <v>1006.35192871</v>
      </c>
      <c r="E1337" s="50">
        <v>91.217308040000006</v>
      </c>
      <c r="F1337" s="50">
        <v>95.019874569999999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44099.920138888891</v>
      </c>
      <c r="C1338" s="50">
        <v>24.171325679999999</v>
      </c>
      <c r="D1338" s="50">
        <v>1006.35192871</v>
      </c>
      <c r="E1338" s="50">
        <v>91.334281919999995</v>
      </c>
      <c r="F1338" s="50">
        <v>105.15265656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44099.92083333333</v>
      </c>
      <c r="C1339" s="50">
        <v>24.09890747</v>
      </c>
      <c r="D1339" s="50">
        <v>1006.16186523</v>
      </c>
      <c r="E1339" s="50">
        <v>91.747512819999997</v>
      </c>
      <c r="F1339" s="50">
        <v>116.29586792000001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44099.921527777777</v>
      </c>
      <c r="C1340" s="50">
        <v>24.045410159999999</v>
      </c>
      <c r="D1340" s="50">
        <v>1006.24957275</v>
      </c>
      <c r="E1340" s="50">
        <v>91.942436220000005</v>
      </c>
      <c r="F1340" s="50">
        <v>150.45539855999999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44099.922222222223</v>
      </c>
      <c r="C1341" s="50">
        <v>24.048522949999999</v>
      </c>
      <c r="D1341" s="50">
        <v>1006.35192871</v>
      </c>
      <c r="E1341" s="50">
        <v>92.051589969999995</v>
      </c>
      <c r="F1341" s="50">
        <v>150.31503296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44099.92291666667</v>
      </c>
      <c r="C1342" s="50">
        <v>24.064300540000001</v>
      </c>
      <c r="D1342" s="50">
        <v>1006.24957275</v>
      </c>
      <c r="E1342" s="50">
        <v>92.078880310000002</v>
      </c>
      <c r="F1342" s="50">
        <v>145.06620788999999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44099.923611111109</v>
      </c>
      <c r="C1343" s="50">
        <v>24.092620849999999</v>
      </c>
      <c r="D1343" s="50">
        <v>1006.24957275</v>
      </c>
      <c r="E1343" s="50">
        <v>92.032081599999998</v>
      </c>
      <c r="F1343" s="50">
        <v>131.36871338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44099.924305555556</v>
      </c>
      <c r="C1344" s="50">
        <v>24.111511230000001</v>
      </c>
      <c r="D1344" s="50">
        <v>1006.24957275</v>
      </c>
      <c r="E1344" s="50">
        <v>91.887840269999998</v>
      </c>
      <c r="F1344" s="50">
        <v>135.63514709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44099.925000000003</v>
      </c>
      <c r="C1345" s="50">
        <v>24.127227779999998</v>
      </c>
      <c r="D1345" s="50">
        <v>1006.35192871</v>
      </c>
      <c r="E1345" s="50">
        <v>91.798194890000005</v>
      </c>
      <c r="F1345" s="50">
        <v>103.32817841000001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44099.925694444442</v>
      </c>
      <c r="C1346" s="50">
        <v>24.127227779999998</v>
      </c>
      <c r="D1346" s="50">
        <v>1006.24957275</v>
      </c>
      <c r="E1346" s="50">
        <v>91.692924500000004</v>
      </c>
      <c r="F1346" s="50">
        <v>74.263145449999996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44099.926388888889</v>
      </c>
      <c r="C1347" s="50">
        <v>24.11465454</v>
      </c>
      <c r="D1347" s="50">
        <v>1006.2642211899999</v>
      </c>
      <c r="E1347" s="50">
        <v>91.802078249999994</v>
      </c>
      <c r="F1347" s="50">
        <v>82.964401249999995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44099.927083333336</v>
      </c>
      <c r="C1348" s="50">
        <v>24.07687378</v>
      </c>
      <c r="D1348" s="50">
        <v>1006.35192871</v>
      </c>
      <c r="E1348" s="50">
        <v>91.876152039999994</v>
      </c>
      <c r="F1348" s="50">
        <v>84.059082029999999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44099.927777777775</v>
      </c>
      <c r="C1349" s="50">
        <v>24.020202640000001</v>
      </c>
      <c r="D1349" s="50">
        <v>1006.35192871</v>
      </c>
      <c r="E1349" s="50">
        <v>92.090576170000006</v>
      </c>
      <c r="F1349" s="50">
        <v>81.574981690000001</v>
      </c>
      <c r="G1349" s="50">
        <v>0.45101202000000001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44099.928472222222</v>
      </c>
      <c r="C1350" s="50">
        <v>23.972961430000002</v>
      </c>
      <c r="D1350" s="50">
        <v>1006.24957275</v>
      </c>
      <c r="E1350" s="50">
        <v>92.410232539999996</v>
      </c>
      <c r="F1350" s="50">
        <v>82.655639649999998</v>
      </c>
      <c r="G1350" s="50">
        <v>0.58661549999999996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44099.929166666669</v>
      </c>
      <c r="C1351" s="50">
        <v>23.97930908</v>
      </c>
      <c r="D1351" s="50">
        <v>1006.16186523</v>
      </c>
      <c r="E1351" s="50">
        <v>92.460914610000003</v>
      </c>
      <c r="F1351" s="50">
        <v>96.74609375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44099.929861111108</v>
      </c>
      <c r="C1352" s="50">
        <v>23.960388179999999</v>
      </c>
      <c r="D1352" s="50">
        <v>1006.24957275</v>
      </c>
      <c r="E1352" s="50">
        <v>92.55059052</v>
      </c>
      <c r="F1352" s="50">
        <v>98.093368530000006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44099.930555555555</v>
      </c>
      <c r="C1353" s="50">
        <v>23.950958249999999</v>
      </c>
      <c r="D1353" s="50">
        <v>1006.3373413100001</v>
      </c>
      <c r="E1353" s="50">
        <v>92.55059052</v>
      </c>
      <c r="F1353" s="50">
        <v>90.051727290000002</v>
      </c>
      <c r="G1353" s="50">
        <v>0.45101202000000001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44099.931250000001</v>
      </c>
      <c r="C1354" s="50">
        <v>23.9414978</v>
      </c>
      <c r="D1354" s="50">
        <v>1006.2642211899999</v>
      </c>
      <c r="E1354" s="50">
        <v>92.585670469999997</v>
      </c>
      <c r="F1354" s="50">
        <v>100.59148407000001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44099.931944444441</v>
      </c>
      <c r="C1355" s="50">
        <v>23.938354489999998</v>
      </c>
      <c r="D1355" s="50">
        <v>1006.24957275</v>
      </c>
      <c r="E1355" s="50">
        <v>92.706520080000004</v>
      </c>
      <c r="F1355" s="50">
        <v>103.08959960999999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44099.932638888888</v>
      </c>
      <c r="C1356" s="50">
        <v>23.944641109999999</v>
      </c>
      <c r="D1356" s="50">
        <v>1006.35192871</v>
      </c>
      <c r="E1356" s="50">
        <v>92.761085510000001</v>
      </c>
      <c r="F1356" s="50">
        <v>151.01675415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44099.933333333334</v>
      </c>
      <c r="C1357" s="50">
        <v>23.95724487</v>
      </c>
      <c r="D1357" s="50">
        <v>1006.35192871</v>
      </c>
      <c r="E1357" s="50">
        <v>92.764991760000001</v>
      </c>
      <c r="F1357" s="50">
        <v>144.99603271000001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44099.934027777781</v>
      </c>
      <c r="C1358" s="50">
        <v>23.972961430000002</v>
      </c>
      <c r="D1358" s="50">
        <v>1006.35192871</v>
      </c>
      <c r="E1358" s="50">
        <v>92.800071720000005</v>
      </c>
      <c r="F1358" s="50">
        <v>220.78129577999999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44099.93472222222</v>
      </c>
      <c r="C1359" s="50">
        <v>23.98873901</v>
      </c>
      <c r="D1359" s="50">
        <v>1006.35192871</v>
      </c>
      <c r="E1359" s="50">
        <v>92.772781370000004</v>
      </c>
      <c r="F1359" s="50">
        <v>121.1798172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44099.935416666667</v>
      </c>
      <c r="C1360" s="50">
        <v>24.02334595</v>
      </c>
      <c r="D1360" s="50">
        <v>1006.35192871</v>
      </c>
      <c r="E1360" s="50">
        <v>92.764991760000001</v>
      </c>
      <c r="F1360" s="50">
        <v>116.05728911999999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44099.936111111114</v>
      </c>
      <c r="C1361" s="50">
        <v>24.07687378</v>
      </c>
      <c r="D1361" s="50">
        <v>1006.2642211899999</v>
      </c>
      <c r="E1361" s="50">
        <v>92.706520080000004</v>
      </c>
      <c r="F1361" s="50">
        <v>152.46229553000001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44099.936805555553</v>
      </c>
      <c r="C1362" s="50">
        <v>24.080017089999998</v>
      </c>
      <c r="D1362" s="50">
        <v>1006.35192871</v>
      </c>
      <c r="E1362" s="50">
        <v>92.585670469999997</v>
      </c>
      <c r="F1362" s="50">
        <v>132.74407959000001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44099.9375</v>
      </c>
      <c r="C1363" s="50">
        <v>24.089447020000001</v>
      </c>
      <c r="D1363" s="50">
        <v>1006.35192871</v>
      </c>
      <c r="E1363" s="50">
        <v>92.37123871</v>
      </c>
      <c r="F1363" s="50">
        <v>99.917846679999997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44099.938194444447</v>
      </c>
      <c r="C1364" s="50">
        <v>24.057983400000001</v>
      </c>
      <c r="D1364" s="50">
        <v>1006.35192871</v>
      </c>
      <c r="E1364" s="50">
        <v>92.472610470000006</v>
      </c>
      <c r="F1364" s="50">
        <v>109.72784424</v>
      </c>
      <c r="G1364" s="50">
        <v>0.31540858999999999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44099.938888888886</v>
      </c>
      <c r="C1365" s="50">
        <v>24.004455570000001</v>
      </c>
      <c r="D1365" s="50">
        <v>1006.24957275</v>
      </c>
      <c r="E1365" s="50">
        <v>92.507690429999997</v>
      </c>
      <c r="F1365" s="50">
        <v>120.12724304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44099.939583333333</v>
      </c>
      <c r="C1366" s="50">
        <v>23.991882319999998</v>
      </c>
      <c r="D1366" s="50">
        <v>1006.35192871</v>
      </c>
      <c r="E1366" s="50">
        <v>92.768898010000001</v>
      </c>
      <c r="F1366" s="50">
        <v>101.68616486000001</v>
      </c>
      <c r="G1366" s="50">
        <v>0.31540858999999999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44099.94027777778</v>
      </c>
      <c r="C1367" s="50">
        <v>23.991882319999998</v>
      </c>
      <c r="D1367" s="50">
        <v>1006.35192871</v>
      </c>
      <c r="E1367" s="50">
        <v>92.901443479999998</v>
      </c>
      <c r="F1367" s="50">
        <v>111.06110382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44099.940972222219</v>
      </c>
      <c r="C1368" s="50">
        <v>23.98242188</v>
      </c>
      <c r="D1368" s="50">
        <v>1006.24957275</v>
      </c>
      <c r="E1368" s="50">
        <v>92.901443479999998</v>
      </c>
      <c r="F1368" s="50">
        <v>95.946113589999996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44099.941666666666</v>
      </c>
      <c r="C1369" s="50">
        <v>23.985565189999999</v>
      </c>
      <c r="D1369" s="50">
        <v>1006.2642211899999</v>
      </c>
      <c r="E1369" s="50">
        <v>92.971611019999997</v>
      </c>
      <c r="F1369" s="50">
        <v>132.67393494000001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44099.942361111112</v>
      </c>
      <c r="C1370" s="50">
        <v>23.98242188</v>
      </c>
      <c r="D1370" s="50">
        <v>1006.35192871</v>
      </c>
      <c r="E1370" s="50">
        <v>92.971611019999997</v>
      </c>
      <c r="F1370" s="50">
        <v>103.79132079999999</v>
      </c>
      <c r="G1370" s="50">
        <v>0.31540858999999999</v>
      </c>
      <c r="H1370" s="50">
        <v>0</v>
      </c>
      <c r="I1370" s="50">
        <v>6.3073329999999997E-2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44099.943055555559</v>
      </c>
      <c r="C1371" s="50">
        <v>23.97930908</v>
      </c>
      <c r="D1371" s="50">
        <v>1006.2642211899999</v>
      </c>
      <c r="E1371" s="50">
        <v>93.045677190000006</v>
      </c>
      <c r="F1371" s="50">
        <v>141.23483275999999</v>
      </c>
      <c r="G1371" s="50">
        <v>0.24760683999999999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44099.943749999999</v>
      </c>
      <c r="C1372" s="50">
        <v>23.98242188</v>
      </c>
      <c r="D1372" s="50">
        <v>1006.35192871</v>
      </c>
      <c r="E1372" s="50">
        <v>93.115844730000006</v>
      </c>
      <c r="F1372" s="50">
        <v>116.98356628000001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44099.944444444445</v>
      </c>
      <c r="C1373" s="50">
        <v>23.97930908</v>
      </c>
      <c r="D1373" s="50">
        <v>1006.35192871</v>
      </c>
      <c r="E1373" s="50">
        <v>93.193824770000006</v>
      </c>
      <c r="F1373" s="50">
        <v>127.91628265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44099.945138888892</v>
      </c>
      <c r="C1374" s="50">
        <v>23.98873901</v>
      </c>
      <c r="D1374" s="50">
        <v>1006.35192871</v>
      </c>
      <c r="E1374" s="50">
        <v>93.256202700000003</v>
      </c>
      <c r="F1374" s="50">
        <v>121.4745636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44099.945833333331</v>
      </c>
      <c r="C1375" s="50">
        <v>23.99816895</v>
      </c>
      <c r="D1375" s="50">
        <v>1006.35192871</v>
      </c>
      <c r="E1375" s="50">
        <v>93.248390200000003</v>
      </c>
      <c r="F1375" s="50">
        <v>118.02208709999999</v>
      </c>
      <c r="G1375" s="50">
        <v>0.24760683999999999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44099.946527777778</v>
      </c>
      <c r="C1376" s="50">
        <v>23.99816895</v>
      </c>
      <c r="D1376" s="50">
        <v>1006.24957275</v>
      </c>
      <c r="E1376" s="50">
        <v>93.182128910000003</v>
      </c>
      <c r="F1376" s="50">
        <v>148.26603699</v>
      </c>
      <c r="G1376" s="50">
        <v>0.3832103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44099.947222222225</v>
      </c>
      <c r="C1377" s="50">
        <v>23.994995119999999</v>
      </c>
      <c r="D1377" s="50">
        <v>1006.35192871</v>
      </c>
      <c r="E1377" s="50">
        <v>93.186012270000006</v>
      </c>
      <c r="F1377" s="50">
        <v>107.83319092000001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44099.947916666664</v>
      </c>
      <c r="C1378" s="50">
        <v>23.99816895</v>
      </c>
      <c r="D1378" s="50">
        <v>1006.24957275</v>
      </c>
      <c r="E1378" s="50">
        <v>93.186012270000006</v>
      </c>
      <c r="F1378" s="50">
        <v>99.131927489999995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44099.948611111111</v>
      </c>
      <c r="C1379" s="50">
        <v>23.991882319999998</v>
      </c>
      <c r="D1379" s="50">
        <v>1006.24957275</v>
      </c>
      <c r="E1379" s="50">
        <v>93.182128910000003</v>
      </c>
      <c r="F1379" s="50">
        <v>105.22279358</v>
      </c>
      <c r="G1379" s="50">
        <v>0</v>
      </c>
      <c r="H1379" s="50">
        <v>0</v>
      </c>
      <c r="I1379" s="50">
        <v>0</v>
      </c>
      <c r="J1379" s="10">
        <v>0</v>
      </c>
      <c r="K1379" s="10">
        <v>0.22273734000000001</v>
      </c>
      <c r="L1379" s="10">
        <v>0</v>
      </c>
    </row>
    <row r="1380" spans="1:12" x14ac:dyDescent="0.25">
      <c r="A1380" s="16" t="s">
        <v>10</v>
      </c>
      <c r="B1380" s="55">
        <v>44099.949305555558</v>
      </c>
      <c r="C1380" s="50">
        <v>23.991882319999998</v>
      </c>
      <c r="D1380" s="50">
        <v>1006.35192871</v>
      </c>
      <c r="E1380" s="50">
        <v>93.31858063</v>
      </c>
      <c r="F1380" s="50">
        <v>97.419731139999996</v>
      </c>
      <c r="G1380" s="50">
        <v>0</v>
      </c>
      <c r="H1380" s="50">
        <v>0</v>
      </c>
      <c r="I1380" s="50">
        <v>0</v>
      </c>
      <c r="J1380" s="10">
        <v>0</v>
      </c>
      <c r="K1380" s="10">
        <v>0.22273734000000001</v>
      </c>
      <c r="L1380" s="10">
        <v>0</v>
      </c>
    </row>
    <row r="1381" spans="1:12" x14ac:dyDescent="0.25">
      <c r="A1381" s="16" t="s">
        <v>10</v>
      </c>
      <c r="B1381" s="55">
        <v>44099.95</v>
      </c>
      <c r="C1381" s="50">
        <v>23.985565189999999</v>
      </c>
      <c r="D1381" s="50">
        <v>1006.35192871</v>
      </c>
      <c r="E1381" s="50">
        <v>93.302978519999996</v>
      </c>
      <c r="F1381" s="50">
        <v>84.395874019999994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44099.950694444444</v>
      </c>
      <c r="C1382" s="50">
        <v>23.98242188</v>
      </c>
      <c r="D1382" s="50">
        <v>1006.35192871</v>
      </c>
      <c r="E1382" s="50">
        <v>93.416015630000004</v>
      </c>
      <c r="F1382" s="50">
        <v>108.77348327999999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44099.951388888891</v>
      </c>
      <c r="C1383" s="50">
        <v>23.972961430000002</v>
      </c>
      <c r="D1383" s="50">
        <v>1006.35192871</v>
      </c>
      <c r="E1383" s="50">
        <v>93.462821959999999</v>
      </c>
      <c r="F1383" s="50">
        <v>114.79421234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44099.95208333333</v>
      </c>
      <c r="C1384" s="50">
        <v>23.954101560000002</v>
      </c>
      <c r="D1384" s="50">
        <v>1006.35192871</v>
      </c>
      <c r="E1384" s="50">
        <v>93.353660579999996</v>
      </c>
      <c r="F1384" s="50">
        <v>134.9334259</v>
      </c>
      <c r="G1384" s="50">
        <v>0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44099.952777777777</v>
      </c>
      <c r="C1385" s="50">
        <v>23.938354489999998</v>
      </c>
      <c r="D1385" s="50">
        <v>1006.36651611</v>
      </c>
      <c r="E1385" s="50">
        <v>93.408226010000007</v>
      </c>
      <c r="F1385" s="50">
        <v>119.48168182000001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44099.953472222223</v>
      </c>
      <c r="C1386" s="50">
        <v>23.972961430000002</v>
      </c>
      <c r="D1386" s="50">
        <v>1006.35192871</v>
      </c>
      <c r="E1386" s="50">
        <v>93.548583980000004</v>
      </c>
      <c r="F1386" s="50">
        <v>160.01275634999999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44099.95416666667</v>
      </c>
      <c r="C1387" s="50">
        <v>23.97610474</v>
      </c>
      <c r="D1387" s="50">
        <v>1006.35192871</v>
      </c>
      <c r="E1387" s="50">
        <v>93.548583980000004</v>
      </c>
      <c r="F1387" s="50">
        <v>152.11143494000001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44099.954861111109</v>
      </c>
      <c r="C1388" s="50">
        <v>23.985565189999999</v>
      </c>
      <c r="D1388" s="50">
        <v>1006.35192871</v>
      </c>
      <c r="E1388" s="50">
        <v>93.509597779999993</v>
      </c>
      <c r="F1388" s="50">
        <v>155.21299744000001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44099.955555555556</v>
      </c>
      <c r="C1389" s="50">
        <v>23.985565189999999</v>
      </c>
      <c r="D1389" s="50">
        <v>1006.35192871</v>
      </c>
      <c r="E1389" s="50">
        <v>93.614845279999997</v>
      </c>
      <c r="F1389" s="50">
        <v>134.59663391000001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44099.956250000003</v>
      </c>
      <c r="C1390" s="50">
        <v>23.991882319999998</v>
      </c>
      <c r="D1390" s="50">
        <v>1006.35192871</v>
      </c>
      <c r="E1390" s="50">
        <v>93.614845279999997</v>
      </c>
      <c r="F1390" s="50">
        <v>124.25335693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44099.956944444442</v>
      </c>
      <c r="C1391" s="50">
        <v>23.97610474</v>
      </c>
      <c r="D1391" s="50">
        <v>1006.35192871</v>
      </c>
      <c r="E1391" s="50">
        <v>93.583671570000007</v>
      </c>
      <c r="F1391" s="50">
        <v>122.07801818999999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44099.957638888889</v>
      </c>
      <c r="C1392" s="50">
        <v>23.963531490000001</v>
      </c>
      <c r="D1392" s="50">
        <v>1006.35192871</v>
      </c>
      <c r="E1392" s="50">
        <v>93.575859070000007</v>
      </c>
      <c r="F1392" s="50">
        <v>137.69819641000001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44099.958333333336</v>
      </c>
      <c r="C1393" s="50">
        <v>23.9666748</v>
      </c>
      <c r="D1393" s="50">
        <v>1006.35192871</v>
      </c>
      <c r="E1393" s="50">
        <v>93.583671570000007</v>
      </c>
      <c r="F1393" s="50">
        <v>125.62870789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44099.959027777775</v>
      </c>
      <c r="C1394" s="50">
        <v>23.95724487</v>
      </c>
      <c r="D1394" s="50">
        <v>1006.35192871</v>
      </c>
      <c r="E1394" s="50">
        <v>93.681129459999994</v>
      </c>
      <c r="F1394" s="50">
        <v>129.67057800000001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44099.959722222222</v>
      </c>
      <c r="C1395" s="50">
        <v>23.95724487</v>
      </c>
      <c r="D1395" s="50">
        <v>1006.35192871</v>
      </c>
      <c r="E1395" s="50">
        <v>93.794166559999994</v>
      </c>
      <c r="F1395" s="50">
        <v>114.83631133999999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44099.960416666669</v>
      </c>
      <c r="C1396" s="50">
        <v>23.947784420000001</v>
      </c>
      <c r="D1396" s="50">
        <v>1006.35192871</v>
      </c>
      <c r="E1396" s="50">
        <v>93.829246519999998</v>
      </c>
      <c r="F1396" s="50">
        <v>159.05844116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44099.961111111108</v>
      </c>
      <c r="C1397" s="50">
        <v>23.93521118</v>
      </c>
      <c r="D1397" s="50">
        <v>1006.35192871</v>
      </c>
      <c r="E1397" s="50">
        <v>93.798072809999994</v>
      </c>
      <c r="F1397" s="50">
        <v>96.044372559999999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44099.961805555555</v>
      </c>
      <c r="C1398" s="50">
        <v>23.932067870000001</v>
      </c>
      <c r="D1398" s="50">
        <v>1006.35192871</v>
      </c>
      <c r="E1398" s="50">
        <v>93.809768680000005</v>
      </c>
      <c r="F1398" s="50">
        <v>319.42846680000002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44099.962500000001</v>
      </c>
      <c r="C1399" s="50">
        <v>23.92578125</v>
      </c>
      <c r="D1399" s="50">
        <v>1006.35192871</v>
      </c>
      <c r="E1399" s="50">
        <v>93.755203249999994</v>
      </c>
      <c r="F1399" s="50">
        <v>302.34869385000002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44099.963194444441</v>
      </c>
      <c r="C1400" s="50">
        <v>23.92578125</v>
      </c>
      <c r="D1400" s="50">
        <v>1006.35192871</v>
      </c>
      <c r="E1400" s="50">
        <v>93.942314150000001</v>
      </c>
      <c r="F1400" s="50">
        <v>177.48545837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44099.963888888888</v>
      </c>
      <c r="C1401" s="50">
        <v>23.960388179999999</v>
      </c>
      <c r="D1401" s="50">
        <v>1006.35192871</v>
      </c>
      <c r="E1401" s="50">
        <v>94.000785829999998</v>
      </c>
      <c r="F1401" s="50">
        <v>86.501029970000005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44099.964583333334</v>
      </c>
      <c r="C1402" s="50">
        <v>23.969848630000001</v>
      </c>
      <c r="D1402" s="50">
        <v>1006.2642211899999</v>
      </c>
      <c r="E1402" s="50">
        <v>93.934524539999998</v>
      </c>
      <c r="F1402" s="50">
        <v>121.46049499999999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44099.965277777781</v>
      </c>
      <c r="C1403" s="50">
        <v>23.93521118</v>
      </c>
      <c r="D1403" s="50">
        <v>1006.2642211899999</v>
      </c>
      <c r="E1403" s="50">
        <v>93.801979059999994</v>
      </c>
      <c r="F1403" s="50">
        <v>124.95503235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44099.96597222222</v>
      </c>
      <c r="C1404" s="50">
        <v>23.897430419999999</v>
      </c>
      <c r="D1404" s="50">
        <v>1006.2642211899999</v>
      </c>
      <c r="E1404" s="50">
        <v>93.790283200000005</v>
      </c>
      <c r="F1404" s="50">
        <v>122.76571654999999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44099.966666666667</v>
      </c>
      <c r="C1405" s="50">
        <v>23.869079589999998</v>
      </c>
      <c r="D1405" s="50">
        <v>1006.2642211899999</v>
      </c>
      <c r="E1405" s="50">
        <v>93.876052860000001</v>
      </c>
      <c r="F1405" s="50">
        <v>135.95796204000001</v>
      </c>
      <c r="G1405" s="50">
        <v>0.31540858999999999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44099.967361111114</v>
      </c>
      <c r="C1406" s="50">
        <v>23.821868899999998</v>
      </c>
      <c r="D1406" s="50">
        <v>1006.16186523</v>
      </c>
      <c r="E1406" s="50">
        <v>94.012474060000002</v>
      </c>
      <c r="F1406" s="50">
        <v>143.91540527000001</v>
      </c>
      <c r="G1406" s="50">
        <v>0.51881372999999997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44099.968055555553</v>
      </c>
      <c r="C1407" s="50">
        <v>23.821868899999998</v>
      </c>
      <c r="D1407" s="50">
        <v>1006.24957275</v>
      </c>
      <c r="E1407" s="50">
        <v>94.012474060000002</v>
      </c>
      <c r="F1407" s="50">
        <v>145.05218506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44099.96875</v>
      </c>
      <c r="C1408" s="50">
        <v>23.806152340000001</v>
      </c>
      <c r="D1408" s="50">
        <v>1006.2642211899999</v>
      </c>
      <c r="E1408" s="50">
        <v>94.090454100000002</v>
      </c>
      <c r="F1408" s="50">
        <v>153.07980347</v>
      </c>
      <c r="G1408" s="50">
        <v>0.45101202000000001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44099.969444444447</v>
      </c>
      <c r="C1409" s="50">
        <v>23.79354858</v>
      </c>
      <c r="D1409" s="50">
        <v>1006.35192871</v>
      </c>
      <c r="E1409" s="50">
        <v>94.172317500000005</v>
      </c>
      <c r="F1409" s="50">
        <v>138.04905701000001</v>
      </c>
      <c r="G1409" s="50">
        <v>0.51881372999999997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44099.970138888886</v>
      </c>
      <c r="C1410" s="50">
        <v>23.796722410000001</v>
      </c>
      <c r="D1410" s="50">
        <v>1006.24957275</v>
      </c>
      <c r="E1410" s="50">
        <v>94.219093319999999</v>
      </c>
      <c r="F1410" s="50">
        <v>112.15578461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44099.970833333333</v>
      </c>
      <c r="C1411" s="50">
        <v>23.809295649999999</v>
      </c>
      <c r="D1411" s="50">
        <v>1006.35192871</v>
      </c>
      <c r="E1411" s="50">
        <v>94.32045746</v>
      </c>
      <c r="F1411" s="50">
        <v>151.39569091999999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44099.97152777778</v>
      </c>
      <c r="C1412" s="50">
        <v>23.79354858</v>
      </c>
      <c r="D1412" s="50">
        <v>1006.2642211899999</v>
      </c>
      <c r="E1412" s="50">
        <v>94.359451289999996</v>
      </c>
      <c r="F1412" s="50">
        <v>140.47700499999999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44099.972222222219</v>
      </c>
      <c r="C1413" s="50">
        <v>23.806152340000001</v>
      </c>
      <c r="D1413" s="50">
        <v>1006.2642211899999</v>
      </c>
      <c r="E1413" s="50">
        <v>94.386741639999997</v>
      </c>
      <c r="F1413" s="50">
        <v>155.57792663999999</v>
      </c>
      <c r="G1413" s="50">
        <v>0</v>
      </c>
      <c r="H1413" s="50">
        <v>0</v>
      </c>
      <c r="I1413" s="50">
        <v>0.15148616000000001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44099.972916666666</v>
      </c>
      <c r="C1414" s="50">
        <v>23.834472659999999</v>
      </c>
      <c r="D1414" s="50">
        <v>1006.2642211899999</v>
      </c>
      <c r="E1414" s="50">
        <v>94.48809052</v>
      </c>
      <c r="F1414" s="50">
        <v>148.71511841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44099.973611111112</v>
      </c>
      <c r="C1415" s="50">
        <v>23.84707642</v>
      </c>
      <c r="D1415" s="50">
        <v>1006.35192871</v>
      </c>
      <c r="E1415" s="50">
        <v>94.433525090000003</v>
      </c>
      <c r="F1415" s="50">
        <v>182.42556762999999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44099.974305555559</v>
      </c>
      <c r="C1416" s="50">
        <v>23.878540040000001</v>
      </c>
      <c r="D1416" s="50">
        <v>1006.35192871</v>
      </c>
      <c r="E1416" s="50">
        <v>94.429618840000003</v>
      </c>
      <c r="F1416" s="50">
        <v>212.58528136999999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44099.974999999999</v>
      </c>
      <c r="C1417" s="50">
        <v>23.897430419999999</v>
      </c>
      <c r="D1417" s="50">
        <v>1006.2642211899999</v>
      </c>
      <c r="E1417" s="50">
        <v>94.336059570000003</v>
      </c>
      <c r="F1417" s="50">
        <v>177.45741272000001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44099.975694444445</v>
      </c>
      <c r="C1418" s="50">
        <v>23.906860349999999</v>
      </c>
      <c r="D1418" s="50">
        <v>1006.2642211899999</v>
      </c>
      <c r="E1418" s="50">
        <v>94.269775390000007</v>
      </c>
      <c r="F1418" s="50">
        <v>216.47277832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44099.976388888892</v>
      </c>
      <c r="C1419" s="50">
        <v>23.91946411</v>
      </c>
      <c r="D1419" s="50">
        <v>1006.2642211899999</v>
      </c>
      <c r="E1419" s="50">
        <v>94.195701600000007</v>
      </c>
      <c r="F1419" s="50">
        <v>198.22816467000001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44099.977083333331</v>
      </c>
      <c r="C1420" s="50">
        <v>23.922607419999999</v>
      </c>
      <c r="D1420" s="50">
        <v>1006.2642211899999</v>
      </c>
      <c r="E1420" s="50">
        <v>94.180130000000005</v>
      </c>
      <c r="F1420" s="50">
        <v>244.51330565999999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44099.977777777778</v>
      </c>
      <c r="C1421" s="50">
        <v>23.884857180000001</v>
      </c>
      <c r="D1421" s="50">
        <v>1006.2642211899999</v>
      </c>
      <c r="E1421" s="50">
        <v>94.137229919999996</v>
      </c>
      <c r="F1421" s="50">
        <v>244.52737427</v>
      </c>
      <c r="G1421" s="50">
        <v>0</v>
      </c>
      <c r="H1421" s="50">
        <v>0</v>
      </c>
      <c r="I1421" s="50">
        <v>0.23962358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44099.978472222225</v>
      </c>
      <c r="C1422" s="50">
        <v>23.853363040000001</v>
      </c>
      <c r="D1422" s="50">
        <v>1006.2642211899999</v>
      </c>
      <c r="E1422" s="50">
        <v>94.020286560000002</v>
      </c>
      <c r="F1422" s="50">
        <v>145.73983765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44099.979166666664</v>
      </c>
      <c r="C1423" s="50">
        <v>23.872283939999999</v>
      </c>
      <c r="D1423" s="50">
        <v>1006.2642211899999</v>
      </c>
      <c r="E1423" s="50">
        <v>94.067070009999995</v>
      </c>
      <c r="F1423" s="50">
        <v>153.83764647999999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0.14081097000000001</v>
      </c>
      <c r="L1423" s="10">
        <v>0</v>
      </c>
    </row>
    <row r="1424" spans="1:12" x14ac:dyDescent="0.25">
      <c r="A1424" s="16" t="s">
        <v>10</v>
      </c>
      <c r="B1424" s="55">
        <v>44099.979861111111</v>
      </c>
      <c r="C1424" s="50">
        <v>23.900573730000001</v>
      </c>
      <c r="D1424" s="50">
        <v>1006.36651611</v>
      </c>
      <c r="E1424" s="50">
        <v>94.078758239999999</v>
      </c>
      <c r="F1424" s="50">
        <v>172.12434386999999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44099.980555555558</v>
      </c>
      <c r="C1425" s="50">
        <v>23.897430419999999</v>
      </c>
      <c r="D1425" s="50">
        <v>1006.2642211899999</v>
      </c>
      <c r="E1425" s="50">
        <v>94.070976259999995</v>
      </c>
      <c r="F1425" s="50">
        <v>191.39349365000001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44099.981249999997</v>
      </c>
      <c r="C1426" s="50">
        <v>23.906860349999999</v>
      </c>
      <c r="D1426" s="50">
        <v>1006.2642211899999</v>
      </c>
      <c r="E1426" s="50">
        <v>94.063163759999995</v>
      </c>
      <c r="F1426" s="50">
        <v>167.45094298999999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44099.981944444444</v>
      </c>
      <c r="C1427" s="50">
        <v>23.900573730000001</v>
      </c>
      <c r="D1427" s="50">
        <v>1006.35192871</v>
      </c>
      <c r="E1427" s="50">
        <v>94.113845830000002</v>
      </c>
      <c r="F1427" s="50">
        <v>168.86839294000001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44099.982638888891</v>
      </c>
      <c r="C1428" s="50">
        <v>23.884857180000001</v>
      </c>
      <c r="D1428" s="50">
        <v>1006.35192871</v>
      </c>
      <c r="E1428" s="50">
        <v>94.070976259999995</v>
      </c>
      <c r="F1428" s="50">
        <v>97.77059174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44099.98333333333</v>
      </c>
      <c r="C1429" s="50">
        <v>23.869079589999998</v>
      </c>
      <c r="D1429" s="50">
        <v>1006.2642211899999</v>
      </c>
      <c r="E1429" s="50">
        <v>94.004692079999998</v>
      </c>
      <c r="F1429" s="50">
        <v>12.23147488</v>
      </c>
      <c r="G1429" s="50">
        <v>0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44099.984027777777</v>
      </c>
      <c r="C1430" s="50">
        <v>23.84075928</v>
      </c>
      <c r="D1430" s="50">
        <v>1006.35192871</v>
      </c>
      <c r="E1430" s="50">
        <v>93.891624449999995</v>
      </c>
      <c r="F1430" s="50">
        <v>340.08697510000002</v>
      </c>
      <c r="G1430" s="50">
        <v>0</v>
      </c>
      <c r="H1430" s="50">
        <v>0</v>
      </c>
      <c r="I1430" s="50">
        <v>0.15148616000000001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44099.984722222223</v>
      </c>
      <c r="C1431" s="50">
        <v>23.771514889999999</v>
      </c>
      <c r="D1431" s="50">
        <v>1006.2642211899999</v>
      </c>
      <c r="E1431" s="50">
        <v>93.887748720000005</v>
      </c>
      <c r="F1431" s="50">
        <v>278.30795288000002</v>
      </c>
      <c r="G1431" s="50">
        <v>0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44099.98541666667</v>
      </c>
      <c r="C1432" s="50">
        <v>23.76205444</v>
      </c>
      <c r="D1432" s="50">
        <v>1006.2642211899999</v>
      </c>
      <c r="E1432" s="50">
        <v>93.977394099999998</v>
      </c>
      <c r="F1432" s="50">
        <v>277.60623169000002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44099.986111111109</v>
      </c>
      <c r="C1433" s="50">
        <v>23.749481200000002</v>
      </c>
      <c r="D1433" s="50">
        <v>1006.2642211899999</v>
      </c>
      <c r="E1433" s="50">
        <v>94.207397459999996</v>
      </c>
      <c r="F1433" s="50">
        <v>217.53936768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44099.986805555556</v>
      </c>
      <c r="C1434" s="14">
        <v>23.717987059999999</v>
      </c>
      <c r="D1434" s="14">
        <v>1006.24957275</v>
      </c>
      <c r="E1434" s="14">
        <v>94.297073359999999</v>
      </c>
      <c r="F1434" s="14">
        <v>220.69709778000001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44099.987500000003</v>
      </c>
      <c r="C1435" s="14">
        <v>23.717987059999999</v>
      </c>
      <c r="D1435" s="14">
        <v>1006.2642211899999</v>
      </c>
      <c r="E1435" s="14">
        <v>94.355545039999996</v>
      </c>
      <c r="F1435" s="14">
        <v>242.75906372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44099.988194444442</v>
      </c>
      <c r="C1436" s="14">
        <v>23.68338013</v>
      </c>
      <c r="D1436" s="14">
        <v>1006.2642211899999</v>
      </c>
      <c r="E1436" s="14">
        <v>94.453002929999997</v>
      </c>
      <c r="F1436" s="14">
        <v>274.46252441000001</v>
      </c>
      <c r="G1436" s="14">
        <v>0</v>
      </c>
      <c r="H1436" s="14">
        <v>0</v>
      </c>
      <c r="I1436" s="14">
        <v>6.3073329999999997E-2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44099.988888888889</v>
      </c>
      <c r="C1437" s="14">
        <v>23.648742680000002</v>
      </c>
      <c r="D1437" s="14">
        <v>1006.2642211899999</v>
      </c>
      <c r="E1437" s="14">
        <v>94.605056759999997</v>
      </c>
      <c r="F1437" s="14">
        <v>298.33489989999998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44099.989583333336</v>
      </c>
      <c r="C1438" s="14">
        <v>23.607849120000001</v>
      </c>
      <c r="D1438" s="14">
        <v>1006.27880859</v>
      </c>
      <c r="E1438" s="14">
        <v>94.745384220000005</v>
      </c>
      <c r="F1438" s="14">
        <v>316.60760498000002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44099.990277777775</v>
      </c>
      <c r="C1439" s="14">
        <v>23.582641599999999</v>
      </c>
      <c r="D1439" s="14">
        <v>1006.2642211899999</v>
      </c>
      <c r="E1439" s="14">
        <v>94.889625550000005</v>
      </c>
      <c r="F1439" s="14">
        <v>317.07070922999998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44099.990972222222</v>
      </c>
      <c r="C1440" s="14">
        <v>23.601531980000001</v>
      </c>
      <c r="D1440" s="14">
        <v>1006.17651367</v>
      </c>
      <c r="E1440" s="14">
        <v>95.022171020000002</v>
      </c>
      <c r="F1440" s="14">
        <v>324.69137573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44099.991666666669</v>
      </c>
      <c r="C1441" s="14">
        <v>23.604675289999999</v>
      </c>
      <c r="D1441" s="14">
        <v>1006.16186523</v>
      </c>
      <c r="E1441" s="14">
        <v>95.131324770000006</v>
      </c>
      <c r="F1441" s="14">
        <v>340.78869629000002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44099.992361111108</v>
      </c>
      <c r="C1442" s="14">
        <v>23.607849120000001</v>
      </c>
      <c r="D1442" s="14">
        <v>1006.07415771</v>
      </c>
      <c r="E1442" s="14">
        <v>95.143020629999995</v>
      </c>
      <c r="F1442" s="14">
        <v>16.483886720000001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44099.993055555555</v>
      </c>
      <c r="C1443" s="14">
        <v>23.538574220000001</v>
      </c>
      <c r="D1443" s="14">
        <v>1006.16186523</v>
      </c>
      <c r="E1443" s="14">
        <v>94.987083440000006</v>
      </c>
      <c r="F1443" s="14">
        <v>16.062847139999999</v>
      </c>
      <c r="G1443" s="14">
        <v>0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44099.993750000001</v>
      </c>
      <c r="C1444" s="14">
        <v>23.513397220000002</v>
      </c>
      <c r="D1444" s="14">
        <v>1006.07415771</v>
      </c>
      <c r="E1444" s="14">
        <v>94.850639340000001</v>
      </c>
      <c r="F1444" s="14">
        <v>6.9405469899999996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44099.994444444441</v>
      </c>
      <c r="C1445" s="14">
        <v>23.46932983</v>
      </c>
      <c r="D1445" s="14">
        <v>1006.07415771</v>
      </c>
      <c r="E1445" s="14">
        <v>94.811668400000002</v>
      </c>
      <c r="F1445" s="14">
        <v>351.30041504000002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0.22273734000000001</v>
      </c>
      <c r="L1445" s="1">
        <v>0</v>
      </c>
    </row>
    <row r="1446" spans="1:12" x14ac:dyDescent="0.25">
      <c r="A1446" s="16" t="s">
        <v>10</v>
      </c>
      <c r="B1446" s="2">
        <v>44099.995138888888</v>
      </c>
      <c r="C1446" s="14">
        <v>23.42843628</v>
      </c>
      <c r="D1446" s="14">
        <v>1006.07415771</v>
      </c>
      <c r="E1446" s="14">
        <v>94.784378050000001</v>
      </c>
      <c r="F1446" s="14">
        <v>324.36853027000001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44099.995833333334</v>
      </c>
      <c r="C1447" s="14">
        <v>23.390655519999999</v>
      </c>
      <c r="D1447" s="14">
        <v>1006.07415771</v>
      </c>
      <c r="E1447" s="14">
        <v>94.768775939999998</v>
      </c>
      <c r="F1447" s="14">
        <v>304.69247437000001</v>
      </c>
      <c r="G1447" s="14">
        <v>0</v>
      </c>
      <c r="H1447" s="14">
        <v>0</v>
      </c>
      <c r="I1447" s="14">
        <v>0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44099.996527777781</v>
      </c>
      <c r="C1448" s="14">
        <v>23.368591309999999</v>
      </c>
      <c r="D1448" s="14">
        <v>1005.9864502</v>
      </c>
      <c r="E1448" s="14">
        <v>94.733695979999993</v>
      </c>
      <c r="F1448" s="14">
        <v>329.64547728999997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44099.99722222222</v>
      </c>
      <c r="C1449" s="14">
        <v>23.35916138</v>
      </c>
      <c r="D1449" s="14">
        <v>1005.97186279</v>
      </c>
      <c r="E1449" s="14">
        <v>94.663528439999993</v>
      </c>
      <c r="F1449" s="14">
        <v>320.90203857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44099.997916666667</v>
      </c>
      <c r="C1450" s="14">
        <v>23.346588130000001</v>
      </c>
      <c r="D1450" s="14">
        <v>1005.97186279</v>
      </c>
      <c r="E1450" s="14">
        <v>94.683006289999994</v>
      </c>
      <c r="F1450" s="14">
        <v>106.9490509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44099.998611111114</v>
      </c>
      <c r="C1451" s="14">
        <v>23.36547852</v>
      </c>
      <c r="D1451" s="14">
        <v>1006.07415771</v>
      </c>
      <c r="E1451" s="14">
        <v>94.819458010000005</v>
      </c>
      <c r="F1451" s="14">
        <v>109.02613067999999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44099.999305555553</v>
      </c>
      <c r="C1452" s="14">
        <v>23.349700930000001</v>
      </c>
      <c r="D1452" s="14">
        <v>1005.97186279</v>
      </c>
      <c r="E1452" s="14">
        <v>94.971511840000005</v>
      </c>
      <c r="F1452" s="14">
        <v>155.60595703000001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44100</v>
      </c>
      <c r="C1453" s="14">
        <v>23.39694214</v>
      </c>
      <c r="D1453" s="14">
        <v>1005.9864502</v>
      </c>
      <c r="E1453" s="14">
        <v>95.107933040000006</v>
      </c>
      <c r="F1453" s="14">
        <v>59.120113369999999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44100.041967592595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44099.25</v>
      </c>
      <c r="C13" s="14">
        <v>16.026578900000001</v>
      </c>
      <c r="D13" s="14">
        <v>0</v>
      </c>
      <c r="E13" s="14">
        <v>1.8946329399999999</v>
      </c>
      <c r="F13" s="14">
        <v>17.719242099999999</v>
      </c>
      <c r="G13" s="14">
        <v>17.334611890000001</v>
      </c>
      <c r="H13" s="14">
        <v>16.691450119999999</v>
      </c>
    </row>
    <row r="14" spans="1:19" x14ac:dyDescent="0.25">
      <c r="A14" s="16" t="s">
        <v>10</v>
      </c>
      <c r="B14" s="13">
        <v>44099.250694444447</v>
      </c>
      <c r="C14" s="14">
        <v>17.05877495</v>
      </c>
      <c r="D14" s="14">
        <v>0</v>
      </c>
      <c r="E14" s="14">
        <v>1.8946329399999999</v>
      </c>
      <c r="F14" s="14">
        <v>20.216550829999999</v>
      </c>
      <c r="G14" s="14">
        <v>18.382999420000001</v>
      </c>
      <c r="H14" s="14">
        <v>17.77205086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44099.251388888886</v>
      </c>
      <c r="C15" s="14">
        <v>18.07484818</v>
      </c>
      <c r="D15" s="14">
        <v>0</v>
      </c>
      <c r="E15" s="14">
        <v>1.8946329399999999</v>
      </c>
      <c r="F15" s="14">
        <v>19.567943570000001</v>
      </c>
      <c r="G15" s="14">
        <v>19.518823619999999</v>
      </c>
      <c r="H15" s="14">
        <v>18.802850719999999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44099.252083333333</v>
      </c>
      <c r="C16" s="14">
        <v>19.187795640000001</v>
      </c>
      <c r="D16" s="14">
        <v>0</v>
      </c>
      <c r="E16" s="14">
        <v>1.8946329399999999</v>
      </c>
      <c r="F16" s="14">
        <v>23.654485699999999</v>
      </c>
      <c r="G16" s="14">
        <v>20.79446411</v>
      </c>
      <c r="H16" s="14">
        <v>19.8670826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44099.25277777778</v>
      </c>
      <c r="C17" s="14">
        <v>21.203685759999999</v>
      </c>
      <c r="D17" s="14">
        <v>0</v>
      </c>
      <c r="E17" s="14">
        <v>1.8946329399999999</v>
      </c>
      <c r="F17" s="14">
        <v>21.61128235</v>
      </c>
      <c r="G17" s="14">
        <v>22.122478489999999</v>
      </c>
      <c r="H17" s="14">
        <v>21.030773159999999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44099.253472222219</v>
      </c>
      <c r="C18" s="14">
        <v>22.23588371</v>
      </c>
      <c r="D18" s="14">
        <v>0</v>
      </c>
      <c r="E18" s="14">
        <v>1.8946329399999999</v>
      </c>
      <c r="F18" s="14">
        <v>24.141008379999999</v>
      </c>
      <c r="G18" s="14">
        <v>23.572849269999999</v>
      </c>
      <c r="H18" s="14">
        <v>22.942699430000001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44099.254166666666</v>
      </c>
      <c r="C19" s="14">
        <v>23.284334179999998</v>
      </c>
      <c r="D19" s="14">
        <v>0</v>
      </c>
      <c r="E19" s="14">
        <v>1.8946329399999999</v>
      </c>
      <c r="F19" s="14">
        <v>24.611253739999999</v>
      </c>
      <c r="G19" s="14">
        <v>25.02322006</v>
      </c>
      <c r="H19" s="14">
        <v>24.040082930000001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44099.254861111112</v>
      </c>
      <c r="C20" s="14">
        <v>24.348648069999999</v>
      </c>
      <c r="D20" s="14">
        <v>0</v>
      </c>
      <c r="E20" s="14">
        <v>1.8946329399999999</v>
      </c>
      <c r="F20" s="14">
        <v>26.767984389999999</v>
      </c>
      <c r="G20" s="14">
        <v>26.456130980000001</v>
      </c>
      <c r="H20" s="14">
        <v>25.436540600000001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44099.255555555559</v>
      </c>
      <c r="C21" s="14">
        <v>26.380794529999999</v>
      </c>
      <c r="D21" s="14">
        <v>0</v>
      </c>
      <c r="E21" s="14">
        <v>1.8946329399999999</v>
      </c>
      <c r="F21" s="14">
        <v>27.368032459999998</v>
      </c>
      <c r="G21" s="14">
        <v>27.906501769999998</v>
      </c>
      <c r="H21" s="14">
        <v>27.28202057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44099.256249999999</v>
      </c>
      <c r="C22" s="14">
        <v>27.38087273</v>
      </c>
      <c r="D22" s="14">
        <v>0</v>
      </c>
      <c r="E22" s="14">
        <v>1.8946329399999999</v>
      </c>
      <c r="F22" s="14">
        <v>29.767955780000001</v>
      </c>
      <c r="G22" s="14">
        <v>28.93743134</v>
      </c>
      <c r="H22" s="14">
        <v>28.62867928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44099.256944444445</v>
      </c>
      <c r="C23" s="14">
        <v>29.493507390000001</v>
      </c>
      <c r="D23" s="14">
        <v>0</v>
      </c>
      <c r="E23" s="14">
        <v>1.8946329399999999</v>
      </c>
      <c r="F23" s="14">
        <v>30.903083800000001</v>
      </c>
      <c r="G23" s="14">
        <v>29.985816960000001</v>
      </c>
      <c r="H23" s="14">
        <v>30.39106941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44099.257638888892</v>
      </c>
      <c r="C24" s="14">
        <v>30.590200419999999</v>
      </c>
      <c r="D24" s="14">
        <v>0</v>
      </c>
      <c r="E24" s="14">
        <v>1.8946329399999999</v>
      </c>
      <c r="F24" s="14">
        <v>32.103046419999998</v>
      </c>
      <c r="G24" s="14">
        <v>32.100196840000002</v>
      </c>
      <c r="H24" s="14">
        <v>31.52160645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44099.258333333331</v>
      </c>
      <c r="C25" s="14">
        <v>31.848264690000001</v>
      </c>
      <c r="D25" s="14">
        <v>0</v>
      </c>
      <c r="E25" s="14">
        <v>1.8946329399999999</v>
      </c>
      <c r="F25" s="14">
        <v>34.389442440000003</v>
      </c>
      <c r="G25" s="14">
        <v>33.14858246</v>
      </c>
      <c r="H25" s="14">
        <v>33.001293179999998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44099.259027777778</v>
      </c>
      <c r="C26" s="14">
        <v>33.735294340000003</v>
      </c>
      <c r="D26" s="14">
        <v>0</v>
      </c>
      <c r="E26" s="14">
        <v>1.8946329399999999</v>
      </c>
      <c r="F26" s="14">
        <v>34.811130519999999</v>
      </c>
      <c r="G26" s="14">
        <v>35.332794190000001</v>
      </c>
      <c r="H26" s="14">
        <v>34.580856320000002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44099.259722222225</v>
      </c>
      <c r="C27" s="14">
        <v>34.815860749999999</v>
      </c>
      <c r="D27" s="14">
        <v>0</v>
      </c>
      <c r="E27" s="14">
        <v>1.8946329399999999</v>
      </c>
      <c r="F27" s="14">
        <v>36.935443880000001</v>
      </c>
      <c r="G27" s="14">
        <v>36.346263890000003</v>
      </c>
      <c r="H27" s="14">
        <v>36.010604860000001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44099.260416666664</v>
      </c>
      <c r="C28" s="14">
        <v>36.912502289999999</v>
      </c>
      <c r="D28" s="14">
        <v>0</v>
      </c>
      <c r="E28" s="14">
        <v>1.8946329399999999</v>
      </c>
      <c r="F28" s="14">
        <v>37.940902710000003</v>
      </c>
      <c r="G28" s="14">
        <v>37.534610749999999</v>
      </c>
      <c r="H28" s="14">
        <v>37.789779660000001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44099.261111111111</v>
      </c>
      <c r="C29" s="14">
        <v>37.928443909999999</v>
      </c>
      <c r="D29" s="14">
        <v>0</v>
      </c>
      <c r="E29" s="14">
        <v>1.8946329399999999</v>
      </c>
      <c r="F29" s="14">
        <v>40.000247960000003</v>
      </c>
      <c r="G29" s="14">
        <v>39.631385799999997</v>
      </c>
      <c r="H29" s="14">
        <v>39.020053859999997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44099.261805555558</v>
      </c>
      <c r="C30" s="14">
        <v>40.008964540000001</v>
      </c>
      <c r="D30" s="14">
        <v>0</v>
      </c>
      <c r="E30" s="14">
        <v>1.8946329399999999</v>
      </c>
      <c r="F30" s="14">
        <v>41.540790559999998</v>
      </c>
      <c r="G30" s="14">
        <v>40.644855499999998</v>
      </c>
      <c r="H30" s="14">
        <v>40.366847989999997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44099.262499999997</v>
      </c>
      <c r="C31" s="14">
        <v>41.057285309999997</v>
      </c>
      <c r="D31" s="14">
        <v>0</v>
      </c>
      <c r="E31" s="14">
        <v>1.8946329399999999</v>
      </c>
      <c r="F31" s="14">
        <v>42.173118590000001</v>
      </c>
      <c r="G31" s="14">
        <v>42.741775509999997</v>
      </c>
      <c r="H31" s="14">
        <v>42.012718200000002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44099.263194444444</v>
      </c>
      <c r="C32" s="14">
        <v>42.299224850000002</v>
      </c>
      <c r="D32" s="14">
        <v>0</v>
      </c>
      <c r="E32" s="14">
        <v>1.8946329399999999</v>
      </c>
      <c r="F32" s="14">
        <v>49.908103939999997</v>
      </c>
      <c r="G32" s="14">
        <v>43.772705080000001</v>
      </c>
      <c r="H32" s="14">
        <v>43.359375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44099.263888888891</v>
      </c>
      <c r="C33" s="14">
        <v>44.153873439999998</v>
      </c>
      <c r="D33" s="14">
        <v>0</v>
      </c>
      <c r="E33" s="14">
        <v>1.8946329399999999</v>
      </c>
      <c r="F33" s="14">
        <v>45.724445340000003</v>
      </c>
      <c r="G33" s="14">
        <v>45.83456039</v>
      </c>
      <c r="H33" s="14">
        <v>45.155056000000002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44099.26458333333</v>
      </c>
      <c r="C34" s="14">
        <v>45.476432799999998</v>
      </c>
      <c r="D34" s="14">
        <v>0</v>
      </c>
      <c r="E34" s="14">
        <v>1.8946329399999999</v>
      </c>
      <c r="F34" s="14">
        <v>49.470275880000003</v>
      </c>
      <c r="G34" s="14">
        <v>46.882946009999998</v>
      </c>
      <c r="H34" s="14">
        <v>46.551651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44099.265277777777</v>
      </c>
      <c r="C35" s="14">
        <v>47.282711030000002</v>
      </c>
      <c r="D35" s="14">
        <v>0</v>
      </c>
      <c r="E35" s="14">
        <v>1.8946329399999999</v>
      </c>
      <c r="F35" s="14">
        <v>48.400115970000002</v>
      </c>
      <c r="G35" s="14">
        <v>48.053688049999998</v>
      </c>
      <c r="H35" s="14">
        <v>48.39713287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44099.265972222223</v>
      </c>
      <c r="C36" s="14">
        <v>48.572891239999997</v>
      </c>
      <c r="D36" s="14">
        <v>0</v>
      </c>
      <c r="E36" s="14">
        <v>1.8946329399999999</v>
      </c>
      <c r="F36" s="14">
        <v>51.156757349999999</v>
      </c>
      <c r="G36" s="14">
        <v>50.185527800000003</v>
      </c>
      <c r="H36" s="14">
        <v>50.026634219999998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44099.26666666667</v>
      </c>
      <c r="C37" s="14">
        <v>50.411418910000002</v>
      </c>
      <c r="D37" s="14">
        <v>0</v>
      </c>
      <c r="E37" s="14">
        <v>1.8946329399999999</v>
      </c>
      <c r="F37" s="14">
        <v>52.210777280000002</v>
      </c>
      <c r="G37" s="14">
        <v>51.321350099999997</v>
      </c>
      <c r="H37" s="14">
        <v>51.622703549999997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44099.267361111109</v>
      </c>
      <c r="C38" s="14">
        <v>51.911472320000001</v>
      </c>
      <c r="D38" s="14">
        <v>0</v>
      </c>
      <c r="E38" s="14">
        <v>1.8946329399999999</v>
      </c>
      <c r="F38" s="14">
        <v>53.086437230000001</v>
      </c>
      <c r="G38" s="14">
        <v>53.453189850000001</v>
      </c>
      <c r="H38" s="14">
        <v>53.418384549999999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44099.268055555556</v>
      </c>
      <c r="C39" s="14">
        <v>53.57250595</v>
      </c>
      <c r="D39" s="14">
        <v>0</v>
      </c>
      <c r="E39" s="14">
        <v>1.8946329399999999</v>
      </c>
      <c r="F39" s="14">
        <v>61.210422520000002</v>
      </c>
      <c r="G39" s="14">
        <v>54.501575469999999</v>
      </c>
      <c r="H39" s="14">
        <v>55.097682949999999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44099.268750000003</v>
      </c>
      <c r="C40" s="14">
        <v>55.66914749</v>
      </c>
      <c r="D40" s="14">
        <v>0</v>
      </c>
      <c r="E40" s="14">
        <v>1.8946329399999999</v>
      </c>
      <c r="F40" s="14">
        <v>56.913238530000001</v>
      </c>
      <c r="G40" s="14">
        <v>56.598350519999997</v>
      </c>
      <c r="H40" s="14">
        <v>56.976455690000002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44099.269444444442</v>
      </c>
      <c r="C41" s="14">
        <v>57.072326660000002</v>
      </c>
      <c r="D41" s="14">
        <v>0</v>
      </c>
      <c r="E41" s="14">
        <v>1.8946329399999999</v>
      </c>
      <c r="F41" s="14">
        <v>59.426555630000003</v>
      </c>
      <c r="G41" s="14">
        <v>58.800167080000001</v>
      </c>
      <c r="H41" s="14">
        <v>58.6722641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44099.270138888889</v>
      </c>
      <c r="C42" s="14">
        <v>58.830234529999998</v>
      </c>
      <c r="D42" s="14">
        <v>0</v>
      </c>
      <c r="E42" s="14">
        <v>1.8946329399999999</v>
      </c>
      <c r="F42" s="14">
        <v>59.864517210000002</v>
      </c>
      <c r="G42" s="14">
        <v>59.831092830000003</v>
      </c>
      <c r="H42" s="14">
        <v>60.451438899999999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44099.270833333336</v>
      </c>
      <c r="C43" s="14">
        <v>60.572147370000003</v>
      </c>
      <c r="D43" s="14">
        <v>0</v>
      </c>
      <c r="E43" s="14">
        <v>1.8946329399999999</v>
      </c>
      <c r="F43" s="14">
        <v>63.65890503</v>
      </c>
      <c r="G43" s="14">
        <v>61.910408019999998</v>
      </c>
      <c r="H43" s="14">
        <v>62.114089970000002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44099.271527777775</v>
      </c>
      <c r="C44" s="14">
        <v>62.33005524</v>
      </c>
      <c r="D44" s="14">
        <v>0</v>
      </c>
      <c r="E44" s="14">
        <v>1.8946329399999999</v>
      </c>
      <c r="F44" s="14">
        <v>63.431850429999997</v>
      </c>
      <c r="G44" s="14">
        <v>64.024932860000007</v>
      </c>
      <c r="H44" s="14">
        <v>63.277919769999997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44099.272222222222</v>
      </c>
      <c r="C45" s="14">
        <v>64.104087829999997</v>
      </c>
      <c r="D45" s="14">
        <v>0</v>
      </c>
      <c r="E45" s="14">
        <v>1.8946329399999999</v>
      </c>
      <c r="F45" s="14">
        <v>65.847915650000004</v>
      </c>
      <c r="G45" s="14">
        <v>65.090782169999997</v>
      </c>
      <c r="H45" s="14">
        <v>64.325370789999994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44099.272916666669</v>
      </c>
      <c r="C46" s="14">
        <v>65.733001709999996</v>
      </c>
      <c r="D46" s="14">
        <v>0</v>
      </c>
      <c r="E46" s="14">
        <v>1.8946329399999999</v>
      </c>
      <c r="F46" s="14">
        <v>68.507308960000003</v>
      </c>
      <c r="G46" s="14">
        <v>67.170097350000006</v>
      </c>
      <c r="H46" s="14">
        <v>66.403755189999998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44099.273611111108</v>
      </c>
      <c r="C47" s="14">
        <v>67.442405699999995</v>
      </c>
      <c r="D47" s="14">
        <v>0</v>
      </c>
      <c r="E47" s="14">
        <v>1.8946329399999999</v>
      </c>
      <c r="F47" s="14">
        <v>69.009971620000002</v>
      </c>
      <c r="G47" s="14">
        <v>68.253540040000004</v>
      </c>
      <c r="H47" s="14">
        <v>67.567581180000005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44099.274305555555</v>
      </c>
      <c r="C48" s="14">
        <v>69.087440490000006</v>
      </c>
      <c r="D48" s="14">
        <v>0</v>
      </c>
      <c r="E48" s="14">
        <v>1.8946329399999999</v>
      </c>
      <c r="F48" s="14">
        <v>70.517959590000004</v>
      </c>
      <c r="G48" s="14">
        <v>70.402694699999998</v>
      </c>
      <c r="H48" s="14">
        <v>69.778999330000005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44099.275000000001</v>
      </c>
      <c r="C49" s="14">
        <v>70.6518631</v>
      </c>
      <c r="D49" s="14">
        <v>0</v>
      </c>
      <c r="E49" s="14">
        <v>1.8946329399999999</v>
      </c>
      <c r="F49" s="14">
        <v>73.079971310000005</v>
      </c>
      <c r="G49" s="14">
        <v>71.486145019999995</v>
      </c>
      <c r="H49" s="14">
        <v>70.826446529999998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44099.275694444441</v>
      </c>
      <c r="C50" s="14">
        <v>72.151786799999996</v>
      </c>
      <c r="D50" s="14">
        <v>0</v>
      </c>
      <c r="E50" s="14">
        <v>1.8946329399999999</v>
      </c>
      <c r="F50" s="14">
        <v>75.496032709999994</v>
      </c>
      <c r="G50" s="14">
        <v>72.674201969999999</v>
      </c>
      <c r="H50" s="14">
        <v>72.971275329999997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44099.276388888888</v>
      </c>
      <c r="C51" s="14">
        <v>73.667701719999997</v>
      </c>
      <c r="D51" s="14">
        <v>0</v>
      </c>
      <c r="E51" s="14">
        <v>1.8946329399999999</v>
      </c>
      <c r="F51" s="14">
        <v>75.787918090000005</v>
      </c>
      <c r="G51" s="14">
        <v>74.701286319999994</v>
      </c>
      <c r="H51" s="14">
        <v>73.985427860000001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44099.277083333334</v>
      </c>
      <c r="C52" s="14">
        <v>74.683906559999997</v>
      </c>
      <c r="D52" s="14">
        <v>0</v>
      </c>
      <c r="E52" s="14">
        <v>1.8946329399999999</v>
      </c>
      <c r="F52" s="14">
        <v>76.355415339999993</v>
      </c>
      <c r="G52" s="14">
        <v>75.732215879999998</v>
      </c>
      <c r="H52" s="14">
        <v>75.049659730000002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44099.277777777781</v>
      </c>
      <c r="C53" s="14">
        <v>75.764343260000004</v>
      </c>
      <c r="D53" s="14">
        <v>0</v>
      </c>
      <c r="E53" s="14">
        <v>1.8946329399999999</v>
      </c>
      <c r="F53" s="14">
        <v>78.755203249999994</v>
      </c>
      <c r="G53" s="14">
        <v>77.007705689999995</v>
      </c>
      <c r="H53" s="14">
        <v>77.111259459999999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44099.27847222222</v>
      </c>
      <c r="C54" s="14">
        <v>76.812660219999998</v>
      </c>
      <c r="D54" s="14">
        <v>0</v>
      </c>
      <c r="E54" s="14">
        <v>1.8946329399999999</v>
      </c>
      <c r="F54" s="14">
        <v>79.322700499999996</v>
      </c>
      <c r="G54" s="14">
        <v>78.894973750000005</v>
      </c>
      <c r="H54" s="14">
        <v>78.208786009999997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44099.279166666667</v>
      </c>
      <c r="C55" s="14">
        <v>78.876922609999994</v>
      </c>
      <c r="D55" s="14">
        <v>0</v>
      </c>
      <c r="E55" s="14">
        <v>1.8946329399999999</v>
      </c>
      <c r="F55" s="14">
        <v>82.695533749999996</v>
      </c>
      <c r="G55" s="14">
        <v>79.960823059999996</v>
      </c>
      <c r="H55" s="14">
        <v>79.339462280000006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44099.279861111114</v>
      </c>
      <c r="C56" s="14">
        <v>79.909255979999998</v>
      </c>
      <c r="D56" s="14">
        <v>0</v>
      </c>
      <c r="E56" s="14">
        <v>1.8946329399999999</v>
      </c>
      <c r="F56" s="14">
        <v>81.852294920000006</v>
      </c>
      <c r="G56" s="14">
        <v>81.096649170000006</v>
      </c>
      <c r="H56" s="14">
        <v>81.517585749999995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44099.280555555553</v>
      </c>
      <c r="C57" s="14">
        <v>80.941322330000006</v>
      </c>
      <c r="D57" s="14">
        <v>0</v>
      </c>
      <c r="E57" s="14">
        <v>1.8946329399999999</v>
      </c>
      <c r="F57" s="14">
        <v>85.095321659999996</v>
      </c>
      <c r="G57" s="14">
        <v>82.459579469999994</v>
      </c>
      <c r="H57" s="14">
        <v>82.548385620000005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44099.28125</v>
      </c>
      <c r="C58" s="14">
        <v>81.957389829999997</v>
      </c>
      <c r="D58" s="14">
        <v>0</v>
      </c>
      <c r="E58" s="14">
        <v>1.8946329399999999</v>
      </c>
      <c r="F58" s="14">
        <v>84.381881710000002</v>
      </c>
      <c r="G58" s="14">
        <v>84.171974180000007</v>
      </c>
      <c r="H58" s="14">
        <v>83.562675479999996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44099.281944444447</v>
      </c>
      <c r="C59" s="14">
        <v>84.037643430000003</v>
      </c>
      <c r="D59" s="14">
        <v>0</v>
      </c>
      <c r="E59" s="14">
        <v>1.8946329399999999</v>
      </c>
      <c r="F59" s="14">
        <v>85.695373540000006</v>
      </c>
      <c r="G59" s="14">
        <v>85.220359799999997</v>
      </c>
      <c r="H59" s="14">
        <v>84.576972960000006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44099.282638888886</v>
      </c>
      <c r="C60" s="14">
        <v>85.070106510000002</v>
      </c>
      <c r="D60" s="14">
        <v>0</v>
      </c>
      <c r="E60" s="14">
        <v>1.8946329399999999</v>
      </c>
      <c r="F60" s="14">
        <v>87.641052250000001</v>
      </c>
      <c r="G60" s="14">
        <v>86.251289369999995</v>
      </c>
      <c r="H60" s="14">
        <v>86.655357359999996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44099.283333333333</v>
      </c>
      <c r="C61" s="14">
        <v>85.279586789999996</v>
      </c>
      <c r="D61" s="14">
        <v>0</v>
      </c>
      <c r="E61" s="14">
        <v>1.8946329399999999</v>
      </c>
      <c r="F61" s="14">
        <v>87.349304200000006</v>
      </c>
      <c r="G61" s="14">
        <v>87.037651060000002</v>
      </c>
      <c r="H61" s="14">
        <v>87.070953369999998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44099.28402777778</v>
      </c>
      <c r="C62" s="14">
        <v>86.10204315</v>
      </c>
      <c r="D62" s="14">
        <v>0</v>
      </c>
      <c r="E62" s="14">
        <v>1.8946329399999999</v>
      </c>
      <c r="F62" s="14">
        <v>90.51109314</v>
      </c>
      <c r="G62" s="14">
        <v>87.736579899999995</v>
      </c>
      <c r="H62" s="14">
        <v>87.985366819999996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44099.284722222219</v>
      </c>
      <c r="C63" s="14">
        <v>87.134239199999996</v>
      </c>
      <c r="D63" s="14">
        <v>0</v>
      </c>
      <c r="E63" s="14">
        <v>1.8946329399999999</v>
      </c>
      <c r="F63" s="14">
        <v>89.149047850000002</v>
      </c>
      <c r="G63" s="14">
        <v>88.889862059999999</v>
      </c>
      <c r="H63" s="14">
        <v>88.766899109999997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44099.285416666666</v>
      </c>
      <c r="C64" s="14">
        <v>88.150444030000003</v>
      </c>
      <c r="D64" s="14">
        <v>0</v>
      </c>
      <c r="E64" s="14">
        <v>1.8946329399999999</v>
      </c>
      <c r="F64" s="14">
        <v>91.792030330000003</v>
      </c>
      <c r="G64" s="14">
        <v>89.973167419999996</v>
      </c>
      <c r="H64" s="14">
        <v>89.997306820000006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44099.286111111112</v>
      </c>
      <c r="C65" s="14">
        <v>89.198631289999994</v>
      </c>
      <c r="D65" s="14">
        <v>0</v>
      </c>
      <c r="E65" s="14">
        <v>1.8946329399999999</v>
      </c>
      <c r="F65" s="14">
        <v>91.824577329999997</v>
      </c>
      <c r="G65" s="14">
        <v>91.021553040000001</v>
      </c>
      <c r="H65" s="14">
        <v>91.044891359999994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44099.286805555559</v>
      </c>
      <c r="C66" s="14">
        <v>90.279327390000006</v>
      </c>
      <c r="D66" s="14">
        <v>0</v>
      </c>
      <c r="E66" s="14">
        <v>1.8946329399999999</v>
      </c>
      <c r="F66" s="14">
        <v>92.489326480000003</v>
      </c>
      <c r="G66" s="14">
        <v>92.087402339999997</v>
      </c>
      <c r="H66" s="14">
        <v>91.975959779999997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44099.287499999999</v>
      </c>
      <c r="C67" s="14">
        <v>91.295272830000002</v>
      </c>
      <c r="D67" s="14">
        <v>0</v>
      </c>
      <c r="E67" s="14">
        <v>1.8946329399999999</v>
      </c>
      <c r="F67" s="14">
        <v>98.991394040000003</v>
      </c>
      <c r="G67" s="14">
        <v>93.223220830000002</v>
      </c>
      <c r="H67" s="14">
        <v>92.890518189999995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44099.288194444445</v>
      </c>
      <c r="C68" s="14">
        <v>91.553253170000005</v>
      </c>
      <c r="D68" s="14">
        <v>0</v>
      </c>
      <c r="E68" s="14">
        <v>1.8946329399999999</v>
      </c>
      <c r="F68" s="14">
        <v>94.402595520000006</v>
      </c>
      <c r="G68" s="14">
        <v>94.201774599999993</v>
      </c>
      <c r="H68" s="14">
        <v>93.987762450000005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44099.288888888892</v>
      </c>
      <c r="C69" s="14">
        <v>92.569198610000001</v>
      </c>
      <c r="D69" s="14">
        <v>0</v>
      </c>
      <c r="E69" s="14">
        <v>1.8946329399999999</v>
      </c>
      <c r="F69" s="14">
        <v>95.602554319999996</v>
      </c>
      <c r="G69" s="14">
        <v>95.180183409999998</v>
      </c>
      <c r="H69" s="14">
        <v>95.002052309999996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44099.289583333331</v>
      </c>
      <c r="C70" s="14">
        <v>93.553153989999998</v>
      </c>
      <c r="D70" s="14">
        <v>0</v>
      </c>
      <c r="E70" s="14">
        <v>1.8946329399999999</v>
      </c>
      <c r="F70" s="14">
        <v>96.721275329999997</v>
      </c>
      <c r="G70" s="14">
        <v>96.246177669999994</v>
      </c>
      <c r="H70" s="14">
        <v>96.032989499999999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44099.290277777778</v>
      </c>
      <c r="C71" s="14">
        <v>95.407806399999998</v>
      </c>
      <c r="D71" s="14">
        <v>0</v>
      </c>
      <c r="E71" s="14">
        <v>1.8946329399999999</v>
      </c>
      <c r="F71" s="14">
        <v>98.180702210000007</v>
      </c>
      <c r="G71" s="14">
        <v>97.416915889999999</v>
      </c>
      <c r="H71" s="14">
        <v>97.196823120000005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44099.290972222225</v>
      </c>
      <c r="C72" s="14">
        <v>96.455993649999996</v>
      </c>
      <c r="D72" s="14">
        <v>0</v>
      </c>
      <c r="E72" s="14">
        <v>1.8946329399999999</v>
      </c>
      <c r="F72" s="14">
        <v>98.148155209999999</v>
      </c>
      <c r="G72" s="14">
        <v>98.657638550000001</v>
      </c>
      <c r="H72" s="14">
        <v>98.32749939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44099.291666666664</v>
      </c>
      <c r="C73" s="14">
        <v>97.568939209999996</v>
      </c>
      <c r="D73" s="14">
        <v>0</v>
      </c>
      <c r="E73" s="14">
        <v>1.8946329399999999</v>
      </c>
      <c r="F73" s="14">
        <v>100.6938858</v>
      </c>
      <c r="G73" s="14">
        <v>100.02042389</v>
      </c>
      <c r="H73" s="14">
        <v>100.10667419000001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44099.292361111111</v>
      </c>
      <c r="C74" s="14">
        <v>98.858856200000005</v>
      </c>
      <c r="D74" s="14">
        <v>0</v>
      </c>
      <c r="E74" s="14">
        <v>1.8946329399999999</v>
      </c>
      <c r="F74" s="14">
        <v>103.49908447</v>
      </c>
      <c r="G74" s="14">
        <v>101.29592133</v>
      </c>
      <c r="H74" s="14">
        <v>101.486763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44099.293055555558</v>
      </c>
      <c r="C75" s="14">
        <v>100.6975174</v>
      </c>
      <c r="D75" s="14">
        <v>0</v>
      </c>
      <c r="E75" s="14">
        <v>1.8946329399999999</v>
      </c>
      <c r="F75" s="14">
        <v>103.10981750000001</v>
      </c>
      <c r="G75" s="14">
        <v>102.71137238</v>
      </c>
      <c r="H75" s="14">
        <v>102.78362274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44099.293749999997</v>
      </c>
      <c r="C76" s="14">
        <v>101.81020355</v>
      </c>
      <c r="D76" s="14">
        <v>0</v>
      </c>
      <c r="E76" s="14">
        <v>1.8946329399999999</v>
      </c>
      <c r="F76" s="14">
        <v>107.56881713999999</v>
      </c>
      <c r="G76" s="14">
        <v>104.51106262</v>
      </c>
      <c r="H76" s="14">
        <v>104.41326141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44099.294444444444</v>
      </c>
      <c r="C77" s="14">
        <v>104.00385283999999</v>
      </c>
      <c r="D77" s="14">
        <v>0</v>
      </c>
      <c r="E77" s="14">
        <v>1.8946329399999999</v>
      </c>
      <c r="F77" s="14">
        <v>105.88259888</v>
      </c>
      <c r="G77" s="14">
        <v>105.34994507</v>
      </c>
      <c r="H77" s="14">
        <v>106.5415802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44099.295138888891</v>
      </c>
      <c r="C78" s="14">
        <v>105.13253021</v>
      </c>
      <c r="D78" s="14">
        <v>0</v>
      </c>
      <c r="E78" s="14">
        <v>1.8946329399999999</v>
      </c>
      <c r="F78" s="14">
        <v>109.15791321</v>
      </c>
      <c r="G78" s="14">
        <v>107.42926025</v>
      </c>
      <c r="H78" s="14">
        <v>107.72206116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44099.29583333333</v>
      </c>
      <c r="C79" s="14">
        <v>106.32596588</v>
      </c>
      <c r="D79" s="14">
        <v>0</v>
      </c>
      <c r="E79" s="14">
        <v>1.8946329399999999</v>
      </c>
      <c r="F79" s="14">
        <v>109.2551651</v>
      </c>
      <c r="G79" s="14">
        <v>109.45605469</v>
      </c>
      <c r="H79" s="14">
        <v>109.03569794000001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44099.296527777777</v>
      </c>
      <c r="C80" s="14">
        <v>108.34211731000001</v>
      </c>
      <c r="D80" s="14">
        <v>0</v>
      </c>
      <c r="E80" s="14">
        <v>1.8946329399999999</v>
      </c>
      <c r="F80" s="14">
        <v>111.05490112</v>
      </c>
      <c r="G80" s="14">
        <v>110.46967316</v>
      </c>
      <c r="H80" s="14">
        <v>110.71499634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44099.297222222223</v>
      </c>
      <c r="C81" s="14">
        <v>109.40630341000001</v>
      </c>
      <c r="D81" s="14">
        <v>0</v>
      </c>
      <c r="E81" s="14">
        <v>1.8946329399999999</v>
      </c>
      <c r="F81" s="14">
        <v>112.36839294000001</v>
      </c>
      <c r="G81" s="14">
        <v>112.63627624999999</v>
      </c>
      <c r="H81" s="14">
        <v>112.07844543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44099.29791666667</v>
      </c>
      <c r="C82" s="14">
        <v>111.58342743</v>
      </c>
      <c r="D82" s="14">
        <v>0</v>
      </c>
      <c r="E82" s="14">
        <v>1.8946329399999999</v>
      </c>
      <c r="F82" s="14">
        <v>114.62223815999999</v>
      </c>
      <c r="G82" s="14">
        <v>113.7195816</v>
      </c>
      <c r="H82" s="14">
        <v>113.90755463000001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44099.298611111109</v>
      </c>
      <c r="C83" s="14">
        <v>112.63188171</v>
      </c>
      <c r="D83" s="14">
        <v>0</v>
      </c>
      <c r="E83" s="14">
        <v>1.8946329399999999</v>
      </c>
      <c r="F83" s="14">
        <v>116.34086609000001</v>
      </c>
      <c r="G83" s="14">
        <v>114.78543091</v>
      </c>
      <c r="H83" s="14">
        <v>116.03588104000001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44099.299305555556</v>
      </c>
      <c r="C84" s="14">
        <v>114.72826385</v>
      </c>
      <c r="D84" s="14">
        <v>0</v>
      </c>
      <c r="E84" s="14">
        <v>1.8946329399999999</v>
      </c>
      <c r="F84" s="14">
        <v>117.10286713000001</v>
      </c>
      <c r="G84" s="14">
        <v>116.86489105</v>
      </c>
      <c r="H84" s="14">
        <v>117.31623077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44099.3</v>
      </c>
      <c r="C85" s="14">
        <v>116.13143921</v>
      </c>
      <c r="D85" s="14">
        <v>0</v>
      </c>
      <c r="E85" s="14">
        <v>1.8946329399999999</v>
      </c>
      <c r="F85" s="14">
        <v>121.86989594000001</v>
      </c>
      <c r="G85" s="14">
        <v>118.94420624</v>
      </c>
      <c r="H85" s="14">
        <v>119.26158905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44099.300694444442</v>
      </c>
      <c r="C86" s="14">
        <v>117.95384215999999</v>
      </c>
      <c r="D86" s="14">
        <v>0</v>
      </c>
      <c r="E86" s="14">
        <v>1.8946329399999999</v>
      </c>
      <c r="F86" s="14">
        <v>121.04306029999999</v>
      </c>
      <c r="G86" s="14">
        <v>121.02352141999999</v>
      </c>
      <c r="H86" s="14">
        <v>120.85793304000001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44099.301388888889</v>
      </c>
      <c r="C87" s="14">
        <v>119.48601532000001</v>
      </c>
      <c r="D87" s="14">
        <v>0</v>
      </c>
      <c r="E87" s="14">
        <v>1.8946329399999999</v>
      </c>
      <c r="F87" s="14">
        <v>122.77796936</v>
      </c>
      <c r="G87" s="14">
        <v>122.0893631</v>
      </c>
      <c r="H87" s="14">
        <v>122.83672333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44099.302083333336</v>
      </c>
      <c r="C88" s="14">
        <v>121.13092041</v>
      </c>
      <c r="D88" s="14">
        <v>0</v>
      </c>
      <c r="E88" s="14">
        <v>1.8946329399999999</v>
      </c>
      <c r="F88" s="14">
        <v>124.51287842000001</v>
      </c>
      <c r="G88" s="14">
        <v>124.13376617</v>
      </c>
      <c r="H88" s="14">
        <v>124.63240051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44099.302777777775</v>
      </c>
      <c r="C89" s="14">
        <v>123.17906189</v>
      </c>
      <c r="D89" s="14">
        <v>0</v>
      </c>
      <c r="E89" s="14">
        <v>1.8946329399999999</v>
      </c>
      <c r="F89" s="14">
        <v>125.43695830999999</v>
      </c>
      <c r="G89" s="14">
        <v>126.28291321</v>
      </c>
      <c r="H89" s="14">
        <v>126.71092987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44099.303472222222</v>
      </c>
      <c r="C90" s="14">
        <v>124.56598663</v>
      </c>
      <c r="D90" s="14">
        <v>0</v>
      </c>
      <c r="E90" s="14">
        <v>1.8946329399999999</v>
      </c>
      <c r="F90" s="14">
        <v>128.19346619000001</v>
      </c>
      <c r="G90" s="14">
        <v>127.47111511</v>
      </c>
      <c r="H90" s="14">
        <v>128.3903656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44099.304166666669</v>
      </c>
      <c r="C91" s="14">
        <v>126.42063904</v>
      </c>
      <c r="D91" s="14">
        <v>0</v>
      </c>
      <c r="E91" s="14">
        <v>1.8946329399999999</v>
      </c>
      <c r="F91" s="14">
        <v>129.55551147</v>
      </c>
      <c r="G91" s="14">
        <v>129.65531920999999</v>
      </c>
      <c r="H91" s="14">
        <v>129.80374146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44099.304861111108</v>
      </c>
      <c r="C92" s="14">
        <v>128.61375426999999</v>
      </c>
      <c r="D92" s="14">
        <v>0</v>
      </c>
      <c r="E92" s="14">
        <v>1.8946329399999999</v>
      </c>
      <c r="F92" s="14">
        <v>131.85778809000001</v>
      </c>
      <c r="G92" s="14">
        <v>131.78717040999999</v>
      </c>
      <c r="H92" s="14">
        <v>132.0319519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44099.305555555555</v>
      </c>
      <c r="C93" s="14">
        <v>130.09768677</v>
      </c>
      <c r="D93" s="14">
        <v>0</v>
      </c>
      <c r="E93" s="14">
        <v>1.8946329399999999</v>
      </c>
      <c r="F93" s="14">
        <v>131.98745728</v>
      </c>
      <c r="G93" s="14">
        <v>132.87046814000001</v>
      </c>
      <c r="H93" s="14">
        <v>133.76118468999999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44099.306250000001</v>
      </c>
      <c r="C94" s="14">
        <v>131.80709838999999</v>
      </c>
      <c r="D94" s="14">
        <v>0</v>
      </c>
      <c r="E94" s="14">
        <v>1.8946329399999999</v>
      </c>
      <c r="F94" s="14">
        <v>134.37095642</v>
      </c>
      <c r="G94" s="14">
        <v>134.93232727</v>
      </c>
      <c r="H94" s="14">
        <v>135.42411804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44099.306944444441</v>
      </c>
      <c r="C95" s="14">
        <v>133.87123108</v>
      </c>
      <c r="D95" s="14">
        <v>0</v>
      </c>
      <c r="E95" s="14">
        <v>1.8946329399999999</v>
      </c>
      <c r="F95" s="14">
        <v>137.95404052999999</v>
      </c>
      <c r="G95" s="14">
        <v>137.06401062</v>
      </c>
      <c r="H95" s="14">
        <v>137.48585510000001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44099.307638888888</v>
      </c>
      <c r="C96" s="14">
        <v>135.90336608999999</v>
      </c>
      <c r="D96" s="14">
        <v>0</v>
      </c>
      <c r="E96" s="14">
        <v>1.8946329399999999</v>
      </c>
      <c r="F96" s="14">
        <v>137.88946533000001</v>
      </c>
      <c r="G96" s="14">
        <v>139.33552551</v>
      </c>
      <c r="H96" s="14">
        <v>139.58116150000001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44099.308333333334</v>
      </c>
      <c r="C97" s="14">
        <v>138.09675598000001</v>
      </c>
      <c r="D97" s="14">
        <v>0</v>
      </c>
      <c r="E97" s="14">
        <v>1.8946329399999999</v>
      </c>
      <c r="F97" s="14">
        <v>140.74296570000001</v>
      </c>
      <c r="G97" s="14">
        <v>141.58956909</v>
      </c>
      <c r="H97" s="14">
        <v>141.92559814000001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44099.309027777781</v>
      </c>
      <c r="C98" s="14">
        <v>140.22538757000001</v>
      </c>
      <c r="D98" s="14">
        <v>0</v>
      </c>
      <c r="E98" s="14">
        <v>1.8946329399999999</v>
      </c>
      <c r="F98" s="14">
        <v>142.98066711000001</v>
      </c>
      <c r="G98" s="14">
        <v>143.75617980999999</v>
      </c>
      <c r="H98" s="14">
        <v>143.78800964000001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44099.30972222222</v>
      </c>
      <c r="C99" s="14">
        <v>142.51551818999999</v>
      </c>
      <c r="D99" s="14">
        <v>0</v>
      </c>
      <c r="E99" s="14">
        <v>1.8946329399999999</v>
      </c>
      <c r="F99" s="14">
        <v>146.38537597999999</v>
      </c>
      <c r="G99" s="14">
        <v>145.90547179999999</v>
      </c>
      <c r="H99" s="14">
        <v>146.14923096000001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44099.310416666667</v>
      </c>
      <c r="C100" s="14">
        <v>144.59590148999999</v>
      </c>
      <c r="D100" s="14">
        <v>0</v>
      </c>
      <c r="E100" s="14">
        <v>1.8946329399999999</v>
      </c>
      <c r="F100" s="14">
        <v>146.87176514000001</v>
      </c>
      <c r="G100" s="14">
        <v>148.07208252000001</v>
      </c>
      <c r="H100" s="14">
        <v>148.29434204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44099.311111111114</v>
      </c>
      <c r="C101" s="14">
        <v>146.77302551</v>
      </c>
      <c r="D101" s="14">
        <v>0</v>
      </c>
      <c r="E101" s="14">
        <v>1.8946329399999999</v>
      </c>
      <c r="F101" s="14">
        <v>150.00099182</v>
      </c>
      <c r="G101" s="14">
        <v>150.18646240000001</v>
      </c>
      <c r="H101" s="14">
        <v>150.48925781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44099.311805555553</v>
      </c>
      <c r="C102" s="14">
        <v>149.03091430999999</v>
      </c>
      <c r="D102" s="14">
        <v>0</v>
      </c>
      <c r="E102" s="14">
        <v>1.8946329399999999</v>
      </c>
      <c r="F102" s="14">
        <v>150.309021</v>
      </c>
      <c r="G102" s="14">
        <v>152.33560180999999</v>
      </c>
      <c r="H102" s="14">
        <v>153.78167725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44099.3125</v>
      </c>
      <c r="C103" s="14">
        <v>151.40153502999999</v>
      </c>
      <c r="D103" s="14">
        <v>0</v>
      </c>
      <c r="E103" s="14">
        <v>1.8946329399999999</v>
      </c>
      <c r="F103" s="14">
        <v>154.36235045999999</v>
      </c>
      <c r="G103" s="14">
        <v>154.46730041999999</v>
      </c>
      <c r="H103" s="14">
        <v>155.99310302999999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44099.313194444447</v>
      </c>
      <c r="C104" s="14">
        <v>153.25617980999999</v>
      </c>
      <c r="D104" s="14">
        <v>0</v>
      </c>
      <c r="E104" s="14">
        <v>1.8946329399999999</v>
      </c>
      <c r="F104" s="14">
        <v>156.34043883999999</v>
      </c>
      <c r="G104" s="14">
        <v>157.59500122</v>
      </c>
      <c r="H104" s="14">
        <v>158.12184142999999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44099.313888888886</v>
      </c>
      <c r="C105" s="14">
        <v>156.20726013000001</v>
      </c>
      <c r="D105" s="14">
        <v>0</v>
      </c>
      <c r="E105" s="14">
        <v>1.8946329399999999</v>
      </c>
      <c r="F105" s="14">
        <v>158.65885925000001</v>
      </c>
      <c r="G105" s="14">
        <v>159.77935790999999</v>
      </c>
      <c r="H105" s="14">
        <v>160.29995728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44099.314583333333</v>
      </c>
      <c r="C106" s="14">
        <v>158.61012267999999</v>
      </c>
      <c r="D106" s="14">
        <v>0</v>
      </c>
      <c r="E106" s="14">
        <v>1.8946329399999999</v>
      </c>
      <c r="F106" s="14">
        <v>160.76661682</v>
      </c>
      <c r="G106" s="14">
        <v>161.98059082</v>
      </c>
      <c r="H106" s="14">
        <v>162.37876892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44099.31527777778</v>
      </c>
      <c r="C107" s="14">
        <v>160.75500488</v>
      </c>
      <c r="D107" s="14">
        <v>0</v>
      </c>
      <c r="E107" s="14">
        <v>1.8946329399999999</v>
      </c>
      <c r="F107" s="14">
        <v>164.25257873999999</v>
      </c>
      <c r="G107" s="14">
        <v>164.11257935</v>
      </c>
      <c r="H107" s="14">
        <v>165.67105103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44099.315972222219</v>
      </c>
      <c r="C108" s="14">
        <v>163.1096344</v>
      </c>
      <c r="D108" s="14">
        <v>0</v>
      </c>
      <c r="E108" s="14">
        <v>1.8946329399999999</v>
      </c>
      <c r="F108" s="14">
        <v>166.92770386000001</v>
      </c>
      <c r="G108" s="14">
        <v>167.41485596000001</v>
      </c>
      <c r="H108" s="14">
        <v>167.88275146000001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44099.316666666666</v>
      </c>
      <c r="C109" s="14">
        <v>166.52870178000001</v>
      </c>
      <c r="D109" s="14">
        <v>0</v>
      </c>
      <c r="E109" s="14">
        <v>1.8946329399999999</v>
      </c>
      <c r="F109" s="14">
        <v>169.84603881999999</v>
      </c>
      <c r="G109" s="14">
        <v>170.66477965999999</v>
      </c>
      <c r="H109" s="14">
        <v>171.20832824999999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44099.317361111112</v>
      </c>
      <c r="C110" s="14">
        <v>168.70556640999999</v>
      </c>
      <c r="D110" s="14">
        <v>0</v>
      </c>
      <c r="E110" s="14">
        <v>1.8946329399999999</v>
      </c>
      <c r="F110" s="14">
        <v>171.64576721</v>
      </c>
      <c r="G110" s="14">
        <v>172.91896057</v>
      </c>
      <c r="H110" s="14">
        <v>174.40130615000001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44099.318055555559</v>
      </c>
      <c r="C111" s="14">
        <v>172.04388427999999</v>
      </c>
      <c r="D111" s="14">
        <v>0</v>
      </c>
      <c r="E111" s="14">
        <v>1.8946329399999999</v>
      </c>
      <c r="F111" s="14">
        <v>176.28259277000001</v>
      </c>
      <c r="G111" s="14">
        <v>176.13395690999999</v>
      </c>
      <c r="H111" s="14">
        <v>177.81011963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44099.318749999999</v>
      </c>
      <c r="C112" s="14">
        <v>175.34996032999999</v>
      </c>
      <c r="D112" s="14">
        <v>0</v>
      </c>
      <c r="E112" s="14">
        <v>1.8946329399999999</v>
      </c>
      <c r="F112" s="14">
        <v>179.54150390999999</v>
      </c>
      <c r="G112" s="14">
        <v>179.59367370999999</v>
      </c>
      <c r="H112" s="14">
        <v>181.16926574999999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44099.319444444445</v>
      </c>
      <c r="C113" s="14">
        <v>179.91397094999999</v>
      </c>
      <c r="D113" s="14">
        <v>0</v>
      </c>
      <c r="E113" s="14">
        <v>1.8946329399999999</v>
      </c>
      <c r="F113" s="14">
        <v>181.43835448999999</v>
      </c>
      <c r="G113" s="14">
        <v>183.01846312999999</v>
      </c>
      <c r="H113" s="14">
        <v>184.52842712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44099.320138888892</v>
      </c>
      <c r="C114" s="14">
        <v>183.31651306000001</v>
      </c>
      <c r="D114" s="14">
        <v>0</v>
      </c>
      <c r="E114" s="14">
        <v>1.8946329399999999</v>
      </c>
      <c r="F114" s="14">
        <v>186.96697997999999</v>
      </c>
      <c r="G114" s="14">
        <v>187.43896484000001</v>
      </c>
      <c r="H114" s="14">
        <v>187.80406189000001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44099.320833333331</v>
      </c>
      <c r="C115" s="14">
        <v>186.60633849999999</v>
      </c>
      <c r="D115" s="14">
        <v>0</v>
      </c>
      <c r="E115" s="14">
        <v>1.8946329399999999</v>
      </c>
      <c r="F115" s="14">
        <v>189.88529968</v>
      </c>
      <c r="G115" s="14">
        <v>190.82884215999999</v>
      </c>
      <c r="H115" s="14">
        <v>192.26074219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44099.321527777778</v>
      </c>
      <c r="C116" s="14">
        <v>191.37982177999999</v>
      </c>
      <c r="D116" s="14">
        <v>0</v>
      </c>
      <c r="E116" s="14">
        <v>1.8946329399999999</v>
      </c>
      <c r="F116" s="14">
        <v>192.93328857</v>
      </c>
      <c r="G116" s="14">
        <v>195.54643250000001</v>
      </c>
      <c r="H116" s="14">
        <v>196.51794434000001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44099.322222222225</v>
      </c>
      <c r="C117" s="14">
        <v>195.94355773999999</v>
      </c>
      <c r="D117" s="14">
        <v>0</v>
      </c>
      <c r="E117" s="14">
        <v>1.8946329399999999</v>
      </c>
      <c r="F117" s="14">
        <v>203.48773193</v>
      </c>
      <c r="G117" s="14">
        <v>201.32987976000001</v>
      </c>
      <c r="H117" s="14">
        <v>200.69192505000001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44099.322916666664</v>
      </c>
      <c r="C118" s="14">
        <v>200.57205200000001</v>
      </c>
      <c r="D118" s="14">
        <v>0</v>
      </c>
      <c r="E118" s="14">
        <v>1.8946329399999999</v>
      </c>
      <c r="F118" s="14">
        <v>203.84419249999999</v>
      </c>
      <c r="G118" s="14">
        <v>205.92526244999999</v>
      </c>
      <c r="H118" s="14">
        <v>205.36471558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44099.323611111111</v>
      </c>
      <c r="C119" s="14">
        <v>206.2162323</v>
      </c>
      <c r="D119" s="14">
        <v>0</v>
      </c>
      <c r="E119" s="14">
        <v>1.8946329399999999</v>
      </c>
      <c r="F119" s="14">
        <v>206.90858459</v>
      </c>
      <c r="G119" s="14">
        <v>210.293396</v>
      </c>
      <c r="H119" s="14">
        <v>209.80502319000001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44099.324305555558</v>
      </c>
      <c r="C120" s="14">
        <v>210.89297485</v>
      </c>
      <c r="D120" s="14">
        <v>0</v>
      </c>
      <c r="E120" s="14">
        <v>1.8946329399999999</v>
      </c>
      <c r="F120" s="14">
        <v>215.87367248999999</v>
      </c>
      <c r="G120" s="14">
        <v>214.66181946</v>
      </c>
      <c r="H120" s="14">
        <v>215.77481079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44099.324999999997</v>
      </c>
      <c r="C121" s="14">
        <v>215.65046692000001</v>
      </c>
      <c r="D121" s="14">
        <v>0</v>
      </c>
      <c r="E121" s="14">
        <v>1.8946329399999999</v>
      </c>
      <c r="F121" s="14">
        <v>214.31765747</v>
      </c>
      <c r="G121" s="14">
        <v>219.36195373999999</v>
      </c>
      <c r="H121" s="14">
        <v>220.23176574999999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44099.325694444444</v>
      </c>
      <c r="C122" s="14">
        <v>220.55267334000001</v>
      </c>
      <c r="D122" s="14">
        <v>0</v>
      </c>
      <c r="E122" s="14">
        <v>1.8946329399999999</v>
      </c>
      <c r="F122" s="14">
        <v>219.92698669000001</v>
      </c>
      <c r="G122" s="14">
        <v>225.09301758000001</v>
      </c>
      <c r="H122" s="14">
        <v>225.96907042999999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44099.326388888891</v>
      </c>
      <c r="C123" s="14">
        <v>225.11642456000001</v>
      </c>
      <c r="D123" s="14">
        <v>0</v>
      </c>
      <c r="E123" s="14">
        <v>1.8946329399999999</v>
      </c>
      <c r="F123" s="14">
        <v>227.22225951999999</v>
      </c>
      <c r="G123" s="14">
        <v>230.61430358999999</v>
      </c>
      <c r="H123" s="14">
        <v>232.02236937999999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44099.32708333333</v>
      </c>
      <c r="C124" s="14">
        <v>232.16377258</v>
      </c>
      <c r="D124" s="14">
        <v>0</v>
      </c>
      <c r="E124" s="14">
        <v>1.8946329399999999</v>
      </c>
      <c r="F124" s="14">
        <v>230.91857909999999</v>
      </c>
      <c r="G124" s="14">
        <v>237.32391357</v>
      </c>
      <c r="H124" s="14">
        <v>239.12353515999999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44099.327777777777</v>
      </c>
      <c r="C125" s="14">
        <v>239.37211608999999</v>
      </c>
      <c r="D125" s="14">
        <v>0</v>
      </c>
      <c r="E125" s="14">
        <v>1.8946329399999999</v>
      </c>
      <c r="F125" s="14">
        <v>235.84701537999999</v>
      </c>
      <c r="G125" s="14">
        <v>244.38270568999999</v>
      </c>
      <c r="H125" s="14">
        <v>246.15811156999999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44099.328472222223</v>
      </c>
      <c r="C126" s="14">
        <v>245.50001526</v>
      </c>
      <c r="D126" s="14">
        <v>0</v>
      </c>
      <c r="E126" s="14">
        <v>1.8946329399999999</v>
      </c>
      <c r="F126" s="14">
        <v>241.94273376000001</v>
      </c>
      <c r="G126" s="14">
        <v>252.0531311</v>
      </c>
      <c r="H126" s="14">
        <v>253.69180298000001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44099.32916666667</v>
      </c>
      <c r="C127" s="14">
        <v>254.54701233</v>
      </c>
      <c r="D127" s="14">
        <v>0</v>
      </c>
      <c r="E127" s="14">
        <v>1.8946329399999999</v>
      </c>
      <c r="F127" s="14">
        <v>252.5450592</v>
      </c>
      <c r="G127" s="14">
        <v>259.53149414000001</v>
      </c>
      <c r="H127" s="14">
        <v>261.14196777000001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44099.329861111109</v>
      </c>
      <c r="C128" s="14">
        <v>260.52966308999999</v>
      </c>
      <c r="D128" s="14">
        <v>0</v>
      </c>
      <c r="E128" s="14">
        <v>1.8946329399999999</v>
      </c>
      <c r="F128" s="14">
        <v>260.71545409999999</v>
      </c>
      <c r="G128" s="14">
        <v>266.60803222999999</v>
      </c>
      <c r="H128" s="14">
        <v>268.49282836999998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44099.330555555556</v>
      </c>
      <c r="C129" s="14">
        <v>268.73767090000001</v>
      </c>
      <c r="D129" s="14">
        <v>0</v>
      </c>
      <c r="E129" s="14">
        <v>1.8946329399999999</v>
      </c>
      <c r="F129" s="14">
        <v>267.65374756</v>
      </c>
      <c r="G129" s="14">
        <v>273.45703125</v>
      </c>
      <c r="H129" s="14">
        <v>274.86267090000001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44099.331250000003</v>
      </c>
      <c r="C130" s="14">
        <v>277.67141723999998</v>
      </c>
      <c r="D130" s="14">
        <v>0</v>
      </c>
      <c r="E130" s="14">
        <v>278.59442138999998</v>
      </c>
      <c r="F130" s="14">
        <v>274.73809813999998</v>
      </c>
      <c r="G130" s="14">
        <v>280.83038329999999</v>
      </c>
      <c r="H130" s="14">
        <v>282.96176147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44099.331944444442</v>
      </c>
      <c r="C131" s="14">
        <v>286.52465819999998</v>
      </c>
      <c r="D131" s="14">
        <v>0</v>
      </c>
      <c r="E131" s="14">
        <v>287.27392578000001</v>
      </c>
      <c r="F131" s="14">
        <v>283.32977295000001</v>
      </c>
      <c r="G131" s="14">
        <v>287.83679198999999</v>
      </c>
      <c r="H131" s="14">
        <v>290.09677124000001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44099.332638888889</v>
      </c>
      <c r="C132" s="14">
        <v>290.65292357999999</v>
      </c>
      <c r="D132" s="14">
        <v>0</v>
      </c>
      <c r="E132" s="14">
        <v>295.01147460999999</v>
      </c>
      <c r="F132" s="14">
        <v>291.04608153999999</v>
      </c>
      <c r="G132" s="14">
        <v>296.24105835</v>
      </c>
      <c r="H132" s="14">
        <v>299.26037597999999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44099.333333333336</v>
      </c>
      <c r="C133" s="14">
        <v>289.15298461999998</v>
      </c>
      <c r="D133" s="14">
        <v>0</v>
      </c>
      <c r="E133" s="14">
        <v>308.89544677999999</v>
      </c>
      <c r="F133" s="14">
        <v>300.51287841999999</v>
      </c>
      <c r="G133" s="14">
        <v>305.09951782000002</v>
      </c>
      <c r="H133" s="14">
        <v>309.33920288000002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44099.334027777775</v>
      </c>
      <c r="C134" s="14">
        <v>290.99139403999999</v>
      </c>
      <c r="D134" s="14">
        <v>0</v>
      </c>
      <c r="E134" s="14">
        <v>318.77972412000003</v>
      </c>
      <c r="F134" s="14">
        <v>303.31738281000003</v>
      </c>
      <c r="G134" s="14">
        <v>318.11605835</v>
      </c>
      <c r="H134" s="14">
        <v>321.81314086999998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44099.334722222222</v>
      </c>
      <c r="C135" s="14">
        <v>304.66610717999998</v>
      </c>
      <c r="D135" s="14">
        <v>0</v>
      </c>
      <c r="E135" s="14">
        <v>326.88769531000003</v>
      </c>
      <c r="F135" s="14">
        <v>317.09603881999999</v>
      </c>
      <c r="G135" s="14">
        <v>332.33868408000001</v>
      </c>
      <c r="H135" s="14">
        <v>331.44308472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44099.335416666669</v>
      </c>
      <c r="C136" s="14">
        <v>310.84222412000003</v>
      </c>
      <c r="D136" s="14">
        <v>0</v>
      </c>
      <c r="E136" s="14">
        <v>307.07336426000001</v>
      </c>
      <c r="F136" s="14">
        <v>330.25836182</v>
      </c>
      <c r="G136" s="14">
        <v>344.14968871999997</v>
      </c>
      <c r="H136" s="14">
        <v>315.22689818999999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44099.336111111108</v>
      </c>
      <c r="C137" s="14">
        <v>343.7862854</v>
      </c>
      <c r="D137" s="14">
        <v>0</v>
      </c>
      <c r="E137" s="14">
        <v>334.87237549000002</v>
      </c>
      <c r="F137" s="14">
        <v>350.60134887999999</v>
      </c>
      <c r="G137" s="14">
        <v>334.99414063</v>
      </c>
      <c r="H137" s="14">
        <v>361.19830322000001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44099.336805555555</v>
      </c>
      <c r="C138" s="14">
        <v>332.19223022</v>
      </c>
      <c r="D138" s="14">
        <v>0</v>
      </c>
      <c r="E138" s="14">
        <v>370.28482056000001</v>
      </c>
      <c r="F138" s="14">
        <v>362.61227416999998</v>
      </c>
      <c r="G138" s="14">
        <v>332.35614013999998</v>
      </c>
      <c r="H138" s="14">
        <v>352.96520995999998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44099.337500000001</v>
      </c>
      <c r="C139" s="14">
        <v>336.85269165</v>
      </c>
      <c r="D139" s="14">
        <v>0</v>
      </c>
      <c r="E139" s="14">
        <v>380.35382079999999</v>
      </c>
      <c r="F139" s="14">
        <v>372.92135619999999</v>
      </c>
      <c r="G139" s="14">
        <v>371.51046753000003</v>
      </c>
      <c r="H139" s="14">
        <v>322.22872925000001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44099.338194444441</v>
      </c>
      <c r="C140" s="14">
        <v>365.03952026000002</v>
      </c>
      <c r="D140" s="14">
        <v>0</v>
      </c>
      <c r="E140" s="14">
        <v>381.43505858999998</v>
      </c>
      <c r="F140" s="14">
        <v>369.19329834000001</v>
      </c>
      <c r="G140" s="14">
        <v>352.39624022999999</v>
      </c>
      <c r="H140" s="14">
        <v>330.16247558999999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44099.338888888888</v>
      </c>
      <c r="C141" s="14">
        <v>380.27758789000001</v>
      </c>
      <c r="D141" s="14">
        <v>0</v>
      </c>
      <c r="E141" s="14">
        <v>383.73620605000002</v>
      </c>
      <c r="F141" s="14">
        <v>377.03845215000001</v>
      </c>
      <c r="G141" s="14">
        <v>325.76901244999999</v>
      </c>
      <c r="H141" s="14">
        <v>358.65368652000001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44099.339583333334</v>
      </c>
      <c r="C142" s="14">
        <v>393.58053589000002</v>
      </c>
      <c r="D142" s="14">
        <v>0</v>
      </c>
      <c r="E142" s="14">
        <v>393.09490966999999</v>
      </c>
      <c r="F142" s="14">
        <v>385.93679809999998</v>
      </c>
      <c r="G142" s="14">
        <v>355.69854736000002</v>
      </c>
      <c r="H142" s="14">
        <v>414.29165648999998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44099.340277777781</v>
      </c>
      <c r="C143" s="14">
        <v>407.33520507999998</v>
      </c>
      <c r="D143" s="14">
        <v>0</v>
      </c>
      <c r="E143" s="14">
        <v>402.29901123000002</v>
      </c>
      <c r="F143" s="14">
        <v>394.08969115999997</v>
      </c>
      <c r="G143" s="14">
        <v>405.91256714000002</v>
      </c>
      <c r="H143" s="14">
        <v>418.40045165999999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44099.34097222222</v>
      </c>
      <c r="C144" s="14">
        <v>420.50915527000001</v>
      </c>
      <c r="D144" s="14">
        <v>0</v>
      </c>
      <c r="E144" s="14">
        <v>420.86181641000002</v>
      </c>
      <c r="F144" s="14">
        <v>407.0887146</v>
      </c>
      <c r="G144" s="14">
        <v>415.95852660999998</v>
      </c>
      <c r="H144" s="14">
        <v>423.00775146000001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44099.341666666667</v>
      </c>
      <c r="C145" s="14">
        <v>440.53564453000001</v>
      </c>
      <c r="D145" s="14">
        <v>0</v>
      </c>
      <c r="E145" s="14">
        <v>441.74118041999998</v>
      </c>
      <c r="F145" s="14">
        <v>427.04055785999998</v>
      </c>
      <c r="G145" s="14">
        <v>427.50708007999998</v>
      </c>
      <c r="H145" s="14">
        <v>432.70568847999999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44099.342361111114</v>
      </c>
      <c r="C146" s="14">
        <v>446.00180053999998</v>
      </c>
      <c r="D146" s="14">
        <v>0</v>
      </c>
      <c r="E146" s="14">
        <v>454.43524170000001</v>
      </c>
      <c r="F146" s="14">
        <v>431.35186768</v>
      </c>
      <c r="G146" s="14">
        <v>449.53863525000003</v>
      </c>
      <c r="H146" s="14">
        <v>450.28796387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44099.343055555553</v>
      </c>
      <c r="C147" s="14">
        <v>465.75405884000003</v>
      </c>
      <c r="D147" s="14">
        <v>0</v>
      </c>
      <c r="E147" s="14">
        <v>460.99859619</v>
      </c>
      <c r="F147" s="14">
        <v>370.39257813</v>
      </c>
      <c r="G147" s="14">
        <v>466.43328857</v>
      </c>
      <c r="H147" s="14">
        <v>475.97213744999999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44099.34375</v>
      </c>
      <c r="C148" s="14">
        <v>476.15417480000002</v>
      </c>
      <c r="D148" s="14">
        <v>0</v>
      </c>
      <c r="E148" s="14">
        <v>481.64572143999999</v>
      </c>
      <c r="F148" s="14">
        <v>468.93658447000001</v>
      </c>
      <c r="G148" s="14">
        <v>474.74966431000001</v>
      </c>
      <c r="H148" s="14">
        <v>482.69265746999997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44099.344444444447</v>
      </c>
      <c r="C149" s="14">
        <v>467.78570557</v>
      </c>
      <c r="D149" s="14">
        <v>0</v>
      </c>
      <c r="E149" s="14">
        <v>466.00213623000002</v>
      </c>
      <c r="F149" s="14">
        <v>479.74633789000001</v>
      </c>
      <c r="G149" s="14">
        <v>499.62841796999999</v>
      </c>
      <c r="H149" s="14">
        <v>501.50756835999999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44099.345138888886</v>
      </c>
      <c r="C150" s="14">
        <v>502.90399170000001</v>
      </c>
      <c r="D150" s="14">
        <v>0</v>
      </c>
      <c r="E150" s="14">
        <v>519.07885741999996</v>
      </c>
      <c r="F150" s="14">
        <v>487.42819214000002</v>
      </c>
      <c r="G150" s="14">
        <v>540.87719727000001</v>
      </c>
      <c r="H150" s="14">
        <v>529.18951416000004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44099.345833333333</v>
      </c>
      <c r="C151" s="14">
        <v>528.234375</v>
      </c>
      <c r="D151" s="14">
        <v>0</v>
      </c>
      <c r="E151" s="14">
        <v>530.78417968999997</v>
      </c>
      <c r="F151" s="14">
        <v>519.45147704999999</v>
      </c>
      <c r="G151" s="14">
        <v>539.96875</v>
      </c>
      <c r="H151" s="14">
        <v>537.69061279000005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44099.34652777778</v>
      </c>
      <c r="C152" s="14">
        <v>543.26165771000001</v>
      </c>
      <c r="D152" s="14">
        <v>0</v>
      </c>
      <c r="E152" s="14">
        <v>546.61273193</v>
      </c>
      <c r="F152" s="14">
        <v>522.40100098000005</v>
      </c>
      <c r="G152" s="14">
        <v>558.29559326000003</v>
      </c>
      <c r="H152" s="14">
        <v>546.32482909999999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44099.347222222219</v>
      </c>
      <c r="C153" s="14">
        <v>553.74194336000005</v>
      </c>
      <c r="D153" s="14">
        <v>0</v>
      </c>
      <c r="E153" s="14">
        <v>562.58026123000002</v>
      </c>
      <c r="F153" s="14">
        <v>535.21954345999995</v>
      </c>
      <c r="G153" s="14">
        <v>579.43499756000006</v>
      </c>
      <c r="H153" s="14">
        <v>577.80181885000002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44099.347916666666</v>
      </c>
      <c r="C154" s="14">
        <v>566.93084716999999</v>
      </c>
      <c r="D154" s="14">
        <v>0</v>
      </c>
      <c r="E154" s="14">
        <v>569.12768555000002</v>
      </c>
      <c r="F154" s="14">
        <v>552.20269774999997</v>
      </c>
      <c r="G154" s="14">
        <v>581.58386229999996</v>
      </c>
      <c r="H154" s="14">
        <v>579.41564941000001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44099.348611111112</v>
      </c>
      <c r="C155" s="14">
        <v>586.68182373000002</v>
      </c>
      <c r="D155" s="14">
        <v>0</v>
      </c>
      <c r="E155" s="14">
        <v>590.62329102000001</v>
      </c>
      <c r="F155" s="14">
        <v>561.01794433999999</v>
      </c>
      <c r="G155" s="14">
        <v>608.12152100000003</v>
      </c>
      <c r="H155" s="14">
        <v>605.00402831999997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44099.349305555559</v>
      </c>
      <c r="C156" s="14">
        <v>609.15734863</v>
      </c>
      <c r="D156" s="14">
        <v>0</v>
      </c>
      <c r="E156" s="14">
        <v>615.68572998000002</v>
      </c>
      <c r="F156" s="14">
        <v>574.17651366999996</v>
      </c>
      <c r="G156" s="14">
        <v>627.21649170000001</v>
      </c>
      <c r="H156" s="14">
        <v>614.60375977000001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44099.35</v>
      </c>
      <c r="C157" s="14">
        <v>623.36163329999999</v>
      </c>
      <c r="D157" s="14">
        <v>0</v>
      </c>
      <c r="E157" s="14">
        <v>616.28784180000002</v>
      </c>
      <c r="F157" s="14">
        <v>585.32519531000003</v>
      </c>
      <c r="G157" s="14">
        <v>641.03552246000004</v>
      </c>
      <c r="H157" s="14">
        <v>641.19177246000004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44099.350694444445</v>
      </c>
      <c r="C158" s="14">
        <v>607.22247314000003</v>
      </c>
      <c r="D158" s="14">
        <v>0</v>
      </c>
      <c r="E158" s="14">
        <v>612.62829590000001</v>
      </c>
      <c r="F158" s="14">
        <v>593.83239746000004</v>
      </c>
      <c r="G158" s="14">
        <v>633.22601318</v>
      </c>
      <c r="H158" s="14">
        <v>630.79278564000003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44099.351388888892</v>
      </c>
      <c r="C159" s="14">
        <v>614.44573975000003</v>
      </c>
      <c r="D159" s="14">
        <v>0</v>
      </c>
      <c r="E159" s="14">
        <v>632.59472656000003</v>
      </c>
      <c r="F159" s="14">
        <v>569.59051513999998</v>
      </c>
      <c r="G159" s="14">
        <v>641.52441406000003</v>
      </c>
      <c r="H159" s="14">
        <v>622.22399901999995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44099.352083333331</v>
      </c>
      <c r="C160" s="14">
        <v>624.65155029000005</v>
      </c>
      <c r="D160" s="14">
        <v>0</v>
      </c>
      <c r="E160" s="14">
        <v>627.40618896000001</v>
      </c>
      <c r="F160" s="14">
        <v>581.25793456999997</v>
      </c>
      <c r="G160" s="14">
        <v>661.71984863</v>
      </c>
      <c r="H160" s="14">
        <v>639.07861328000001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44099.352777777778</v>
      </c>
      <c r="C161" s="14">
        <v>655.67144774999997</v>
      </c>
      <c r="D161" s="14">
        <v>0</v>
      </c>
      <c r="E161" s="14">
        <v>650.07476807</v>
      </c>
      <c r="F161" s="14">
        <v>605.90441895000004</v>
      </c>
      <c r="G161" s="14">
        <v>657.87634276999995</v>
      </c>
      <c r="H161" s="14">
        <v>641.42456055000002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44099.353472222225</v>
      </c>
      <c r="C162" s="14">
        <v>690.27008057</v>
      </c>
      <c r="D162" s="14">
        <v>0</v>
      </c>
      <c r="E162" s="14">
        <v>675.98565673999997</v>
      </c>
      <c r="F162" s="14">
        <v>638.71643066000001</v>
      </c>
      <c r="G162" s="14">
        <v>668.62036133000004</v>
      </c>
      <c r="H162" s="14">
        <v>649.11169433999999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44099.354166666664</v>
      </c>
      <c r="C163" s="14">
        <v>709.16528319999998</v>
      </c>
      <c r="D163" s="14">
        <v>0</v>
      </c>
      <c r="E163" s="14">
        <v>695.04040526999995</v>
      </c>
      <c r="F163" s="14">
        <v>659.08367920000001</v>
      </c>
      <c r="G163" s="14">
        <v>670.33276366999996</v>
      </c>
      <c r="H163" s="14">
        <v>674.43597411999997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44099.354861111111</v>
      </c>
      <c r="C164" s="14">
        <v>693.81713866999996</v>
      </c>
      <c r="D164" s="14">
        <v>0</v>
      </c>
      <c r="E164" s="14">
        <v>699.75006103999999</v>
      </c>
      <c r="F164" s="14">
        <v>668.77294921999999</v>
      </c>
      <c r="G164" s="14">
        <v>683.60974121000004</v>
      </c>
      <c r="H164" s="14">
        <v>690.85888671999999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44099.355555555558</v>
      </c>
      <c r="C165" s="14">
        <v>687.52929687999995</v>
      </c>
      <c r="D165" s="14">
        <v>0</v>
      </c>
      <c r="E165" s="14">
        <v>705.54071045000001</v>
      </c>
      <c r="F165" s="14">
        <v>663.02099609000004</v>
      </c>
      <c r="G165" s="14">
        <v>706.93206786999997</v>
      </c>
      <c r="H165" s="14">
        <v>701.42492675999995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44099.356249999997</v>
      </c>
      <c r="C166" s="14">
        <v>670.61694336000005</v>
      </c>
      <c r="D166" s="14">
        <v>0</v>
      </c>
      <c r="E166" s="14">
        <v>696.95520020000004</v>
      </c>
      <c r="F166" s="14">
        <v>650.86889647999999</v>
      </c>
      <c r="G166" s="14">
        <v>710.18139647999999</v>
      </c>
      <c r="H166" s="14">
        <v>701.17547606999995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44099.356944444444</v>
      </c>
      <c r="C167" s="14">
        <v>690.60858154000005</v>
      </c>
      <c r="D167" s="14">
        <v>0</v>
      </c>
      <c r="E167" s="14">
        <v>704.70690918000003</v>
      </c>
      <c r="F167" s="14">
        <v>648.24401854999996</v>
      </c>
      <c r="G167" s="14">
        <v>720.62829590000001</v>
      </c>
      <c r="H167" s="14">
        <v>704.45336913999995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44099.357638888891</v>
      </c>
      <c r="C168" s="14">
        <v>691.14080810999997</v>
      </c>
      <c r="D168" s="14">
        <v>0</v>
      </c>
      <c r="E168" s="14">
        <v>708.36639404000005</v>
      </c>
      <c r="F168" s="14">
        <v>661.66003418000003</v>
      </c>
      <c r="G168" s="14">
        <v>717.34375</v>
      </c>
      <c r="H168" s="14">
        <v>710.57714843999997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44099.35833333333</v>
      </c>
      <c r="C169" s="14">
        <v>697.18664550999995</v>
      </c>
      <c r="D169" s="14">
        <v>0</v>
      </c>
      <c r="E169" s="14">
        <v>698.63830566000001</v>
      </c>
      <c r="F169" s="14">
        <v>666.44000243999994</v>
      </c>
      <c r="G169" s="14">
        <v>715.50946045000001</v>
      </c>
      <c r="H169" s="14">
        <v>708.18066406000003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44099.359027777777</v>
      </c>
      <c r="C170" s="14">
        <v>710.39044189000003</v>
      </c>
      <c r="D170" s="14">
        <v>0</v>
      </c>
      <c r="E170" s="14">
        <v>719.54589843999997</v>
      </c>
      <c r="F170" s="14">
        <v>671.28448486000002</v>
      </c>
      <c r="G170" s="14">
        <v>736.42071533000001</v>
      </c>
      <c r="H170" s="14">
        <v>718.34771728999999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44099.359722222223</v>
      </c>
      <c r="C171" s="14">
        <v>735.20227050999995</v>
      </c>
      <c r="D171" s="14">
        <v>0</v>
      </c>
      <c r="E171" s="14">
        <v>738.46142578000001</v>
      </c>
      <c r="F171" s="14">
        <v>684.40832520000004</v>
      </c>
      <c r="G171" s="14">
        <v>741.25964354999996</v>
      </c>
      <c r="H171" s="14">
        <v>738.53234863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44099.36041666667</v>
      </c>
      <c r="C172" s="14">
        <v>736.68566895000004</v>
      </c>
      <c r="D172" s="14">
        <v>0</v>
      </c>
      <c r="E172" s="14">
        <v>736.45416260000002</v>
      </c>
      <c r="F172" s="14">
        <v>699.10351562999995</v>
      </c>
      <c r="G172" s="14">
        <v>731.21459961000005</v>
      </c>
      <c r="H172" s="14">
        <v>728.16552734000004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44099.361111111109</v>
      </c>
      <c r="C173" s="14">
        <v>733.79962158000001</v>
      </c>
      <c r="D173" s="14">
        <v>0</v>
      </c>
      <c r="E173" s="14">
        <v>741.30255126999998</v>
      </c>
      <c r="F173" s="14">
        <v>694.14575194999998</v>
      </c>
      <c r="G173" s="14">
        <v>744.57910156000003</v>
      </c>
      <c r="H173" s="14">
        <v>733.83984375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44099.361805555556</v>
      </c>
      <c r="C174" s="14">
        <v>739.89392090000001</v>
      </c>
      <c r="D174" s="14">
        <v>0</v>
      </c>
      <c r="E174" s="14">
        <v>738.80102538999995</v>
      </c>
      <c r="F174" s="14">
        <v>708.72772216999999</v>
      </c>
      <c r="G174" s="14">
        <v>749.48785399999997</v>
      </c>
      <c r="H174" s="14">
        <v>748.20056151999995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44099.362500000003</v>
      </c>
      <c r="C175" s="14">
        <v>742.03802489999998</v>
      </c>
      <c r="D175" s="14">
        <v>0</v>
      </c>
      <c r="E175" s="14">
        <v>744.40618896000001</v>
      </c>
      <c r="F175" s="14">
        <v>711.23876953000001</v>
      </c>
      <c r="G175" s="14">
        <v>753.05175781000003</v>
      </c>
      <c r="H175" s="14">
        <v>744.37310791000004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44099.363194444442</v>
      </c>
      <c r="C176" s="14">
        <v>760.46496581999997</v>
      </c>
      <c r="D176" s="14">
        <v>0</v>
      </c>
      <c r="E176" s="14">
        <v>763.81542968999997</v>
      </c>
      <c r="F176" s="14">
        <v>716.03454590000001</v>
      </c>
      <c r="G176" s="14">
        <v>760.80804443</v>
      </c>
      <c r="H176" s="14">
        <v>757.48596191000001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44099.363888888889</v>
      </c>
      <c r="C177" s="14">
        <v>773.29785156000003</v>
      </c>
      <c r="D177" s="14">
        <v>0</v>
      </c>
      <c r="E177" s="14">
        <v>780.10559081999997</v>
      </c>
      <c r="F177" s="14">
        <v>725.59338378999996</v>
      </c>
      <c r="G177" s="14">
        <v>785.49212646000001</v>
      </c>
      <c r="H177" s="14">
        <v>774.52642821999996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44099.364583333336</v>
      </c>
      <c r="C178" s="14">
        <v>784.11529541000004</v>
      </c>
      <c r="D178" s="14">
        <v>0</v>
      </c>
      <c r="E178" s="14">
        <v>784.49108887</v>
      </c>
      <c r="F178" s="14">
        <v>739.42932128999996</v>
      </c>
      <c r="G178" s="14">
        <v>780.60076904000005</v>
      </c>
      <c r="H178" s="14">
        <v>780.26763916000004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44099.365277777775</v>
      </c>
      <c r="C179" s="14">
        <v>787.19464111000002</v>
      </c>
      <c r="D179" s="14">
        <v>0</v>
      </c>
      <c r="E179" s="14">
        <v>788.72167968999997</v>
      </c>
      <c r="F179" s="14">
        <v>742.53973388999998</v>
      </c>
      <c r="G179" s="14">
        <v>804.72564696999996</v>
      </c>
      <c r="H179" s="14">
        <v>781.91503906000003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44099.365972222222</v>
      </c>
      <c r="C180" s="14">
        <v>797.09313965000001</v>
      </c>
      <c r="D180" s="14">
        <v>0</v>
      </c>
      <c r="E180" s="14">
        <v>800.91973876999998</v>
      </c>
      <c r="F180" s="14">
        <v>747.61071776999995</v>
      </c>
      <c r="G180" s="14">
        <v>812.44726562999995</v>
      </c>
      <c r="H180" s="14">
        <v>800.63671875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44099.366666666669</v>
      </c>
      <c r="C181" s="14">
        <v>801.12335204999999</v>
      </c>
      <c r="D181" s="14">
        <v>0</v>
      </c>
      <c r="E181" s="14">
        <v>805.05780029000005</v>
      </c>
      <c r="F181" s="14">
        <v>757.0234375</v>
      </c>
      <c r="G181" s="14">
        <v>813.30303954999999</v>
      </c>
      <c r="H181" s="14">
        <v>805.79559326000003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44099.367361111108</v>
      </c>
      <c r="C182" s="14">
        <v>803.68670654000005</v>
      </c>
      <c r="D182" s="14">
        <v>0</v>
      </c>
      <c r="E182" s="14">
        <v>803.39038086000005</v>
      </c>
      <c r="F182" s="14">
        <v>763.30938720999995</v>
      </c>
      <c r="G182" s="14">
        <v>813.56518555000002</v>
      </c>
      <c r="H182" s="14">
        <v>809.49011229999996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44099.368055555555</v>
      </c>
      <c r="C183" s="14">
        <v>794.01385498000002</v>
      </c>
      <c r="D183" s="14">
        <v>0</v>
      </c>
      <c r="E183" s="14">
        <v>786.11224364999998</v>
      </c>
      <c r="F183" s="14">
        <v>768.47723388999998</v>
      </c>
      <c r="G183" s="14">
        <v>801.42419433999999</v>
      </c>
      <c r="H183" s="14">
        <v>808.49163818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44099.368750000001</v>
      </c>
      <c r="C184" s="14">
        <v>761.04547118999994</v>
      </c>
      <c r="D184" s="14">
        <v>0</v>
      </c>
      <c r="E184" s="14">
        <v>773.55871581999997</v>
      </c>
      <c r="F184" s="14">
        <v>756.78027343999997</v>
      </c>
      <c r="G184" s="14">
        <v>808.98840331999997</v>
      </c>
      <c r="H184" s="14">
        <v>782.74700928000004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44099.369444444441</v>
      </c>
      <c r="C185" s="14">
        <v>775.28070068</v>
      </c>
      <c r="D185" s="14">
        <v>0</v>
      </c>
      <c r="E185" s="14">
        <v>783.10107421999999</v>
      </c>
      <c r="F185" s="14">
        <v>745.31005859000004</v>
      </c>
      <c r="G185" s="14">
        <v>795.74670409999999</v>
      </c>
      <c r="H185" s="14">
        <v>802.40087890999996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44099.370138888888</v>
      </c>
      <c r="C186" s="14">
        <v>739.53894043000003</v>
      </c>
      <c r="D186" s="14">
        <v>0</v>
      </c>
      <c r="E186" s="14">
        <v>786.28204345999995</v>
      </c>
      <c r="F186" s="14">
        <v>745.40747069999998</v>
      </c>
      <c r="G186" s="14">
        <v>730.13159180000002</v>
      </c>
      <c r="H186" s="14">
        <v>795.52777100000003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44099.370833333334</v>
      </c>
      <c r="C187" s="14">
        <v>771.71795654000005</v>
      </c>
      <c r="D187" s="14">
        <v>0</v>
      </c>
      <c r="E187" s="14">
        <v>768.75653076000003</v>
      </c>
      <c r="F187" s="14">
        <v>751.92016602000001</v>
      </c>
      <c r="G187" s="14">
        <v>747.39166260000002</v>
      </c>
      <c r="H187" s="14">
        <v>794.56262206999997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44099.371527777781</v>
      </c>
      <c r="C188" s="14">
        <v>785.66296387</v>
      </c>
      <c r="D188" s="14">
        <v>0</v>
      </c>
      <c r="E188" s="14">
        <v>759.10601807</v>
      </c>
      <c r="F188" s="14">
        <v>699.13610840000001</v>
      </c>
      <c r="G188" s="14">
        <v>775.83166503999996</v>
      </c>
      <c r="H188" s="14">
        <v>781.98156738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44099.37222222222</v>
      </c>
      <c r="C189" s="14">
        <v>797.04467772999999</v>
      </c>
      <c r="D189" s="14">
        <v>0</v>
      </c>
      <c r="E189" s="14">
        <v>762.88909911999997</v>
      </c>
      <c r="F189" s="14">
        <v>763.82775878999996</v>
      </c>
      <c r="G189" s="14">
        <v>780.46112060999997</v>
      </c>
      <c r="H189" s="14">
        <v>787.44006348000005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44099.372916666667</v>
      </c>
      <c r="C190" s="14">
        <v>780.77832031000003</v>
      </c>
      <c r="D190" s="14">
        <v>0</v>
      </c>
      <c r="E190" s="14">
        <v>794.51202393000005</v>
      </c>
      <c r="F190" s="14">
        <v>759.76123046999999</v>
      </c>
      <c r="G190" s="14">
        <v>745.31268310999997</v>
      </c>
      <c r="H190" s="14">
        <v>762.39514159999999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44099.373611111114</v>
      </c>
      <c r="C191" s="14">
        <v>782.32592772999999</v>
      </c>
      <c r="D191" s="14">
        <v>0</v>
      </c>
      <c r="E191" s="14">
        <v>795.12957763999998</v>
      </c>
      <c r="F191" s="14">
        <v>764.89709473000005</v>
      </c>
      <c r="G191" s="14">
        <v>714.40893555000002</v>
      </c>
      <c r="H191" s="14">
        <v>758.81738281000003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44099.374305555553</v>
      </c>
      <c r="C192" s="14">
        <v>778.84368896000001</v>
      </c>
      <c r="D192" s="14">
        <v>0</v>
      </c>
      <c r="E192" s="14">
        <v>785.78784180000002</v>
      </c>
      <c r="F192" s="14">
        <v>775.67028808999999</v>
      </c>
      <c r="G192" s="14">
        <v>774.03228760000002</v>
      </c>
      <c r="H192" s="14">
        <v>796.95904541000004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44099.375</v>
      </c>
      <c r="C193" s="14">
        <v>763.38305663999995</v>
      </c>
      <c r="D193" s="14">
        <v>0</v>
      </c>
      <c r="E193" s="14">
        <v>786.68359375</v>
      </c>
      <c r="F193" s="14">
        <v>762.36968993999994</v>
      </c>
      <c r="G193" s="14">
        <v>793.38830566000001</v>
      </c>
      <c r="H193" s="14">
        <v>804.23138428000004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44099.375694444447</v>
      </c>
      <c r="C194" s="14">
        <v>759.78802489999998</v>
      </c>
      <c r="D194" s="14">
        <v>0</v>
      </c>
      <c r="E194" s="14">
        <v>792.76702881000006</v>
      </c>
      <c r="F194" s="14">
        <v>767.76434326000003</v>
      </c>
      <c r="G194" s="14">
        <v>798.19232178000004</v>
      </c>
      <c r="H194" s="14">
        <v>815.61444091999999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44099.376388888886</v>
      </c>
      <c r="C195" s="14">
        <v>752.72650146000001</v>
      </c>
      <c r="D195" s="14">
        <v>0</v>
      </c>
      <c r="E195" s="14">
        <v>771.79852295000001</v>
      </c>
      <c r="F195" s="14">
        <v>759.84252930000002</v>
      </c>
      <c r="G195" s="14">
        <v>809.70452881000006</v>
      </c>
      <c r="H195" s="14">
        <v>822.38769531000003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44099.377083333333</v>
      </c>
      <c r="C196" s="14">
        <v>742.24749756000006</v>
      </c>
      <c r="D196" s="14">
        <v>0</v>
      </c>
      <c r="E196" s="14">
        <v>761.77734375</v>
      </c>
      <c r="F196" s="14">
        <v>750.15429687999995</v>
      </c>
      <c r="G196" s="14">
        <v>739.18090819999998</v>
      </c>
      <c r="H196" s="14">
        <v>800.62005614999998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44099.37777777778</v>
      </c>
      <c r="C197" s="14">
        <v>739.41021728999999</v>
      </c>
      <c r="D197" s="14">
        <v>0</v>
      </c>
      <c r="E197" s="14">
        <v>740.93188477000001</v>
      </c>
      <c r="F197" s="14">
        <v>735.50860595999995</v>
      </c>
      <c r="G197" s="14">
        <v>770.29382324000005</v>
      </c>
      <c r="H197" s="14">
        <v>786.32507324000005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44099.378472222219</v>
      </c>
      <c r="C198" s="14">
        <v>749.53448486000002</v>
      </c>
      <c r="D198" s="14">
        <v>0</v>
      </c>
      <c r="E198" s="14">
        <v>584.07586670000001</v>
      </c>
      <c r="F198" s="14">
        <v>713.00488281000003</v>
      </c>
      <c r="G198" s="14">
        <v>769.36798095999995</v>
      </c>
      <c r="H198" s="14">
        <v>775.50823975000003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44099.379166666666</v>
      </c>
      <c r="C199" s="14">
        <v>767.47802734000004</v>
      </c>
      <c r="D199" s="14">
        <v>0</v>
      </c>
      <c r="E199" s="14">
        <v>775.36535645000004</v>
      </c>
      <c r="F199" s="14">
        <v>738.00347899999997</v>
      </c>
      <c r="G199" s="14">
        <v>761.6640625</v>
      </c>
      <c r="H199" s="14">
        <v>789.50360106999995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44099.379861111112</v>
      </c>
      <c r="C200" s="14">
        <v>751.67889404000005</v>
      </c>
      <c r="D200" s="14">
        <v>0</v>
      </c>
      <c r="E200" s="14">
        <v>771.48974609000004</v>
      </c>
      <c r="F200" s="14">
        <v>743.70642090000001</v>
      </c>
      <c r="G200" s="14">
        <v>747.39166260000002</v>
      </c>
      <c r="H200" s="14">
        <v>784.36138916000004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44099.380555555559</v>
      </c>
      <c r="C201" s="14">
        <v>766.31707763999998</v>
      </c>
      <c r="D201" s="14">
        <v>0</v>
      </c>
      <c r="E201" s="14">
        <v>766.30151366999996</v>
      </c>
      <c r="F201" s="14">
        <v>736.98284911999997</v>
      </c>
      <c r="G201" s="14">
        <v>767.81329345999995</v>
      </c>
      <c r="H201" s="14">
        <v>790.90161133000004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44099.381249999999</v>
      </c>
      <c r="C202" s="14">
        <v>762.06115723000005</v>
      </c>
      <c r="D202" s="14">
        <v>0</v>
      </c>
      <c r="E202" s="14">
        <v>773.01849364999998</v>
      </c>
      <c r="F202" s="14">
        <v>747.70812988</v>
      </c>
      <c r="G202" s="14">
        <v>780.46112060999997</v>
      </c>
      <c r="H202" s="14">
        <v>793.18127441000001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44099.381944444445</v>
      </c>
      <c r="C203" s="14">
        <v>760.80371093999997</v>
      </c>
      <c r="D203" s="14">
        <v>0</v>
      </c>
      <c r="E203" s="14">
        <v>773.43511963000003</v>
      </c>
      <c r="F203" s="14">
        <v>741.56774901999995</v>
      </c>
      <c r="G203" s="14">
        <v>787.39624022999999</v>
      </c>
      <c r="H203" s="14">
        <v>792.74847411999997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44099.382638888892</v>
      </c>
      <c r="C204" s="14">
        <v>758.36914062999995</v>
      </c>
      <c r="D204" s="14">
        <v>0</v>
      </c>
      <c r="E204" s="14">
        <v>780.84698486000002</v>
      </c>
      <c r="F204" s="14">
        <v>749.31170654000005</v>
      </c>
      <c r="G204" s="14">
        <v>789.78955078000001</v>
      </c>
      <c r="H204" s="14">
        <v>793.26452637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44099.383333333331</v>
      </c>
      <c r="C205" s="14">
        <v>772.12091064000003</v>
      </c>
      <c r="D205" s="14">
        <v>0</v>
      </c>
      <c r="E205" s="14">
        <v>779.70434569999998</v>
      </c>
      <c r="F205" s="14">
        <v>745.69909668000003</v>
      </c>
      <c r="G205" s="14">
        <v>798.08758545000001</v>
      </c>
      <c r="H205" s="14">
        <v>795.34466553000004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44099.384027777778</v>
      </c>
      <c r="C206" s="14">
        <v>756.56353760000002</v>
      </c>
      <c r="D206" s="14">
        <v>0</v>
      </c>
      <c r="E206" s="14">
        <v>782.71527100000003</v>
      </c>
      <c r="F206" s="14">
        <v>753.79949951000003</v>
      </c>
      <c r="G206" s="14">
        <v>724.66381836000005</v>
      </c>
      <c r="H206" s="14">
        <v>804.98046875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44099.384722222225</v>
      </c>
      <c r="C207" s="14">
        <v>759.88476562999995</v>
      </c>
      <c r="D207" s="14">
        <v>0</v>
      </c>
      <c r="E207" s="14">
        <v>772.57049560999997</v>
      </c>
      <c r="F207" s="14">
        <v>751.75817871000004</v>
      </c>
      <c r="G207" s="14">
        <v>806.00097656000003</v>
      </c>
      <c r="H207" s="14">
        <v>800.48687743999994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44099.385416666664</v>
      </c>
      <c r="C208" s="14">
        <v>747.08416748000002</v>
      </c>
      <c r="D208" s="14">
        <v>0</v>
      </c>
      <c r="E208" s="14">
        <v>769.25079345999995</v>
      </c>
      <c r="F208" s="14">
        <v>740.85485840000001</v>
      </c>
      <c r="G208" s="14">
        <v>790.41833496000004</v>
      </c>
      <c r="H208" s="14">
        <v>790.50207520000004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44099.386111111111</v>
      </c>
      <c r="C209" s="14">
        <v>737.41113281000003</v>
      </c>
      <c r="D209" s="14">
        <v>0</v>
      </c>
      <c r="E209" s="14">
        <v>755.01416015999996</v>
      </c>
      <c r="F209" s="14">
        <v>730.875</v>
      </c>
      <c r="G209" s="14">
        <v>796.79479979999996</v>
      </c>
      <c r="H209" s="14">
        <v>784.47790526999995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44099.386805555558</v>
      </c>
      <c r="C210" s="14">
        <v>736.71789550999995</v>
      </c>
      <c r="D210" s="14">
        <v>0</v>
      </c>
      <c r="E210" s="14">
        <v>770.64050293000003</v>
      </c>
      <c r="F210" s="14">
        <v>727.45660399999997</v>
      </c>
      <c r="G210" s="14">
        <v>809.89654541000004</v>
      </c>
      <c r="H210" s="14">
        <v>790.76818848000005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44099.387499999997</v>
      </c>
      <c r="C211" s="14">
        <v>748.43835449000005</v>
      </c>
      <c r="D211" s="14">
        <v>0</v>
      </c>
      <c r="E211" s="14">
        <v>764.27886963000003</v>
      </c>
      <c r="F211" s="14">
        <v>731.29632568</v>
      </c>
      <c r="G211" s="14">
        <v>813.39031981999995</v>
      </c>
      <c r="H211" s="14">
        <v>799.65490723000005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44099.388194444444</v>
      </c>
      <c r="C212" s="14">
        <v>747.56762694999998</v>
      </c>
      <c r="D212" s="14">
        <v>0</v>
      </c>
      <c r="E212" s="14">
        <v>771.39703368999994</v>
      </c>
      <c r="F212" s="14">
        <v>724.15142821999996</v>
      </c>
      <c r="G212" s="14">
        <v>802.33233643000005</v>
      </c>
      <c r="H212" s="14">
        <v>802.06799316000001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44099.388888888891</v>
      </c>
      <c r="C213" s="14">
        <v>748.32562256000006</v>
      </c>
      <c r="D213" s="14">
        <v>0</v>
      </c>
      <c r="E213" s="14">
        <v>761.97796631000006</v>
      </c>
      <c r="F213" s="14">
        <v>735.50860595999995</v>
      </c>
      <c r="G213" s="14">
        <v>798.34948729999996</v>
      </c>
      <c r="H213" s="14">
        <v>789.42041015999996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44099.38958333333</v>
      </c>
      <c r="C214" s="14">
        <v>754.83862305000002</v>
      </c>
      <c r="D214" s="14">
        <v>0</v>
      </c>
      <c r="E214" s="14">
        <v>763.08996581999997</v>
      </c>
      <c r="F214" s="14">
        <v>739.75317383000004</v>
      </c>
      <c r="G214" s="14">
        <v>781.17724609000004</v>
      </c>
      <c r="H214" s="14">
        <v>777.00610352000001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44099.390277777777</v>
      </c>
      <c r="C215" s="14">
        <v>731.15582274999997</v>
      </c>
      <c r="D215" s="14">
        <v>0</v>
      </c>
      <c r="E215" s="14">
        <v>749.02313231999995</v>
      </c>
      <c r="F215" s="14">
        <v>738.16546631000006</v>
      </c>
      <c r="G215" s="14">
        <v>794.52368163999995</v>
      </c>
      <c r="H215" s="14">
        <v>794.01354979999996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44099.390972222223</v>
      </c>
      <c r="C216" s="14">
        <v>735.46026611000002</v>
      </c>
      <c r="D216" s="14">
        <v>0</v>
      </c>
      <c r="E216" s="14">
        <v>768.06195068</v>
      </c>
      <c r="F216" s="14">
        <v>745.39129638999998</v>
      </c>
      <c r="G216" s="14">
        <v>791.65875243999994</v>
      </c>
      <c r="H216" s="14">
        <v>801.81829833999996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44099.39166666667</v>
      </c>
      <c r="C217" s="14">
        <v>747.26141356999995</v>
      </c>
      <c r="D217" s="14">
        <v>0</v>
      </c>
      <c r="E217" s="14">
        <v>762.31781006000006</v>
      </c>
      <c r="F217" s="14">
        <v>729.83819579999999</v>
      </c>
      <c r="G217" s="14">
        <v>797.66827393000005</v>
      </c>
      <c r="H217" s="14">
        <v>787.82263183999999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44099.392361111109</v>
      </c>
      <c r="C218" s="14">
        <v>769.49310303000004</v>
      </c>
      <c r="D218" s="14">
        <v>0</v>
      </c>
      <c r="E218" s="14">
        <v>772.12274170000001</v>
      </c>
      <c r="F218" s="14">
        <v>728.75274658000001</v>
      </c>
      <c r="G218" s="14">
        <v>810.22857666000004</v>
      </c>
      <c r="H218" s="14">
        <v>793.71392821999996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44099.393055555556</v>
      </c>
      <c r="C219" s="14">
        <v>761.80316161999997</v>
      </c>
      <c r="D219" s="14">
        <v>0</v>
      </c>
      <c r="E219" s="14">
        <v>782.49896239999998</v>
      </c>
      <c r="F219" s="14">
        <v>754.57727050999995</v>
      </c>
      <c r="G219" s="14">
        <v>794.96044921999999</v>
      </c>
      <c r="H219" s="14">
        <v>768.83520508000004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44099.393750000003</v>
      </c>
      <c r="C220" s="14">
        <v>777.73126220999995</v>
      </c>
      <c r="D220" s="14">
        <v>0</v>
      </c>
      <c r="E220" s="14">
        <v>788.58270263999998</v>
      </c>
      <c r="F220" s="14">
        <v>745.29418944999998</v>
      </c>
      <c r="G220" s="14">
        <v>807.04907227000001</v>
      </c>
      <c r="H220" s="14">
        <v>779.65173340000001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44099.394444444442</v>
      </c>
      <c r="C221" s="14">
        <v>782.43896484000004</v>
      </c>
      <c r="D221" s="14">
        <v>0</v>
      </c>
      <c r="E221" s="14">
        <v>781.47991943</v>
      </c>
      <c r="F221" s="14">
        <v>747.18945312999995</v>
      </c>
      <c r="G221" s="14">
        <v>815.81848145000004</v>
      </c>
      <c r="H221" s="14">
        <v>791.16766356999995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44099.395138888889</v>
      </c>
      <c r="C222" s="14">
        <v>727.70550536999997</v>
      </c>
      <c r="D222" s="14">
        <v>0</v>
      </c>
      <c r="E222" s="14">
        <v>784.89233397999999</v>
      </c>
      <c r="F222" s="14">
        <v>755.56536864999998</v>
      </c>
      <c r="G222" s="14">
        <v>817.21606444999998</v>
      </c>
      <c r="H222" s="14">
        <v>790.76818848000005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44099.395833333336</v>
      </c>
      <c r="C223" s="14">
        <v>794.62658691000001</v>
      </c>
      <c r="D223" s="14">
        <v>0</v>
      </c>
      <c r="E223" s="14">
        <v>787.27026366999996</v>
      </c>
      <c r="F223" s="14">
        <v>760.52282715000001</v>
      </c>
      <c r="G223" s="14">
        <v>816.43011475000003</v>
      </c>
      <c r="H223" s="14">
        <v>790.11926270000004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44099.396527777775</v>
      </c>
      <c r="C224" s="14">
        <v>801.18786621000004</v>
      </c>
      <c r="D224" s="14">
        <v>0</v>
      </c>
      <c r="E224" s="14">
        <v>807.26599121000004</v>
      </c>
      <c r="F224" s="14">
        <v>759.93963623000002</v>
      </c>
      <c r="G224" s="14">
        <v>812.06286621000004</v>
      </c>
      <c r="H224" s="14">
        <v>805.17993163999995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44099.397222222222</v>
      </c>
      <c r="C225" s="14">
        <v>803.79968262</v>
      </c>
      <c r="D225" s="14">
        <v>0</v>
      </c>
      <c r="E225" s="14">
        <v>810.21527100000003</v>
      </c>
      <c r="F225" s="14">
        <v>781.58331298999997</v>
      </c>
      <c r="G225" s="14">
        <v>818.21209716999999</v>
      </c>
      <c r="H225" s="14">
        <v>804.51440430000002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44099.397916666669</v>
      </c>
      <c r="C226" s="14">
        <v>777.05407715000001</v>
      </c>
      <c r="D226" s="14">
        <v>0</v>
      </c>
      <c r="E226" s="14">
        <v>820.17456055000002</v>
      </c>
      <c r="F226" s="14">
        <v>794.46234131000006</v>
      </c>
      <c r="G226" s="14">
        <v>814.57836913999995</v>
      </c>
      <c r="H226" s="14">
        <v>820.92315673999997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44099.398611111108</v>
      </c>
      <c r="C227" s="14">
        <v>840.52331543000003</v>
      </c>
      <c r="D227" s="14">
        <v>0</v>
      </c>
      <c r="E227" s="14">
        <v>830.08740234000004</v>
      </c>
      <c r="F227" s="14">
        <v>809.07470703000001</v>
      </c>
      <c r="G227" s="14">
        <v>841.39324951000003</v>
      </c>
      <c r="H227" s="14">
        <v>831.85729979999996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44099.399305555555</v>
      </c>
      <c r="C228" s="14">
        <v>851.40502930000002</v>
      </c>
      <c r="D228" s="14">
        <v>0</v>
      </c>
      <c r="E228" s="14">
        <v>837.03552246000004</v>
      </c>
      <c r="F228" s="14">
        <v>816.18621826000003</v>
      </c>
      <c r="G228" s="14">
        <v>843.76910399999997</v>
      </c>
      <c r="H228" s="14">
        <v>830.19299316000001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44099.4</v>
      </c>
      <c r="C229" s="14">
        <v>877.64959716999999</v>
      </c>
      <c r="D229" s="14">
        <v>0</v>
      </c>
      <c r="E229" s="14">
        <v>860.62835693</v>
      </c>
      <c r="F229" s="14">
        <v>829.95574951000003</v>
      </c>
      <c r="G229" s="14">
        <v>855.45556640999996</v>
      </c>
      <c r="H229" s="14">
        <v>850.28051758000004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44099.400694444441</v>
      </c>
      <c r="C230" s="14">
        <v>756.62799071999996</v>
      </c>
      <c r="D230" s="14">
        <v>0</v>
      </c>
      <c r="E230" s="14">
        <v>881.17913818</v>
      </c>
      <c r="F230" s="14">
        <v>836.58087158000001</v>
      </c>
      <c r="G230" s="14">
        <v>864.95886229999996</v>
      </c>
      <c r="H230" s="14">
        <v>884.26544189000003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44099.401388888888</v>
      </c>
      <c r="C231" s="14">
        <v>817.06726074000005</v>
      </c>
      <c r="D231" s="14">
        <v>0</v>
      </c>
      <c r="E231" s="14">
        <v>903.61364746000004</v>
      </c>
      <c r="F231" s="14">
        <v>840.50128173999997</v>
      </c>
      <c r="G231" s="14">
        <v>869.37817383000004</v>
      </c>
      <c r="H231" s="14">
        <v>894.21832274999997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44099.402083333334</v>
      </c>
      <c r="C232" s="14">
        <v>881.22833251999998</v>
      </c>
      <c r="D232" s="14">
        <v>0</v>
      </c>
      <c r="E232" s="14">
        <v>773.21911621000004</v>
      </c>
      <c r="F232" s="14">
        <v>845.02056885000002</v>
      </c>
      <c r="G232" s="14">
        <v>871.02044678000004</v>
      </c>
      <c r="H232" s="14">
        <v>888.27655029000005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44099.402777777781</v>
      </c>
      <c r="C233" s="14">
        <v>857.2890625</v>
      </c>
      <c r="D233" s="14">
        <v>0</v>
      </c>
      <c r="E233" s="14">
        <v>861.24584961000005</v>
      </c>
      <c r="F233" s="14">
        <v>568.47247314000003</v>
      </c>
      <c r="G233" s="14">
        <v>859.56097411999997</v>
      </c>
      <c r="H233" s="14">
        <v>879.45556640999996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44099.40347222222</v>
      </c>
      <c r="C234" s="14">
        <v>826.28857421999999</v>
      </c>
      <c r="D234" s="14">
        <v>0</v>
      </c>
      <c r="E234" s="14">
        <v>837.17425536999997</v>
      </c>
      <c r="F234" s="14">
        <v>813.48095703000001</v>
      </c>
      <c r="G234" s="14">
        <v>862.00628661999997</v>
      </c>
      <c r="H234" s="14">
        <v>860.76550293000003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44099.404166666667</v>
      </c>
      <c r="C235" s="14">
        <v>789.06445312999995</v>
      </c>
      <c r="D235" s="14">
        <v>0</v>
      </c>
      <c r="E235" s="14">
        <v>804.71820068</v>
      </c>
      <c r="F235" s="14">
        <v>790.26672363</v>
      </c>
      <c r="G235" s="14">
        <v>857.74407958999996</v>
      </c>
      <c r="H235" s="14">
        <v>840.86083984000004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44099.404861111114</v>
      </c>
      <c r="C236" s="14">
        <v>780.11737060999997</v>
      </c>
      <c r="D236" s="14">
        <v>0</v>
      </c>
      <c r="E236" s="14">
        <v>812.46966553000004</v>
      </c>
      <c r="F236" s="14">
        <v>770.69665526999995</v>
      </c>
      <c r="G236" s="14">
        <v>843.71643066000001</v>
      </c>
      <c r="H236" s="14">
        <v>832.98895263999998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44099.405555555553</v>
      </c>
      <c r="C237" s="14">
        <v>788.74224853999999</v>
      </c>
      <c r="D237" s="14">
        <v>0</v>
      </c>
      <c r="E237" s="14">
        <v>810.24609375</v>
      </c>
      <c r="F237" s="14">
        <v>769.61138916000004</v>
      </c>
      <c r="G237" s="14">
        <v>838.00427246000004</v>
      </c>
      <c r="H237" s="14">
        <v>821.75512694999998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44099.40625</v>
      </c>
      <c r="C238" s="14">
        <v>793.73986816000001</v>
      </c>
      <c r="D238" s="14">
        <v>0</v>
      </c>
      <c r="E238" s="14">
        <v>796.75103760000002</v>
      </c>
      <c r="F238" s="14">
        <v>770.24304199000005</v>
      </c>
      <c r="G238" s="14">
        <v>793.23120116999996</v>
      </c>
      <c r="H238" s="14">
        <v>822.03814696999996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44099.406944444447</v>
      </c>
      <c r="C239" s="14">
        <v>786.54968262</v>
      </c>
      <c r="D239" s="14">
        <v>0</v>
      </c>
      <c r="E239" s="14">
        <v>794.94439696999996</v>
      </c>
      <c r="F239" s="14">
        <v>772.39764404000005</v>
      </c>
      <c r="G239" s="14">
        <v>820.71008300999995</v>
      </c>
      <c r="H239" s="14">
        <v>818.79302978999999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44099.407638888886</v>
      </c>
      <c r="C240" s="14">
        <v>789.59667968999997</v>
      </c>
      <c r="D240" s="14">
        <v>0</v>
      </c>
      <c r="E240" s="14">
        <v>784.79962158000001</v>
      </c>
      <c r="F240" s="14">
        <v>770.58337401999995</v>
      </c>
      <c r="G240" s="14">
        <v>822.70153808999999</v>
      </c>
      <c r="H240" s="14">
        <v>676.13305663999995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44099.408333333333</v>
      </c>
      <c r="C241" s="14">
        <v>789.67742920000001</v>
      </c>
      <c r="D241" s="14">
        <v>0</v>
      </c>
      <c r="E241" s="14">
        <v>789.23107909999999</v>
      </c>
      <c r="F241" s="14">
        <v>763.01776123000002</v>
      </c>
      <c r="G241" s="14">
        <v>830.03851318</v>
      </c>
      <c r="H241" s="14">
        <v>776.78942871000004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44099.40902777778</v>
      </c>
      <c r="C242" s="14">
        <v>801.20410156000003</v>
      </c>
      <c r="D242" s="14">
        <v>0</v>
      </c>
      <c r="E242" s="14">
        <v>794.29577637</v>
      </c>
      <c r="F242" s="14">
        <v>768.16949463000003</v>
      </c>
      <c r="G242" s="14">
        <v>813.07604979999996</v>
      </c>
      <c r="H242" s="14">
        <v>805.46295166000004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44099.409722222219</v>
      </c>
      <c r="C243" s="14">
        <v>797.10913086000005</v>
      </c>
      <c r="D243" s="14">
        <v>0</v>
      </c>
      <c r="E243" s="14">
        <v>799.65380859000004</v>
      </c>
      <c r="F243" s="14">
        <v>771.96051024999997</v>
      </c>
      <c r="G243" s="14">
        <v>815.74896239999998</v>
      </c>
      <c r="H243" s="14">
        <v>807.27679443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44099.410416666666</v>
      </c>
      <c r="C244" s="14">
        <v>779.89160156000003</v>
      </c>
      <c r="D244" s="14">
        <v>0</v>
      </c>
      <c r="E244" s="14">
        <v>798.61907958999996</v>
      </c>
      <c r="F244" s="14">
        <v>769.10913086000005</v>
      </c>
      <c r="G244" s="14">
        <v>822.61395263999998</v>
      </c>
      <c r="H244" s="14">
        <v>802.93328856999995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44099.411111111112</v>
      </c>
      <c r="C245" s="14">
        <v>769.33184814000003</v>
      </c>
      <c r="D245" s="14">
        <v>0</v>
      </c>
      <c r="E245" s="14">
        <v>789.50903319999998</v>
      </c>
      <c r="F245" s="14">
        <v>777.16064453000001</v>
      </c>
      <c r="G245" s="14">
        <v>829.14752196999996</v>
      </c>
      <c r="H245" s="14">
        <v>806.49468993999994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44099.411805555559</v>
      </c>
      <c r="C246" s="14">
        <v>769.76708984000004</v>
      </c>
      <c r="D246" s="14">
        <v>0</v>
      </c>
      <c r="E246" s="14">
        <v>783.51824951000003</v>
      </c>
      <c r="F246" s="14">
        <v>769.87048340000001</v>
      </c>
      <c r="G246" s="14">
        <v>831.94238281000003</v>
      </c>
      <c r="H246" s="14">
        <v>813.51763916000004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44099.412499999999</v>
      </c>
      <c r="C247" s="14">
        <v>760.81970215000001</v>
      </c>
      <c r="D247" s="14">
        <v>0</v>
      </c>
      <c r="E247" s="14">
        <v>785.04699706999997</v>
      </c>
      <c r="F247" s="14">
        <v>772.4140625</v>
      </c>
      <c r="G247" s="14">
        <v>817.44329833999996</v>
      </c>
      <c r="H247" s="14">
        <v>805.17993163999995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44099.413194444445</v>
      </c>
      <c r="C248" s="14">
        <v>759.35253906000003</v>
      </c>
      <c r="D248" s="14">
        <v>0</v>
      </c>
      <c r="E248" s="14">
        <v>776.13751220999995</v>
      </c>
      <c r="F248" s="14">
        <v>759.51831055000002</v>
      </c>
      <c r="G248" s="14">
        <v>811.71343993999994</v>
      </c>
      <c r="H248" s="14">
        <v>804.46447753999996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44099.413888888892</v>
      </c>
      <c r="C249" s="14">
        <v>763.83453368999994</v>
      </c>
      <c r="D249" s="14">
        <v>0</v>
      </c>
      <c r="E249" s="14">
        <v>768.81848145000004</v>
      </c>
      <c r="F249" s="14">
        <v>761.12225341999999</v>
      </c>
      <c r="G249" s="14">
        <v>812.62182616999996</v>
      </c>
      <c r="H249" s="14">
        <v>812.91839600000003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44099.414583333331</v>
      </c>
      <c r="C250" s="14">
        <v>778.63397216999999</v>
      </c>
      <c r="D250" s="14">
        <v>0</v>
      </c>
      <c r="E250" s="14">
        <v>779.10192871000004</v>
      </c>
      <c r="F250" s="14">
        <v>757.0234375</v>
      </c>
      <c r="G250" s="14">
        <v>814.19396973000005</v>
      </c>
      <c r="H250" s="14">
        <v>811.91992187999995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44099.415277777778</v>
      </c>
      <c r="C251" s="14">
        <v>780.92327881000006</v>
      </c>
      <c r="D251" s="14">
        <v>0</v>
      </c>
      <c r="E251" s="14">
        <v>801.18225098000005</v>
      </c>
      <c r="F251" s="14">
        <v>754.30175781000003</v>
      </c>
      <c r="G251" s="14">
        <v>792.47991943</v>
      </c>
      <c r="H251" s="14">
        <v>817.44494628999996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44099.415972222225</v>
      </c>
      <c r="C252" s="14">
        <v>787.38812256000006</v>
      </c>
      <c r="D252" s="14">
        <v>0</v>
      </c>
      <c r="E252" s="14">
        <v>789.87969970999995</v>
      </c>
      <c r="F252" s="14">
        <v>767.01916503999996</v>
      </c>
      <c r="G252" s="14">
        <v>828.43115234000004</v>
      </c>
      <c r="H252" s="14">
        <v>812.53552246000004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44099.416666666664</v>
      </c>
      <c r="C253" s="14">
        <v>765.94635010000002</v>
      </c>
      <c r="D253" s="14">
        <v>0</v>
      </c>
      <c r="E253" s="14">
        <v>787.51739501999998</v>
      </c>
      <c r="F253" s="14">
        <v>797.54046631000006</v>
      </c>
      <c r="G253" s="14">
        <v>813.16333008000004</v>
      </c>
      <c r="H253" s="14">
        <v>804.19812012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44099.417361111111</v>
      </c>
      <c r="C254" s="14">
        <v>669.18231201000003</v>
      </c>
      <c r="D254" s="14">
        <v>0</v>
      </c>
      <c r="E254" s="14">
        <v>807.59045409999999</v>
      </c>
      <c r="F254" s="14">
        <v>732.81921387</v>
      </c>
      <c r="G254" s="14">
        <v>787.41369628999996</v>
      </c>
      <c r="H254" s="14">
        <v>832.53948975000003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44099.418055555558</v>
      </c>
      <c r="C255" s="14">
        <v>691.41479491999996</v>
      </c>
      <c r="D255" s="14">
        <v>0</v>
      </c>
      <c r="E255" s="14">
        <v>743.81945800999995</v>
      </c>
      <c r="F255" s="14">
        <v>826.76434326000003</v>
      </c>
      <c r="G255" s="14">
        <v>848.66009521000001</v>
      </c>
      <c r="H255" s="14">
        <v>763.99261475000003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44099.418749999997</v>
      </c>
      <c r="C256" s="14">
        <v>816.59979248000002</v>
      </c>
      <c r="D256" s="14">
        <v>0</v>
      </c>
      <c r="E256" s="14">
        <v>846.19158935999997</v>
      </c>
      <c r="F256" s="14">
        <v>780.12524413999995</v>
      </c>
      <c r="G256" s="14">
        <v>796.02630614999998</v>
      </c>
      <c r="H256" s="14">
        <v>812.16955566000001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44099.419444444444</v>
      </c>
      <c r="C257" s="14">
        <v>674.74444579999999</v>
      </c>
      <c r="D257" s="14">
        <v>0</v>
      </c>
      <c r="E257" s="14">
        <v>730.78710937999995</v>
      </c>
      <c r="F257" s="14">
        <v>614.26550293000003</v>
      </c>
      <c r="G257" s="14">
        <v>821.33892821999996</v>
      </c>
      <c r="H257" s="14">
        <v>816.64624022999999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44099.420138888891</v>
      </c>
      <c r="C258" s="14">
        <v>748.05139159999999</v>
      </c>
      <c r="D258" s="14">
        <v>0</v>
      </c>
      <c r="E258" s="14">
        <v>654.38293456999997</v>
      </c>
      <c r="F258" s="14">
        <v>696.18737793000003</v>
      </c>
      <c r="G258" s="14">
        <v>758.46710204999999</v>
      </c>
      <c r="H258" s="14">
        <v>647.26477050999995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44099.42083333333</v>
      </c>
      <c r="C259" s="14">
        <v>658.99273682</v>
      </c>
      <c r="D259" s="14">
        <v>0</v>
      </c>
      <c r="E259" s="14">
        <v>682.30139159999999</v>
      </c>
      <c r="F259" s="14">
        <v>635.96197510000002</v>
      </c>
      <c r="G259" s="14">
        <v>706.73968506000006</v>
      </c>
      <c r="H259" s="14">
        <v>717.78204345999995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44099.421527777777</v>
      </c>
      <c r="C260" s="14">
        <v>649.20642090000001</v>
      </c>
      <c r="D260" s="14">
        <v>0</v>
      </c>
      <c r="E260" s="14">
        <v>640.73248291000004</v>
      </c>
      <c r="F260" s="14">
        <v>620.92535399999997</v>
      </c>
      <c r="G260" s="14">
        <v>767.60345458999996</v>
      </c>
      <c r="H260" s="14">
        <v>701.80773925999995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44099.422222222223</v>
      </c>
      <c r="C261" s="14">
        <v>645.03070068</v>
      </c>
      <c r="D261" s="14">
        <v>0</v>
      </c>
      <c r="E261" s="14">
        <v>606.66760253999996</v>
      </c>
      <c r="F261" s="14">
        <v>597.34851074000005</v>
      </c>
      <c r="G261" s="14">
        <v>722.09570312999995</v>
      </c>
      <c r="H261" s="14">
        <v>604.65447998000002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44099.42291666667</v>
      </c>
      <c r="C262" s="14">
        <v>668.58557128999996</v>
      </c>
      <c r="D262" s="14">
        <v>0</v>
      </c>
      <c r="E262" s="14">
        <v>614.91351318</v>
      </c>
      <c r="F262" s="14">
        <v>606.48760986000002</v>
      </c>
      <c r="G262" s="14">
        <v>679.41705321999996</v>
      </c>
      <c r="H262" s="14">
        <v>638.62945557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44099.423611111109</v>
      </c>
      <c r="C263" s="14">
        <v>608.09313965000001</v>
      </c>
      <c r="D263" s="14">
        <v>0</v>
      </c>
      <c r="E263" s="14">
        <v>639.11102295000001</v>
      </c>
      <c r="F263" s="14">
        <v>660.49328613</v>
      </c>
      <c r="G263" s="14">
        <v>671.69543456999997</v>
      </c>
      <c r="H263" s="14">
        <v>623.22247314000003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44099.424305555556</v>
      </c>
      <c r="C264" s="14">
        <v>656.05841064000003</v>
      </c>
      <c r="D264" s="14">
        <v>0</v>
      </c>
      <c r="E264" s="14">
        <v>670.85906981999995</v>
      </c>
      <c r="F264" s="14">
        <v>625.77014159999999</v>
      </c>
      <c r="G264" s="14">
        <v>639.91729736000002</v>
      </c>
      <c r="H264" s="14">
        <v>670.45928954999999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44099.425000000003</v>
      </c>
      <c r="C265" s="14">
        <v>630.14916991999996</v>
      </c>
      <c r="D265" s="14">
        <v>0</v>
      </c>
      <c r="E265" s="14">
        <v>625.01257324000005</v>
      </c>
      <c r="F265" s="14">
        <v>652.29467772999999</v>
      </c>
      <c r="G265" s="14">
        <v>700.03125</v>
      </c>
      <c r="H265" s="14">
        <v>702.30712890999996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44099.425694444442</v>
      </c>
      <c r="C266" s="14">
        <v>668.23083496000004</v>
      </c>
      <c r="D266" s="14">
        <v>0</v>
      </c>
      <c r="E266" s="14">
        <v>662.38171387</v>
      </c>
      <c r="F266" s="14">
        <v>681.78350829999999</v>
      </c>
      <c r="G266" s="14">
        <v>715.14282227000001</v>
      </c>
      <c r="H266" s="14">
        <v>715.21942138999998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44099.426388888889</v>
      </c>
      <c r="C267" s="14">
        <v>659.79895020000004</v>
      </c>
      <c r="D267" s="14">
        <v>0</v>
      </c>
      <c r="E267" s="14">
        <v>686.08447265999996</v>
      </c>
      <c r="F267" s="14">
        <v>680.27673340000001</v>
      </c>
      <c r="G267" s="14">
        <v>787.69335937999995</v>
      </c>
      <c r="H267" s="14">
        <v>624.83630371000004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44099.427083333336</v>
      </c>
      <c r="C268" s="14">
        <v>662.34625243999994</v>
      </c>
      <c r="D268" s="14">
        <v>0</v>
      </c>
      <c r="E268" s="14">
        <v>665.31555175999995</v>
      </c>
      <c r="F268" s="14">
        <v>624.63598633000004</v>
      </c>
      <c r="G268" s="14">
        <v>629.64501953000001</v>
      </c>
      <c r="H268" s="14">
        <v>762.42840576000003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44099.427777777775</v>
      </c>
      <c r="C269" s="14">
        <v>655.07501220999995</v>
      </c>
      <c r="D269" s="14">
        <v>0</v>
      </c>
      <c r="E269" s="14">
        <v>667.98712158000001</v>
      </c>
      <c r="F269" s="14">
        <v>652.14886475000003</v>
      </c>
      <c r="G269" s="14">
        <v>723.12634276999995</v>
      </c>
      <c r="H269" s="14">
        <v>712.17431640999996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44099.428472222222</v>
      </c>
      <c r="C270" s="14">
        <v>682.11242675999995</v>
      </c>
      <c r="D270" s="14">
        <v>0</v>
      </c>
      <c r="E270" s="14">
        <v>631.74523925999995</v>
      </c>
      <c r="F270" s="14">
        <v>638.94348145000004</v>
      </c>
      <c r="G270" s="14">
        <v>707.22882079999999</v>
      </c>
      <c r="H270" s="14">
        <v>681.45782470999995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44099.429166666669</v>
      </c>
      <c r="C271" s="14">
        <v>634.03491211000005</v>
      </c>
      <c r="D271" s="14">
        <v>0</v>
      </c>
      <c r="E271" s="14">
        <v>694.56182861000002</v>
      </c>
      <c r="F271" s="14">
        <v>614.08715819999998</v>
      </c>
      <c r="G271" s="14">
        <v>671.45068359000004</v>
      </c>
      <c r="H271" s="14">
        <v>624.40380859000004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44099.429861111108</v>
      </c>
      <c r="C272" s="14">
        <v>622.32971191000001</v>
      </c>
      <c r="D272" s="14">
        <v>0</v>
      </c>
      <c r="E272" s="14">
        <v>685.48236083999996</v>
      </c>
      <c r="F272" s="14">
        <v>604.59185791000004</v>
      </c>
      <c r="G272" s="14">
        <v>664.14837646000001</v>
      </c>
      <c r="H272" s="14">
        <v>667.03161621000004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44099.430555555555</v>
      </c>
      <c r="C273" s="14">
        <v>594.64678954999999</v>
      </c>
      <c r="D273" s="14">
        <v>0</v>
      </c>
      <c r="E273" s="14">
        <v>618.51165771000001</v>
      </c>
      <c r="F273" s="14">
        <v>637.76062012</v>
      </c>
      <c r="G273" s="14">
        <v>675.71350098000005</v>
      </c>
      <c r="H273" s="14">
        <v>677.83038329999999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44099.431250000001</v>
      </c>
      <c r="C274" s="14">
        <v>650.70581055000002</v>
      </c>
      <c r="D274" s="14">
        <v>0</v>
      </c>
      <c r="E274" s="14">
        <v>656.91528319999998</v>
      </c>
      <c r="F274" s="14">
        <v>596.44110106999995</v>
      </c>
      <c r="G274" s="14">
        <v>669.54656981999995</v>
      </c>
      <c r="H274" s="14">
        <v>712.70666503999996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44099.431944444441</v>
      </c>
      <c r="C275" s="14">
        <v>629.56896973000005</v>
      </c>
      <c r="D275" s="14">
        <v>0</v>
      </c>
      <c r="E275" s="14">
        <v>645.05609131000006</v>
      </c>
      <c r="F275" s="14">
        <v>593.18408203000001</v>
      </c>
      <c r="G275" s="14">
        <v>703.68243408000001</v>
      </c>
      <c r="H275" s="14">
        <v>615.73516845999995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44099.432638888888</v>
      </c>
      <c r="C276" s="14">
        <v>586.21435546999999</v>
      </c>
      <c r="D276" s="14">
        <v>0</v>
      </c>
      <c r="E276" s="14">
        <v>583.33477783000001</v>
      </c>
      <c r="F276" s="14">
        <v>568.89379883000004</v>
      </c>
      <c r="G276" s="14">
        <v>601.06359863</v>
      </c>
      <c r="H276" s="14">
        <v>616.81683350000003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44099.433333333334</v>
      </c>
      <c r="C277" s="14">
        <v>584.35992432</v>
      </c>
      <c r="D277" s="14">
        <v>0</v>
      </c>
      <c r="E277" s="14">
        <v>587.19519043000003</v>
      </c>
      <c r="F277" s="14">
        <v>593.47595215000001</v>
      </c>
      <c r="G277" s="14">
        <v>594.12756348000005</v>
      </c>
      <c r="H277" s="14">
        <v>632.05731201000003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44099.434027777781</v>
      </c>
      <c r="C278" s="14">
        <v>612.01110840000001</v>
      </c>
      <c r="D278" s="14">
        <v>0</v>
      </c>
      <c r="E278" s="14">
        <v>617.13708496000004</v>
      </c>
      <c r="F278" s="14">
        <v>575.10003661999997</v>
      </c>
      <c r="G278" s="14">
        <v>620.61279296999999</v>
      </c>
      <c r="H278" s="14">
        <v>581.06274413999995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44099.43472222222</v>
      </c>
      <c r="C279" s="14">
        <v>618.70220946999996</v>
      </c>
      <c r="D279" s="14">
        <v>0</v>
      </c>
      <c r="E279" s="14">
        <v>606.93017578000001</v>
      </c>
      <c r="F279" s="14">
        <v>569.93084716999999</v>
      </c>
      <c r="G279" s="14">
        <v>583.22589111000002</v>
      </c>
      <c r="H279" s="14">
        <v>623.52185058999999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44099.435416666667</v>
      </c>
      <c r="C280" s="14">
        <v>673.26129149999997</v>
      </c>
      <c r="D280" s="14">
        <v>0</v>
      </c>
      <c r="E280" s="14">
        <v>616.70501708999996</v>
      </c>
      <c r="F280" s="14">
        <v>603.91125488</v>
      </c>
      <c r="G280" s="14">
        <v>672.27185058999999</v>
      </c>
      <c r="H280" s="14">
        <v>625.06909180000002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44099.436111111114</v>
      </c>
      <c r="C281" s="14">
        <v>668.61785888999998</v>
      </c>
      <c r="D281" s="14">
        <v>0</v>
      </c>
      <c r="E281" s="14">
        <v>678.25573729999996</v>
      </c>
      <c r="F281" s="14">
        <v>559.26800536999997</v>
      </c>
      <c r="G281" s="14">
        <v>679.25988770000004</v>
      </c>
      <c r="H281" s="14">
        <v>576.43737793000003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44099.436805555553</v>
      </c>
      <c r="C282" s="14">
        <v>692.09197998000002</v>
      </c>
      <c r="D282" s="14">
        <v>0</v>
      </c>
      <c r="E282" s="14">
        <v>613.75549316000001</v>
      </c>
      <c r="F282" s="14">
        <v>734.68218993999994</v>
      </c>
      <c r="G282" s="14">
        <v>594.51196288999995</v>
      </c>
      <c r="H282" s="14">
        <v>608.96356201000003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44099.4375</v>
      </c>
      <c r="C283" s="14">
        <v>676.37280272999999</v>
      </c>
      <c r="D283" s="14">
        <v>0</v>
      </c>
      <c r="E283" s="14">
        <v>663.92584228999999</v>
      </c>
      <c r="F283" s="14">
        <v>582.31109618999994</v>
      </c>
      <c r="G283" s="14">
        <v>618.74328613</v>
      </c>
      <c r="H283" s="14">
        <v>789.15405272999999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44099.438194444447</v>
      </c>
      <c r="C284" s="14">
        <v>589.47113036999997</v>
      </c>
      <c r="D284" s="14">
        <v>0</v>
      </c>
      <c r="E284" s="14">
        <v>593.38732909999999</v>
      </c>
      <c r="F284" s="14">
        <v>555.73547363</v>
      </c>
      <c r="G284" s="14">
        <v>710.63555908000001</v>
      </c>
      <c r="H284" s="14">
        <v>566.83795166000004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44099.438888888886</v>
      </c>
      <c r="C285" s="14">
        <v>568.04327393000005</v>
      </c>
      <c r="D285" s="14">
        <v>0</v>
      </c>
      <c r="E285" s="14">
        <v>564.61859131000006</v>
      </c>
      <c r="F285" s="14">
        <v>559.91632079999999</v>
      </c>
      <c r="G285" s="14">
        <v>565.38842772999999</v>
      </c>
      <c r="H285" s="14">
        <v>701.44152831999997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44099.439583333333</v>
      </c>
      <c r="C286" s="14">
        <v>546.42193603999999</v>
      </c>
      <c r="D286" s="14">
        <v>0</v>
      </c>
      <c r="E286" s="14">
        <v>566.84246826000003</v>
      </c>
      <c r="F286" s="14">
        <v>541.60443114999998</v>
      </c>
      <c r="G286" s="14">
        <v>598.14593506000006</v>
      </c>
      <c r="H286" s="14">
        <v>535.59429932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44099.44027777778</v>
      </c>
      <c r="C287" s="14">
        <v>558.83685303000004</v>
      </c>
      <c r="D287" s="14">
        <v>0</v>
      </c>
      <c r="E287" s="14">
        <v>559.78509521000001</v>
      </c>
      <c r="F287" s="14">
        <v>557.84191895000004</v>
      </c>
      <c r="G287" s="14">
        <v>536.56201171999999</v>
      </c>
      <c r="H287" s="14">
        <v>535.32824706999997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44099.440972222219</v>
      </c>
      <c r="C288" s="14">
        <v>561.17474364999998</v>
      </c>
      <c r="D288" s="14">
        <v>0</v>
      </c>
      <c r="E288" s="14">
        <v>561.25219727000001</v>
      </c>
      <c r="F288" s="14">
        <v>537.97454833999996</v>
      </c>
      <c r="G288" s="14">
        <v>531.80981444999998</v>
      </c>
      <c r="H288" s="14">
        <v>558.23669433999999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44099.441666666666</v>
      </c>
      <c r="C289" s="14">
        <v>552.53253173999997</v>
      </c>
      <c r="D289" s="14">
        <v>0</v>
      </c>
      <c r="E289" s="14">
        <v>536.00402831999997</v>
      </c>
      <c r="F289" s="14">
        <v>600.57324218999997</v>
      </c>
      <c r="G289" s="14">
        <v>594.56433104999996</v>
      </c>
      <c r="H289" s="14">
        <v>579.34906006000006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44099.442361111112</v>
      </c>
      <c r="C290" s="14">
        <v>577.62066649999997</v>
      </c>
      <c r="D290" s="14">
        <v>0</v>
      </c>
      <c r="E290" s="14">
        <v>596.41418456999997</v>
      </c>
      <c r="F290" s="14">
        <v>718.83721923999997</v>
      </c>
      <c r="G290" s="14">
        <v>579.08557128999996</v>
      </c>
      <c r="H290" s="14">
        <v>719.27960204999999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44099.443055555559</v>
      </c>
      <c r="C291" s="14">
        <v>595.35595703000001</v>
      </c>
      <c r="D291" s="14">
        <v>0</v>
      </c>
      <c r="E291" s="14">
        <v>685.54400635000002</v>
      </c>
      <c r="F291" s="14">
        <v>697.02966308999999</v>
      </c>
      <c r="G291" s="14">
        <v>697.20123291000004</v>
      </c>
      <c r="H291" s="14">
        <v>699.22875977000001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44099.443749999999</v>
      </c>
      <c r="C292" s="14">
        <v>707.81115723000005</v>
      </c>
      <c r="D292" s="14">
        <v>0</v>
      </c>
      <c r="E292" s="14">
        <v>695.78179932</v>
      </c>
      <c r="F292" s="14">
        <v>659.74810791000004</v>
      </c>
      <c r="G292" s="14">
        <v>649.17645263999998</v>
      </c>
      <c r="H292" s="14">
        <v>653.73730468999997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44099.444444444445</v>
      </c>
      <c r="C293" s="14">
        <v>715.51739501999998</v>
      </c>
      <c r="D293" s="14">
        <v>0</v>
      </c>
      <c r="E293" s="14">
        <v>688.97210693</v>
      </c>
      <c r="F293" s="14">
        <v>689.57672118999994</v>
      </c>
      <c r="G293" s="14">
        <v>679.64428711000005</v>
      </c>
      <c r="H293" s="14">
        <v>654.60235595999995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44099.445138888892</v>
      </c>
      <c r="C294" s="14">
        <v>680.93524170000001</v>
      </c>
      <c r="D294" s="14">
        <v>0</v>
      </c>
      <c r="E294" s="14">
        <v>677.06665038999995</v>
      </c>
      <c r="F294" s="14">
        <v>665.77551270000004</v>
      </c>
      <c r="G294" s="14">
        <v>636.30108643000005</v>
      </c>
      <c r="H294" s="14">
        <v>680.14331055000002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44099.445833333331</v>
      </c>
      <c r="C295" s="14">
        <v>651.89898682</v>
      </c>
      <c r="D295" s="14">
        <v>0</v>
      </c>
      <c r="E295" s="14">
        <v>644.20678711000005</v>
      </c>
      <c r="F295" s="14">
        <v>673.13159180000002</v>
      </c>
      <c r="G295" s="14">
        <v>631.37426758000004</v>
      </c>
      <c r="H295" s="14">
        <v>647.38134765999996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44099.446527777778</v>
      </c>
      <c r="C296" s="14">
        <v>629.85919189000003</v>
      </c>
      <c r="D296" s="14">
        <v>0</v>
      </c>
      <c r="E296" s="14">
        <v>634.06176758000004</v>
      </c>
      <c r="F296" s="14">
        <v>679.17486571999996</v>
      </c>
      <c r="G296" s="14">
        <v>604.03326416000004</v>
      </c>
      <c r="H296" s="14">
        <v>660.84204102000001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44099.447222222225</v>
      </c>
      <c r="C297" s="14">
        <v>635.32482909999999</v>
      </c>
      <c r="D297" s="14">
        <v>0</v>
      </c>
      <c r="E297" s="14">
        <v>657.31677246000004</v>
      </c>
      <c r="F297" s="14">
        <v>674.15222168000003</v>
      </c>
      <c r="G297" s="14">
        <v>634.02972411999997</v>
      </c>
      <c r="H297" s="14">
        <v>657.63079833999996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44099.447916666664</v>
      </c>
      <c r="C298" s="14">
        <v>657.25134276999995</v>
      </c>
      <c r="D298" s="14">
        <v>0</v>
      </c>
      <c r="E298" s="14">
        <v>681.32855225000003</v>
      </c>
      <c r="F298" s="14">
        <v>673.47161864999998</v>
      </c>
      <c r="G298" s="14">
        <v>653.77099609000004</v>
      </c>
      <c r="H298" s="14">
        <v>707.23242187999995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44099.448611111111</v>
      </c>
      <c r="C299" s="14">
        <v>632.22900390999996</v>
      </c>
      <c r="D299" s="14">
        <v>0</v>
      </c>
      <c r="E299" s="14">
        <v>675.97027588000003</v>
      </c>
      <c r="F299" s="14">
        <v>655.69720458999996</v>
      </c>
      <c r="G299" s="14">
        <v>741.80145263999998</v>
      </c>
      <c r="H299" s="14">
        <v>745.43817138999998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44099.449305555558</v>
      </c>
      <c r="C300" s="14">
        <v>587.95544433999999</v>
      </c>
      <c r="D300" s="14">
        <v>0</v>
      </c>
      <c r="E300" s="14">
        <v>635.57482909999999</v>
      </c>
      <c r="F300" s="14">
        <v>632.39746093999997</v>
      </c>
      <c r="G300" s="14">
        <v>704.22424316000001</v>
      </c>
      <c r="H300" s="14">
        <v>685.43450928000004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44099.45</v>
      </c>
      <c r="C301" s="14">
        <v>560.61053466999999</v>
      </c>
      <c r="D301" s="14">
        <v>0</v>
      </c>
      <c r="E301" s="14">
        <v>582.96411133000004</v>
      </c>
      <c r="F301" s="14">
        <v>618.86737060999997</v>
      </c>
      <c r="G301" s="14">
        <v>634.62390137</v>
      </c>
      <c r="H301" s="14">
        <v>633.95385741999996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44099.450694444444</v>
      </c>
      <c r="C302" s="14">
        <v>544.10009765999996</v>
      </c>
      <c r="D302" s="14">
        <v>0</v>
      </c>
      <c r="E302" s="14">
        <v>565.43701171999999</v>
      </c>
      <c r="F302" s="14">
        <v>580.98242187999995</v>
      </c>
      <c r="G302" s="14">
        <v>583.57531738</v>
      </c>
      <c r="H302" s="14">
        <v>604.00555420000001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44099.451388888891</v>
      </c>
      <c r="C303" s="14">
        <v>515.52893066000001</v>
      </c>
      <c r="D303" s="14">
        <v>0</v>
      </c>
      <c r="E303" s="14">
        <v>542.82934569999998</v>
      </c>
      <c r="F303" s="14">
        <v>564.98840331999997</v>
      </c>
      <c r="G303" s="14">
        <v>556.07659911999997</v>
      </c>
      <c r="H303" s="14">
        <v>569.15063477000001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44099.45208333333</v>
      </c>
      <c r="C304" s="14">
        <v>496.77685546999999</v>
      </c>
      <c r="D304" s="14">
        <v>0</v>
      </c>
      <c r="E304" s="14">
        <v>525.08599853999999</v>
      </c>
      <c r="F304" s="14">
        <v>533.03186034999999</v>
      </c>
      <c r="G304" s="14">
        <v>546.31060791000004</v>
      </c>
      <c r="H304" s="14">
        <v>544.87750243999994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44099.452777777777</v>
      </c>
      <c r="C305" s="14">
        <v>492.21365356000001</v>
      </c>
      <c r="D305" s="14">
        <v>0</v>
      </c>
      <c r="E305" s="14">
        <v>508.99493408000001</v>
      </c>
      <c r="F305" s="14">
        <v>512.77465819999998</v>
      </c>
      <c r="G305" s="14">
        <v>533.66186522999999</v>
      </c>
      <c r="H305" s="14">
        <v>536.42633057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44099.453472222223</v>
      </c>
      <c r="C306" s="14">
        <v>492.69735717999998</v>
      </c>
      <c r="D306" s="14">
        <v>0</v>
      </c>
      <c r="E306" s="14">
        <v>500.25427245999998</v>
      </c>
      <c r="F306" s="14">
        <v>505.48208618000001</v>
      </c>
      <c r="G306" s="14">
        <v>519.59783935999997</v>
      </c>
      <c r="H306" s="14">
        <v>522.25231933999999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44099.45416666667</v>
      </c>
      <c r="C307" s="14">
        <v>491.89141846000001</v>
      </c>
      <c r="D307" s="14">
        <v>0</v>
      </c>
      <c r="E307" s="14">
        <v>502.43161011000001</v>
      </c>
      <c r="F307" s="14">
        <v>498.59439086999998</v>
      </c>
      <c r="G307" s="14">
        <v>510.00607300000001</v>
      </c>
      <c r="H307" s="14">
        <v>512.50360106999995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44099.454861111109</v>
      </c>
      <c r="C308" s="14">
        <v>501.04959106000001</v>
      </c>
      <c r="D308" s="14">
        <v>0</v>
      </c>
      <c r="E308" s="14">
        <v>509.96774291999998</v>
      </c>
      <c r="F308" s="14">
        <v>500.23138427999999</v>
      </c>
      <c r="G308" s="14">
        <v>509.69183349999997</v>
      </c>
      <c r="H308" s="14">
        <v>499.94369506999999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44099.455555555556</v>
      </c>
      <c r="C309" s="14">
        <v>512.88458251999998</v>
      </c>
      <c r="D309" s="14">
        <v>0</v>
      </c>
      <c r="E309" s="14">
        <v>517.22595215000001</v>
      </c>
      <c r="F309" s="14">
        <v>504.02346802</v>
      </c>
      <c r="G309" s="14">
        <v>510.84497069999998</v>
      </c>
      <c r="H309" s="14">
        <v>502.33932494999999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44099.456250000003</v>
      </c>
      <c r="C310" s="14">
        <v>522.83294678000004</v>
      </c>
      <c r="D310" s="14">
        <v>0</v>
      </c>
      <c r="E310" s="14">
        <v>526.46032715000001</v>
      </c>
      <c r="F310" s="14">
        <v>512.22369385000002</v>
      </c>
      <c r="G310" s="14">
        <v>515.85906981999995</v>
      </c>
      <c r="H310" s="14">
        <v>509.34283447000001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44099.456944444442</v>
      </c>
      <c r="C311" s="14">
        <v>530.66894531000003</v>
      </c>
      <c r="D311" s="14">
        <v>0</v>
      </c>
      <c r="E311" s="14">
        <v>527.37152100000003</v>
      </c>
      <c r="F311" s="14">
        <v>524.42669678000004</v>
      </c>
      <c r="G311" s="14">
        <v>524.59448241999996</v>
      </c>
      <c r="H311" s="14">
        <v>522.20239258000004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44099.457638888889</v>
      </c>
      <c r="C312" s="14">
        <v>544.39031981999995</v>
      </c>
      <c r="D312" s="14">
        <v>0</v>
      </c>
      <c r="E312" s="14">
        <v>543.69427489999998</v>
      </c>
      <c r="F312" s="14">
        <v>534.91174316000001</v>
      </c>
      <c r="G312" s="14">
        <v>542.18743896000001</v>
      </c>
      <c r="H312" s="14">
        <v>544.36175536999997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44099.458333333336</v>
      </c>
      <c r="C313" s="14">
        <v>558.35314941000001</v>
      </c>
      <c r="D313" s="14">
        <v>0</v>
      </c>
      <c r="E313" s="14">
        <v>550.90600586000005</v>
      </c>
      <c r="F313" s="14">
        <v>550.76049805000002</v>
      </c>
      <c r="G313" s="14">
        <v>557.14245604999996</v>
      </c>
      <c r="H313" s="14">
        <v>554.42700194999998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44099.459027777775</v>
      </c>
      <c r="C314" s="14">
        <v>570.33288574000005</v>
      </c>
      <c r="D314" s="14">
        <v>0</v>
      </c>
      <c r="E314" s="14">
        <v>567.72253418000003</v>
      </c>
      <c r="F314" s="14">
        <v>562.54138183999999</v>
      </c>
      <c r="G314" s="14">
        <v>575.17224121000004</v>
      </c>
      <c r="H314" s="14">
        <v>568.73449706999997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44099.459722222222</v>
      </c>
      <c r="C315" s="14">
        <v>563.86730956999997</v>
      </c>
      <c r="D315" s="14">
        <v>0</v>
      </c>
      <c r="E315" s="14">
        <v>569.34393310999997</v>
      </c>
      <c r="F315" s="14">
        <v>568.11578368999994</v>
      </c>
      <c r="G315" s="14">
        <v>595.29815673999997</v>
      </c>
      <c r="H315" s="14">
        <v>581.21228026999995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44099.460416666669</v>
      </c>
      <c r="C316" s="14">
        <v>567.30157470999995</v>
      </c>
      <c r="D316" s="14">
        <v>0</v>
      </c>
      <c r="E316" s="14">
        <v>568.18591308999999</v>
      </c>
      <c r="F316" s="14">
        <v>573.59301758000004</v>
      </c>
      <c r="G316" s="14">
        <v>603.40447998000002</v>
      </c>
      <c r="H316" s="14">
        <v>581.19561768000005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44099.461111111108</v>
      </c>
      <c r="C317" s="14">
        <v>592.38940430000002</v>
      </c>
      <c r="D317" s="14">
        <v>0</v>
      </c>
      <c r="E317" s="14">
        <v>569.94635010000002</v>
      </c>
      <c r="F317" s="14">
        <v>573.38238524999997</v>
      </c>
      <c r="G317" s="14">
        <v>596.99279784999999</v>
      </c>
      <c r="H317" s="14">
        <v>583.60815430000002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44099.461805555555</v>
      </c>
      <c r="C318" s="14">
        <v>621.26574706999997</v>
      </c>
      <c r="D318" s="14">
        <v>0</v>
      </c>
      <c r="E318" s="14">
        <v>581.82122803000004</v>
      </c>
      <c r="F318" s="14">
        <v>581.48468018000005</v>
      </c>
      <c r="G318" s="14">
        <v>586.40563965000001</v>
      </c>
      <c r="H318" s="14">
        <v>583.80767821999996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44099.462500000001</v>
      </c>
      <c r="C319" s="14">
        <v>642.43487548999997</v>
      </c>
      <c r="D319" s="14">
        <v>0</v>
      </c>
      <c r="E319" s="14">
        <v>603.671875</v>
      </c>
      <c r="F319" s="14">
        <v>609.61499022999999</v>
      </c>
      <c r="G319" s="14">
        <v>595.64764404000005</v>
      </c>
      <c r="H319" s="14">
        <v>581.91113281000003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44099.463194444441</v>
      </c>
      <c r="C320" s="14">
        <v>654.57531738</v>
      </c>
      <c r="D320" s="14">
        <v>0</v>
      </c>
      <c r="E320" s="14">
        <v>627.73040771000001</v>
      </c>
      <c r="F320" s="14">
        <v>639.73736571999996</v>
      </c>
      <c r="G320" s="14">
        <v>599.85803223000005</v>
      </c>
      <c r="H320" s="14">
        <v>602.30877685999997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44099.463888888888</v>
      </c>
      <c r="C321" s="14">
        <v>660.23413086000005</v>
      </c>
      <c r="D321" s="14">
        <v>0</v>
      </c>
      <c r="E321" s="14">
        <v>648.85485840000001</v>
      </c>
      <c r="F321" s="14">
        <v>647.17468262</v>
      </c>
      <c r="G321" s="14">
        <v>609.99072265999996</v>
      </c>
      <c r="H321" s="14">
        <v>624.53668213000003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44099.464583333334</v>
      </c>
      <c r="C322" s="14">
        <v>651.14099121000004</v>
      </c>
      <c r="D322" s="14">
        <v>0</v>
      </c>
      <c r="E322" s="14">
        <v>638.26177978999999</v>
      </c>
      <c r="F322" s="14">
        <v>662.81036376999998</v>
      </c>
      <c r="G322" s="14">
        <v>634.04718018000005</v>
      </c>
      <c r="H322" s="14">
        <v>650.94189453000001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44099.465277777781</v>
      </c>
      <c r="C323" s="14">
        <v>652.54364013999998</v>
      </c>
      <c r="D323" s="14">
        <v>0</v>
      </c>
      <c r="E323" s="14">
        <v>651.92767333999996</v>
      </c>
      <c r="F323" s="14">
        <v>682.65838623000002</v>
      </c>
      <c r="G323" s="14">
        <v>643.53356933999999</v>
      </c>
      <c r="H323" s="14">
        <v>653.78723145000004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44099.46597222222</v>
      </c>
      <c r="C324" s="14">
        <v>655.44573975000003</v>
      </c>
      <c r="D324" s="14">
        <v>0</v>
      </c>
      <c r="E324" s="14">
        <v>633.55187988</v>
      </c>
      <c r="F324" s="14">
        <v>660.60681151999995</v>
      </c>
      <c r="G324" s="14">
        <v>639.89984131000006</v>
      </c>
      <c r="H324" s="14">
        <v>666.03338623000002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44099.466666666667</v>
      </c>
      <c r="C325" s="14">
        <v>676.80804443</v>
      </c>
      <c r="D325" s="14">
        <v>0</v>
      </c>
      <c r="E325" s="14">
        <v>623.11322021000001</v>
      </c>
      <c r="F325" s="14">
        <v>663.06970215000001</v>
      </c>
      <c r="G325" s="14">
        <v>635.16540526999995</v>
      </c>
      <c r="H325" s="14">
        <v>666.21649170000001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44099.467361111114</v>
      </c>
      <c r="C326" s="14">
        <v>694.41357421999999</v>
      </c>
      <c r="D326" s="14">
        <v>0</v>
      </c>
      <c r="E326" s="14">
        <v>653.61102295000001</v>
      </c>
      <c r="F326" s="14">
        <v>661.10906981999995</v>
      </c>
      <c r="G326" s="14">
        <v>624.17669678000004</v>
      </c>
      <c r="H326" s="14">
        <v>644.45275878999996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44099.468055555553</v>
      </c>
      <c r="C327" s="14">
        <v>709.31030272999999</v>
      </c>
      <c r="D327" s="14">
        <v>0</v>
      </c>
      <c r="E327" s="14">
        <v>685.46691895000004</v>
      </c>
      <c r="F327" s="14">
        <v>691.45635986000002</v>
      </c>
      <c r="G327" s="14">
        <v>622.72674560999997</v>
      </c>
      <c r="H327" s="14">
        <v>625.70166015999996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44099.46875</v>
      </c>
      <c r="C328" s="14">
        <v>725.94842529000005</v>
      </c>
      <c r="D328" s="14">
        <v>0</v>
      </c>
      <c r="E328" s="14">
        <v>697.52679443</v>
      </c>
      <c r="F328" s="14">
        <v>716.89300536999997</v>
      </c>
      <c r="G328" s="14">
        <v>664.09570312999995</v>
      </c>
      <c r="H328" s="14">
        <v>660.59240723000005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44099.469444444447</v>
      </c>
      <c r="C329" s="14">
        <v>675.98583984000004</v>
      </c>
      <c r="D329" s="14">
        <v>0</v>
      </c>
      <c r="E329" s="14">
        <v>722.37164307</v>
      </c>
      <c r="F329" s="14">
        <v>720.42523193</v>
      </c>
      <c r="G329" s="14">
        <v>687.75</v>
      </c>
      <c r="H329" s="14">
        <v>697.98059081999997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44099.470138888886</v>
      </c>
      <c r="C330" s="14">
        <v>679.35534668000003</v>
      </c>
      <c r="D330" s="14">
        <v>0</v>
      </c>
      <c r="E330" s="14">
        <v>708.47454833999996</v>
      </c>
      <c r="F330" s="14">
        <v>735.88122558999999</v>
      </c>
      <c r="G330" s="14">
        <v>714.65368651999995</v>
      </c>
      <c r="H330" s="14">
        <v>725.17004395000004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44099.470833333333</v>
      </c>
      <c r="C331" s="14">
        <v>685.65917968999997</v>
      </c>
      <c r="D331" s="14">
        <v>0</v>
      </c>
      <c r="E331" s="14">
        <v>682.77996826000003</v>
      </c>
      <c r="F331" s="14">
        <v>703.83453368999994</v>
      </c>
      <c r="G331" s="14">
        <v>711.82336425999995</v>
      </c>
      <c r="H331" s="14">
        <v>728.09893798999997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44099.47152777778</v>
      </c>
      <c r="C332" s="14">
        <v>685.75592041000004</v>
      </c>
      <c r="D332" s="14">
        <v>0</v>
      </c>
      <c r="E332" s="14">
        <v>663.95666503999996</v>
      </c>
      <c r="F332" s="14">
        <v>683.04736328000001</v>
      </c>
      <c r="G332" s="14">
        <v>688.90313720999995</v>
      </c>
      <c r="H332" s="14">
        <v>716.61712646000001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44099.472222222219</v>
      </c>
      <c r="C333" s="14">
        <v>642.82183838000003</v>
      </c>
      <c r="D333" s="14">
        <v>0</v>
      </c>
      <c r="E333" s="14">
        <v>682.82647704999999</v>
      </c>
      <c r="F333" s="14">
        <v>688.78289795000001</v>
      </c>
      <c r="G333" s="14">
        <v>697.98742675999995</v>
      </c>
      <c r="H333" s="14">
        <v>698.16369628999996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44099.472916666666</v>
      </c>
      <c r="C334" s="14">
        <v>663.55541991999996</v>
      </c>
      <c r="D334" s="14">
        <v>0</v>
      </c>
      <c r="E334" s="14">
        <v>636.76391602000001</v>
      </c>
      <c r="F334" s="14">
        <v>703.96417236000002</v>
      </c>
      <c r="G334" s="14">
        <v>690.61523437999995</v>
      </c>
      <c r="H334" s="14">
        <v>696.40002441000001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44099.473611111112</v>
      </c>
      <c r="C335" s="14">
        <v>604.41711425999995</v>
      </c>
      <c r="D335" s="14">
        <v>0</v>
      </c>
      <c r="E335" s="14">
        <v>644.26873779000005</v>
      </c>
      <c r="F335" s="14">
        <v>663.26391602000001</v>
      </c>
      <c r="G335" s="14">
        <v>672.20172118999994</v>
      </c>
      <c r="H335" s="14">
        <v>690.29321288999995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44099.474305555559</v>
      </c>
      <c r="C336" s="14">
        <v>563.48059081999997</v>
      </c>
      <c r="D336" s="14">
        <v>0</v>
      </c>
      <c r="E336" s="14">
        <v>637.25817871000004</v>
      </c>
      <c r="F336" s="14">
        <v>658.32208251999998</v>
      </c>
      <c r="G336" s="14">
        <v>672.84826659999999</v>
      </c>
      <c r="H336" s="14">
        <v>672.42266845999995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44099.474999999999</v>
      </c>
      <c r="C337" s="14">
        <v>554.56414795000001</v>
      </c>
      <c r="D337" s="14">
        <v>0</v>
      </c>
      <c r="E337" s="14">
        <v>589.10998534999999</v>
      </c>
      <c r="F337" s="14">
        <v>606.35797118999994</v>
      </c>
      <c r="G337" s="14">
        <v>652.82763671999999</v>
      </c>
      <c r="H337" s="14">
        <v>673.82037353999999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44099.475694444445</v>
      </c>
      <c r="C338" s="14">
        <v>563.33532715000001</v>
      </c>
      <c r="D338" s="14">
        <v>0</v>
      </c>
      <c r="E338" s="14">
        <v>575.59802246000004</v>
      </c>
      <c r="F338" s="14">
        <v>569.21765137</v>
      </c>
      <c r="G338" s="14">
        <v>577.32110595999995</v>
      </c>
      <c r="H338" s="14">
        <v>626.26702881000006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44099.476388888892</v>
      </c>
      <c r="C339" s="14">
        <v>565.43121338000003</v>
      </c>
      <c r="D339" s="14">
        <v>0</v>
      </c>
      <c r="E339" s="14">
        <v>575.47467041000004</v>
      </c>
      <c r="F339" s="14">
        <v>554.48748779000005</v>
      </c>
      <c r="G339" s="14">
        <v>573.16302489999998</v>
      </c>
      <c r="H339" s="14">
        <v>599.87957763999998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44099.477083333331</v>
      </c>
      <c r="C340" s="14">
        <v>592.22821045000001</v>
      </c>
      <c r="D340" s="14">
        <v>0</v>
      </c>
      <c r="E340" s="14">
        <v>559.13647461000005</v>
      </c>
      <c r="F340" s="14">
        <v>550.38763428000004</v>
      </c>
      <c r="G340" s="14">
        <v>601.98944091999999</v>
      </c>
      <c r="H340" s="14">
        <v>590.26324463000003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44099.477777777778</v>
      </c>
      <c r="C341" s="14">
        <v>580.03900146000001</v>
      </c>
      <c r="D341" s="14">
        <v>0</v>
      </c>
      <c r="E341" s="14">
        <v>565.66876220999995</v>
      </c>
      <c r="F341" s="14">
        <v>558.71704102000001</v>
      </c>
      <c r="G341" s="14">
        <v>621.45111083999996</v>
      </c>
      <c r="H341" s="14">
        <v>583.64147949000005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44099.478472222225</v>
      </c>
      <c r="C342" s="14">
        <v>604.28814696999996</v>
      </c>
      <c r="D342" s="14">
        <v>0</v>
      </c>
      <c r="E342" s="14">
        <v>576.83337401999995</v>
      </c>
      <c r="F342" s="14">
        <v>578.03314208999996</v>
      </c>
      <c r="G342" s="14">
        <v>601.93676758000004</v>
      </c>
      <c r="H342" s="14">
        <v>571.11370850000003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44099.479166666664</v>
      </c>
      <c r="C343" s="14">
        <v>632.13256836000005</v>
      </c>
      <c r="D343" s="14">
        <v>0</v>
      </c>
      <c r="E343" s="14">
        <v>591.36437988</v>
      </c>
      <c r="F343" s="14">
        <v>579.63732909999999</v>
      </c>
      <c r="G343" s="14">
        <v>582.68438720999995</v>
      </c>
      <c r="H343" s="14">
        <v>567.76953125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44099.479861111111</v>
      </c>
      <c r="C344" s="14">
        <v>698.37957763999998</v>
      </c>
      <c r="D344" s="14">
        <v>0</v>
      </c>
      <c r="E344" s="14">
        <v>635.77569579999999</v>
      </c>
      <c r="F344" s="14">
        <v>600.16809081999997</v>
      </c>
      <c r="G344" s="14">
        <v>569.58172606999995</v>
      </c>
      <c r="H344" s="14">
        <v>582.77618408000001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44099.480555555558</v>
      </c>
      <c r="C345" s="14">
        <v>739.39398193</v>
      </c>
      <c r="D345" s="14">
        <v>0</v>
      </c>
      <c r="E345" s="14">
        <v>672.85119628999996</v>
      </c>
      <c r="F345" s="14">
        <v>630.66333008000004</v>
      </c>
      <c r="G345" s="14">
        <v>583.41821288999995</v>
      </c>
      <c r="H345" s="14">
        <v>598.31542968999997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44099.481249999997</v>
      </c>
      <c r="C346" s="14">
        <v>789.38720703000001</v>
      </c>
      <c r="D346" s="14">
        <v>0</v>
      </c>
      <c r="E346" s="14">
        <v>703.16253661999997</v>
      </c>
      <c r="F346" s="14">
        <v>697.07836913999995</v>
      </c>
      <c r="G346" s="14">
        <v>621.92309569999998</v>
      </c>
      <c r="H346" s="14">
        <v>624.20404053000004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44099.481944444444</v>
      </c>
      <c r="C347" s="14">
        <v>789.74169921999999</v>
      </c>
      <c r="D347" s="14">
        <v>0</v>
      </c>
      <c r="E347" s="14">
        <v>742.12097168000003</v>
      </c>
      <c r="F347" s="14">
        <v>688.44281006000006</v>
      </c>
      <c r="G347" s="14">
        <v>710.40832520000004</v>
      </c>
      <c r="H347" s="14">
        <v>701.85766602000001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44099.482638888891</v>
      </c>
      <c r="C348" s="14">
        <v>756.80548095999995</v>
      </c>
      <c r="D348" s="14">
        <v>0</v>
      </c>
      <c r="E348" s="14">
        <v>712.78271484000004</v>
      </c>
      <c r="F348" s="14">
        <v>701.50158691000001</v>
      </c>
      <c r="G348" s="14">
        <v>727.37133788999995</v>
      </c>
      <c r="H348" s="14">
        <v>707.29895020000004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44099.48333333333</v>
      </c>
      <c r="C349" s="14">
        <v>798.81805420000001</v>
      </c>
      <c r="D349" s="14">
        <v>0</v>
      </c>
      <c r="E349" s="14">
        <v>671.50769043000003</v>
      </c>
      <c r="F349" s="14">
        <v>884.72302246000004</v>
      </c>
      <c r="G349" s="14">
        <v>660.06011963000003</v>
      </c>
      <c r="H349" s="14">
        <v>698.41339111000002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44099.484027777777</v>
      </c>
      <c r="C350" s="14">
        <v>850.76007079999999</v>
      </c>
      <c r="D350" s="14">
        <v>0</v>
      </c>
      <c r="E350" s="14">
        <v>800.71911621000004</v>
      </c>
      <c r="F350" s="14">
        <v>939.66485595999995</v>
      </c>
      <c r="G350" s="14">
        <v>677.09362793000003</v>
      </c>
      <c r="H350" s="14">
        <v>755.07312012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44099.484722222223</v>
      </c>
      <c r="C351" s="14">
        <v>782.90618896000001</v>
      </c>
      <c r="D351" s="14">
        <v>0</v>
      </c>
      <c r="E351" s="14">
        <v>878.60083008000004</v>
      </c>
      <c r="F351" s="14">
        <v>879.21588135000002</v>
      </c>
      <c r="G351" s="14">
        <v>755.20031738</v>
      </c>
      <c r="H351" s="14">
        <v>789.63653564000003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44099.48541666667</v>
      </c>
      <c r="C352" s="14">
        <v>824.07995604999996</v>
      </c>
      <c r="D352" s="14">
        <v>0</v>
      </c>
      <c r="E352" s="14">
        <v>798.80456543000003</v>
      </c>
      <c r="F352" s="14">
        <v>894.74963378999996</v>
      </c>
      <c r="G352" s="14">
        <v>801.40673828000001</v>
      </c>
      <c r="H352" s="14">
        <v>844.98815918000003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44099.486111111109</v>
      </c>
      <c r="C353" s="14">
        <v>811.81158446999996</v>
      </c>
      <c r="D353" s="14">
        <v>0</v>
      </c>
      <c r="E353" s="14">
        <v>721.42962646000001</v>
      </c>
      <c r="F353" s="14">
        <v>870.45257568</v>
      </c>
      <c r="G353" s="14">
        <v>863.49114989999998</v>
      </c>
      <c r="H353" s="14">
        <v>887.71087646000001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44099.486805555556</v>
      </c>
      <c r="C354" s="14">
        <v>767.20404053000004</v>
      </c>
      <c r="D354" s="14">
        <v>0</v>
      </c>
      <c r="E354" s="14">
        <v>751.47814941000001</v>
      </c>
      <c r="F354" s="14">
        <v>982.22888183999999</v>
      </c>
      <c r="G354" s="14">
        <v>847.69958496000004</v>
      </c>
      <c r="H354" s="14">
        <v>898.87835693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44099.487500000003</v>
      </c>
      <c r="C355" s="14">
        <v>858.83648682</v>
      </c>
      <c r="D355" s="14">
        <v>0</v>
      </c>
      <c r="E355" s="14">
        <v>895.18334961000005</v>
      </c>
      <c r="F355" s="14">
        <v>1054.6375732399999</v>
      </c>
      <c r="G355" s="14">
        <v>914.30755614999998</v>
      </c>
      <c r="H355" s="14">
        <v>971.63140868999994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44099.488194444442</v>
      </c>
      <c r="C356" s="14">
        <v>1051.74377441</v>
      </c>
      <c r="D356" s="14">
        <v>0</v>
      </c>
      <c r="E356" s="14">
        <v>1037.6909179700001</v>
      </c>
      <c r="F356" s="14">
        <v>1061.4392089800001</v>
      </c>
      <c r="G356" s="14">
        <v>971.53350829999999</v>
      </c>
      <c r="H356" s="14">
        <v>1030.35778809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44099.488888888889</v>
      </c>
      <c r="C357" s="14">
        <v>1050.9700927700001</v>
      </c>
      <c r="D357" s="14">
        <v>0</v>
      </c>
      <c r="E357" s="14">
        <v>1062.6248779299999</v>
      </c>
      <c r="F357" s="14">
        <v>1044.0949707</v>
      </c>
      <c r="G357" s="14">
        <v>1009.57861328</v>
      </c>
      <c r="H357" s="14">
        <v>1050.6164550799999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44099.489583333336</v>
      </c>
      <c r="C358" s="14">
        <v>1043.0716552700001</v>
      </c>
      <c r="D358" s="14">
        <v>0</v>
      </c>
      <c r="E358" s="14">
        <v>1026.5592041</v>
      </c>
      <c r="F358" s="14">
        <v>1075.6738281299999</v>
      </c>
      <c r="G358" s="14">
        <v>1081.6149902300001</v>
      </c>
      <c r="H358" s="14">
        <v>1096.8461914100001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44099.490277777775</v>
      </c>
      <c r="C359" s="14">
        <v>1065.8641357399999</v>
      </c>
      <c r="D359" s="14">
        <v>0</v>
      </c>
      <c r="E359" s="14">
        <v>1045.7346191399999</v>
      </c>
      <c r="F359" s="14">
        <v>1045.6496582</v>
      </c>
      <c r="G359" s="14">
        <v>1050.0164794899999</v>
      </c>
      <c r="H359" s="14">
        <v>1065.7154541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44099.490972222222</v>
      </c>
      <c r="C360" s="14">
        <v>1090.0422363299999</v>
      </c>
      <c r="D360" s="14">
        <v>0</v>
      </c>
      <c r="E360" s="14">
        <v>1084.19299316</v>
      </c>
      <c r="F360" s="14">
        <v>1076.1274414100001</v>
      </c>
      <c r="G360" s="14">
        <v>1047.74572754</v>
      </c>
      <c r="H360" s="14">
        <v>1038.5142822299999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44099.491666666669</v>
      </c>
      <c r="C361" s="14">
        <v>1082.546875</v>
      </c>
      <c r="D361" s="14">
        <v>0</v>
      </c>
      <c r="E361" s="14">
        <v>1090.3995361299999</v>
      </c>
      <c r="F361" s="14">
        <v>1080.77502441</v>
      </c>
      <c r="G361" s="14">
        <v>1075.5364990200001</v>
      </c>
      <c r="H361" s="14">
        <v>1060.4548339800001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44099.492361111108</v>
      </c>
      <c r="C362" s="14">
        <v>1046.0053710899999</v>
      </c>
      <c r="D362" s="14">
        <v>0</v>
      </c>
      <c r="E362" s="14">
        <v>1098.78283691</v>
      </c>
      <c r="F362" s="14">
        <v>1112.69262695</v>
      </c>
      <c r="G362" s="14">
        <v>1083.0649414100001</v>
      </c>
      <c r="H362" s="14">
        <v>1101.29089355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44099.493055555555</v>
      </c>
      <c r="C363" s="14">
        <v>1020.63360596</v>
      </c>
      <c r="D363" s="14">
        <v>0</v>
      </c>
      <c r="E363" s="14">
        <v>1059.8615722699999</v>
      </c>
      <c r="F363" s="14">
        <v>1099.2681884799999</v>
      </c>
      <c r="G363" s="14">
        <v>1095.4494628899999</v>
      </c>
      <c r="H363" s="14">
        <v>1119.22106934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44099.493750000001</v>
      </c>
      <c r="C364" s="14">
        <v>992.63427734000004</v>
      </c>
      <c r="D364" s="14">
        <v>0</v>
      </c>
      <c r="E364" s="14">
        <v>1044.28356934</v>
      </c>
      <c r="F364" s="14">
        <v>1065.53637695</v>
      </c>
      <c r="G364" s="14">
        <v>1104.54980469</v>
      </c>
      <c r="H364" s="14">
        <v>1114.39294434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44099.494444444441</v>
      </c>
      <c r="C365" s="14">
        <v>955.88104248000002</v>
      </c>
      <c r="D365" s="14">
        <v>0</v>
      </c>
      <c r="E365" s="14">
        <v>1005.74713135</v>
      </c>
      <c r="F365" s="14">
        <v>1045.6496582</v>
      </c>
      <c r="G365" s="14">
        <v>1051.7282714800001</v>
      </c>
      <c r="H365" s="14">
        <v>1098.3942871100001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44099.495138888888</v>
      </c>
      <c r="C366" s="14">
        <v>931.33013916000004</v>
      </c>
      <c r="D366" s="14">
        <v>0</v>
      </c>
      <c r="E366" s="14">
        <v>960.72570800999995</v>
      </c>
      <c r="F366" s="14">
        <v>1011.2678833</v>
      </c>
      <c r="G366" s="14">
        <v>1053.9815673799999</v>
      </c>
      <c r="H366" s="14">
        <v>1055.89355469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44099.495833333334</v>
      </c>
      <c r="C367" s="14">
        <v>939.24530029000005</v>
      </c>
      <c r="D367" s="14">
        <v>0</v>
      </c>
      <c r="E367" s="14">
        <v>980.05584716999999</v>
      </c>
      <c r="F367" s="14">
        <v>986.50463866999996</v>
      </c>
      <c r="G367" s="14">
        <v>1025.2823486299999</v>
      </c>
      <c r="H367" s="14">
        <v>1022.80023193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44099.496527777781</v>
      </c>
      <c r="C368" s="14">
        <v>910.06768798999997</v>
      </c>
      <c r="D368" s="14">
        <v>0</v>
      </c>
      <c r="E368" s="14">
        <v>884.71514893000005</v>
      </c>
      <c r="F368" s="14">
        <v>962.59930420000001</v>
      </c>
      <c r="G368" s="14">
        <v>994.52148437999995</v>
      </c>
      <c r="H368" s="14">
        <v>994.86834716999999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44099.49722222222</v>
      </c>
      <c r="C369" s="14">
        <v>903.63568114999998</v>
      </c>
      <c r="D369" s="14">
        <v>0</v>
      </c>
      <c r="E369" s="14">
        <v>909.60443114999998</v>
      </c>
      <c r="F369" s="14">
        <v>945.51171875</v>
      </c>
      <c r="G369" s="14">
        <v>980.87878418000003</v>
      </c>
      <c r="H369" s="14">
        <v>977.77349853999999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44099.497916666667</v>
      </c>
      <c r="C370" s="14">
        <v>895.39831543000003</v>
      </c>
      <c r="D370" s="14">
        <v>0</v>
      </c>
      <c r="E370" s="14">
        <v>920.62854003999996</v>
      </c>
      <c r="F370" s="14">
        <v>958.66326904000005</v>
      </c>
      <c r="G370" s="14">
        <v>941.33105468999997</v>
      </c>
      <c r="H370" s="14">
        <v>968.81823729999996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44099.498611111114</v>
      </c>
      <c r="C371" s="14">
        <v>868.79925536999997</v>
      </c>
      <c r="D371" s="14">
        <v>0</v>
      </c>
      <c r="E371" s="14">
        <v>883.27917479999996</v>
      </c>
      <c r="F371" s="14">
        <v>912.87481689000003</v>
      </c>
      <c r="G371" s="14">
        <v>909.52099609000004</v>
      </c>
      <c r="H371" s="14">
        <v>932.69934081999997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44099.499305555553</v>
      </c>
      <c r="C372" s="14">
        <v>843.36059569999998</v>
      </c>
      <c r="D372" s="14">
        <v>0</v>
      </c>
      <c r="E372" s="14">
        <v>867.88525390999996</v>
      </c>
      <c r="F372" s="14">
        <v>881.45117187999995</v>
      </c>
      <c r="G372" s="14">
        <v>907.02294921999999</v>
      </c>
      <c r="H372" s="14">
        <v>934.77978515999996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44099.5</v>
      </c>
      <c r="C373" s="14">
        <v>824.85369873000002</v>
      </c>
      <c r="D373" s="14">
        <v>0</v>
      </c>
      <c r="E373" s="14">
        <v>871.01971435999997</v>
      </c>
      <c r="F373" s="14">
        <v>921.00592041000004</v>
      </c>
      <c r="G373" s="14">
        <v>899.09240723000005</v>
      </c>
      <c r="H373" s="14">
        <v>896.19891356999995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44099.500694444447</v>
      </c>
      <c r="C374" s="14">
        <v>791.64404296999999</v>
      </c>
      <c r="D374" s="14">
        <v>0</v>
      </c>
      <c r="E374" s="14">
        <v>861.43133545000001</v>
      </c>
      <c r="F374" s="14">
        <v>862.45062256000006</v>
      </c>
      <c r="G374" s="14">
        <v>865.64001465000001</v>
      </c>
      <c r="H374" s="14">
        <v>908.59844970999995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44099.501388888886</v>
      </c>
      <c r="C375" s="14">
        <v>797.33489989999998</v>
      </c>
      <c r="D375" s="14">
        <v>0</v>
      </c>
      <c r="E375" s="14">
        <v>859.17694091999999</v>
      </c>
      <c r="F375" s="14">
        <v>846.68927001999998</v>
      </c>
      <c r="G375" s="14">
        <v>904.35058593999997</v>
      </c>
      <c r="H375" s="14">
        <v>861.39776611000002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44099.502083333333</v>
      </c>
      <c r="C376" s="14">
        <v>794.86828613</v>
      </c>
      <c r="D376" s="14">
        <v>0</v>
      </c>
      <c r="E376" s="14">
        <v>855.87268066000001</v>
      </c>
      <c r="F376" s="14">
        <v>827.46081543000003</v>
      </c>
      <c r="G376" s="14">
        <v>907.09307861000002</v>
      </c>
      <c r="H376" s="14">
        <v>878.47375488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44099.50277777778</v>
      </c>
      <c r="C377" s="14">
        <v>803.91241454999999</v>
      </c>
      <c r="D377" s="14">
        <v>0</v>
      </c>
      <c r="E377" s="14">
        <v>860.38122558999999</v>
      </c>
      <c r="F377" s="14">
        <v>814.43676758000004</v>
      </c>
      <c r="G377" s="14">
        <v>864.81890868999994</v>
      </c>
      <c r="H377" s="14">
        <v>888.12701416000004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44099.503472222219</v>
      </c>
      <c r="C378" s="14">
        <v>765.52740478999999</v>
      </c>
      <c r="D378" s="14">
        <v>0</v>
      </c>
      <c r="E378" s="14">
        <v>806.86450194999998</v>
      </c>
      <c r="F378" s="14">
        <v>805.00848388999998</v>
      </c>
      <c r="G378" s="14">
        <v>884.36639404000005</v>
      </c>
      <c r="H378" s="14">
        <v>875.44445800999995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44099.504166666666</v>
      </c>
      <c r="C379" s="14">
        <v>756.53125</v>
      </c>
      <c r="D379" s="14">
        <v>0</v>
      </c>
      <c r="E379" s="14">
        <v>797.63110352000001</v>
      </c>
      <c r="F379" s="14">
        <v>803.29132079999999</v>
      </c>
      <c r="G379" s="14">
        <v>857.77899170000001</v>
      </c>
      <c r="H379" s="14">
        <v>867.921875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44099.504861111112</v>
      </c>
      <c r="C380" s="14">
        <v>727.23803711000005</v>
      </c>
      <c r="D380" s="14">
        <v>0</v>
      </c>
      <c r="E380" s="14">
        <v>800.70367432</v>
      </c>
      <c r="F380" s="14">
        <v>800.65087890999996</v>
      </c>
      <c r="G380" s="14">
        <v>836.97363281000003</v>
      </c>
      <c r="H380" s="14">
        <v>877.15899658000001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44099.505555555559</v>
      </c>
      <c r="C381" s="14">
        <v>737.66882324000005</v>
      </c>
      <c r="D381" s="14">
        <v>0</v>
      </c>
      <c r="E381" s="14">
        <v>785.27844238</v>
      </c>
      <c r="F381" s="14">
        <v>776.17224121000004</v>
      </c>
      <c r="G381" s="14">
        <v>820.15087890999996</v>
      </c>
      <c r="H381" s="14">
        <v>843.14074706999997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44099.506249999999</v>
      </c>
      <c r="C382" s="14">
        <v>703.07122803000004</v>
      </c>
      <c r="D382" s="14">
        <v>0</v>
      </c>
      <c r="E382" s="14">
        <v>765.60668944999998</v>
      </c>
      <c r="F382" s="14">
        <v>747.28680420000001</v>
      </c>
      <c r="G382" s="14">
        <v>825.91564941000001</v>
      </c>
      <c r="H382" s="14">
        <v>809.30700683999999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44099.506944444445</v>
      </c>
      <c r="C383" s="14">
        <v>639.69378661999997</v>
      </c>
      <c r="D383" s="14">
        <v>0</v>
      </c>
      <c r="E383" s="14">
        <v>727.88433838000003</v>
      </c>
      <c r="F383" s="14">
        <v>734.53662109000004</v>
      </c>
      <c r="G383" s="14">
        <v>785.1953125</v>
      </c>
      <c r="H383" s="14">
        <v>810.50524901999995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44099.507638888892</v>
      </c>
      <c r="C384" s="14">
        <v>555.75732421999999</v>
      </c>
      <c r="D384" s="14">
        <v>0</v>
      </c>
      <c r="E384" s="14">
        <v>664.17297363</v>
      </c>
      <c r="F384" s="14">
        <v>721.47814941000001</v>
      </c>
      <c r="G384" s="14">
        <v>776.39068603999999</v>
      </c>
      <c r="H384" s="14">
        <v>760.03198241999996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44099.508333333331</v>
      </c>
      <c r="C385" s="14">
        <v>492.37487793000003</v>
      </c>
      <c r="D385" s="14">
        <v>0</v>
      </c>
      <c r="E385" s="14">
        <v>552.88244628999996</v>
      </c>
      <c r="F385" s="14">
        <v>659.92620850000003</v>
      </c>
      <c r="G385" s="14">
        <v>689.98645020000004</v>
      </c>
      <c r="H385" s="14">
        <v>720.86041260000002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44099.509027777778</v>
      </c>
      <c r="C386" s="14">
        <v>497.09933472</v>
      </c>
      <c r="D386" s="14">
        <v>0</v>
      </c>
      <c r="E386" s="14">
        <v>521.796875</v>
      </c>
      <c r="F386" s="14">
        <v>583.73693848000005</v>
      </c>
      <c r="G386" s="14">
        <v>607.45745850000003</v>
      </c>
      <c r="H386" s="14">
        <v>696.88250731999995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44099.509722222225</v>
      </c>
      <c r="C387" s="14">
        <v>541.24627685999997</v>
      </c>
      <c r="D387" s="14">
        <v>0</v>
      </c>
      <c r="E387" s="14">
        <v>523.29479979999996</v>
      </c>
      <c r="F387" s="14">
        <v>517.37707520000004</v>
      </c>
      <c r="G387" s="14">
        <v>540.58038329999999</v>
      </c>
      <c r="H387" s="14">
        <v>599.71313477000001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44099.510416666664</v>
      </c>
      <c r="C388" s="14">
        <v>601.69256591999999</v>
      </c>
      <c r="D388" s="14">
        <v>0</v>
      </c>
      <c r="E388" s="14">
        <v>511.89822387999999</v>
      </c>
      <c r="F388" s="14">
        <v>494.02429198999999</v>
      </c>
      <c r="G388" s="14">
        <v>481.8253479</v>
      </c>
      <c r="H388" s="14">
        <v>527.02667236000002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44099.511111111111</v>
      </c>
      <c r="C389" s="14">
        <v>682.14465331999997</v>
      </c>
      <c r="D389" s="14">
        <v>0</v>
      </c>
      <c r="E389" s="14">
        <v>538.05780029000005</v>
      </c>
      <c r="F389" s="14">
        <v>550.76049805000002</v>
      </c>
      <c r="G389" s="14">
        <v>471.70983887</v>
      </c>
      <c r="H389" s="14">
        <v>484.12338256999999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44099.511805555558</v>
      </c>
      <c r="C390" s="14">
        <v>853.37158203000001</v>
      </c>
      <c r="D390" s="14">
        <v>0</v>
      </c>
      <c r="E390" s="14">
        <v>640.39263916000004</v>
      </c>
      <c r="F390" s="14">
        <v>594.07531738</v>
      </c>
      <c r="G390" s="14">
        <v>474.74966431000001</v>
      </c>
      <c r="H390" s="14">
        <v>473.61007690000002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44099.512499999997</v>
      </c>
      <c r="C391" s="14">
        <v>910.64788818</v>
      </c>
      <c r="D391" s="14">
        <v>0</v>
      </c>
      <c r="E391" s="14">
        <v>763.46038818</v>
      </c>
      <c r="F391" s="14">
        <v>719.35589600000003</v>
      </c>
      <c r="G391" s="14">
        <v>500.32736205999998</v>
      </c>
      <c r="H391" s="14">
        <v>533.76440430000002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44099.513194444444</v>
      </c>
      <c r="C392" s="14">
        <v>957.55743408000001</v>
      </c>
      <c r="D392" s="14">
        <v>0</v>
      </c>
      <c r="E392" s="14">
        <v>885.87316895000004</v>
      </c>
      <c r="F392" s="14">
        <v>884.99847411999997</v>
      </c>
      <c r="G392" s="14">
        <v>558.59240723000005</v>
      </c>
      <c r="H392" s="14">
        <v>646.79901123000002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44099.513888888891</v>
      </c>
      <c r="C393" s="14">
        <v>1002.96673584</v>
      </c>
      <c r="D393" s="14">
        <v>0</v>
      </c>
      <c r="E393" s="14">
        <v>955.67700194999998</v>
      </c>
      <c r="F393" s="14">
        <v>945.07458496000004</v>
      </c>
      <c r="G393" s="14">
        <v>669.61639404000005</v>
      </c>
      <c r="H393" s="14">
        <v>803.88183593999997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44099.51458333333</v>
      </c>
      <c r="C394" s="14">
        <v>1026.9686279299999</v>
      </c>
      <c r="D394" s="14">
        <v>0</v>
      </c>
      <c r="E394" s="14">
        <v>1008.51092529</v>
      </c>
      <c r="F394" s="14">
        <v>1001.2590332</v>
      </c>
      <c r="G394" s="14">
        <v>871.14270020000004</v>
      </c>
      <c r="H394" s="14">
        <v>933.94775390999996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44099.515277777777</v>
      </c>
      <c r="C395" s="14">
        <v>999.61401366999996</v>
      </c>
      <c r="D395" s="14">
        <v>0</v>
      </c>
      <c r="E395" s="14">
        <v>1031.80859375</v>
      </c>
      <c r="F395" s="14">
        <v>1029.2443847699999</v>
      </c>
      <c r="G395" s="14">
        <v>1005.98040771</v>
      </c>
      <c r="H395" s="14">
        <v>1001.67651367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44099.515972222223</v>
      </c>
      <c r="C396" s="14">
        <v>995.19708251999998</v>
      </c>
      <c r="D396" s="14">
        <v>0</v>
      </c>
      <c r="E396" s="14">
        <v>1018.63897705</v>
      </c>
      <c r="F396" s="14">
        <v>1043.2852783200001</v>
      </c>
      <c r="G396" s="14">
        <v>1039.6932373</v>
      </c>
      <c r="H396" s="14">
        <v>1051.3325195299999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44099.51666666667</v>
      </c>
      <c r="C397" s="14">
        <v>999.24328613</v>
      </c>
      <c r="D397" s="14">
        <v>0</v>
      </c>
      <c r="E397" s="14">
        <v>1014.34674072</v>
      </c>
      <c r="F397" s="14">
        <v>1033.0017089800001</v>
      </c>
      <c r="G397" s="14">
        <v>1038.01599121</v>
      </c>
      <c r="H397" s="14">
        <v>1072.0247802700001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44099.517361111109</v>
      </c>
      <c r="C398" s="14">
        <v>977.88464354999996</v>
      </c>
      <c r="D398" s="14">
        <v>0</v>
      </c>
      <c r="E398" s="14">
        <v>999.77227783000001</v>
      </c>
      <c r="F398" s="14">
        <v>1008.0935058600001</v>
      </c>
      <c r="G398" s="14">
        <v>1034.6275634799999</v>
      </c>
      <c r="H398" s="14">
        <v>1060.9211425799999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44099.518055555556</v>
      </c>
      <c r="C399" s="14">
        <v>937.90740966999999</v>
      </c>
      <c r="D399" s="14">
        <v>0</v>
      </c>
      <c r="E399" s="14">
        <v>995.35650635000002</v>
      </c>
      <c r="F399" s="14">
        <v>1013.00067139</v>
      </c>
      <c r="G399" s="14">
        <v>1009.2644043</v>
      </c>
      <c r="H399" s="14">
        <v>1025.7967529299999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44099.518750000003</v>
      </c>
      <c r="C400" s="14">
        <v>869.89538574000005</v>
      </c>
      <c r="D400" s="14">
        <v>0</v>
      </c>
      <c r="E400" s="14">
        <v>965.04882812999995</v>
      </c>
      <c r="F400" s="14">
        <v>974.71405029000005</v>
      </c>
      <c r="G400" s="14">
        <v>1004.61779785</v>
      </c>
      <c r="H400" s="14">
        <v>999.91204833999996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44099.519444444442</v>
      </c>
      <c r="C401" s="14">
        <v>797.15765381000006</v>
      </c>
      <c r="D401" s="14">
        <v>0</v>
      </c>
      <c r="E401" s="14">
        <v>909.95971680000002</v>
      </c>
      <c r="F401" s="14">
        <v>930.23815918000003</v>
      </c>
      <c r="G401" s="14">
        <v>982.67791748000002</v>
      </c>
      <c r="H401" s="14">
        <v>982.80029296999999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44099.520138888889</v>
      </c>
      <c r="C402" s="14">
        <v>680.82250977000001</v>
      </c>
      <c r="D402" s="14">
        <v>0</v>
      </c>
      <c r="E402" s="14">
        <v>856.16601562999995</v>
      </c>
      <c r="F402" s="14">
        <v>843.10919189000003</v>
      </c>
      <c r="G402" s="14">
        <v>961.99591064000003</v>
      </c>
      <c r="H402" s="14">
        <v>988.52648925999995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44099.520833333336</v>
      </c>
      <c r="C403" s="14">
        <v>667.66662598000005</v>
      </c>
      <c r="D403" s="14">
        <v>0</v>
      </c>
      <c r="E403" s="14">
        <v>820.93109131000006</v>
      </c>
      <c r="F403" s="14">
        <v>770.48602295000001</v>
      </c>
      <c r="G403" s="14">
        <v>920.61358643000005</v>
      </c>
      <c r="H403" s="14">
        <v>919.38391113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44099.521527777775</v>
      </c>
      <c r="C404" s="14">
        <v>674.47015381000006</v>
      </c>
      <c r="D404" s="14">
        <v>0</v>
      </c>
      <c r="E404" s="14">
        <v>775.30371093999997</v>
      </c>
      <c r="F404" s="14">
        <v>749.27947998000002</v>
      </c>
      <c r="G404" s="14">
        <v>884.66345215000001</v>
      </c>
      <c r="H404" s="14">
        <v>878.69012451000003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44099.522222222222</v>
      </c>
      <c r="C405" s="14">
        <v>689.31890868999994</v>
      </c>
      <c r="D405" s="14">
        <v>0</v>
      </c>
      <c r="E405" s="14">
        <v>736.00616454999999</v>
      </c>
      <c r="F405" s="14">
        <v>712.89135741999996</v>
      </c>
      <c r="G405" s="14">
        <v>888.57653808999999</v>
      </c>
      <c r="H405" s="14">
        <v>856.40509033000001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44099.522916666669</v>
      </c>
      <c r="C406" s="14">
        <v>752.95227050999995</v>
      </c>
      <c r="D406" s="14">
        <v>0</v>
      </c>
      <c r="E406" s="14">
        <v>677.77691649999997</v>
      </c>
      <c r="F406" s="14">
        <v>687.47058104999996</v>
      </c>
      <c r="G406" s="14">
        <v>867.91107178000004</v>
      </c>
      <c r="H406" s="14">
        <v>832.82250977000001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44099.523611111108</v>
      </c>
      <c r="C407" s="14">
        <v>820.61395263999998</v>
      </c>
      <c r="D407" s="14">
        <v>0</v>
      </c>
      <c r="E407" s="14">
        <v>710.83709716999999</v>
      </c>
      <c r="F407" s="14">
        <v>702.03613281000003</v>
      </c>
      <c r="G407" s="14">
        <v>795.11761475000003</v>
      </c>
      <c r="H407" s="14">
        <v>778.15411376999998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44099.524305555555</v>
      </c>
      <c r="C408" s="14">
        <v>893.54443359000004</v>
      </c>
      <c r="D408" s="14">
        <v>0</v>
      </c>
      <c r="E408" s="14">
        <v>730.50915526999995</v>
      </c>
      <c r="F408" s="14">
        <v>755.50054932</v>
      </c>
      <c r="G408" s="14">
        <v>734.13220215000001</v>
      </c>
      <c r="H408" s="14">
        <v>721.17669678000004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44099.525000000001</v>
      </c>
      <c r="C409" s="14">
        <v>946.22528076000003</v>
      </c>
      <c r="D409" s="14">
        <v>0</v>
      </c>
      <c r="E409" s="14">
        <v>821.85742187999995</v>
      </c>
      <c r="F409" s="14">
        <v>812.00671387</v>
      </c>
      <c r="G409" s="14">
        <v>727.02221680000002</v>
      </c>
      <c r="H409" s="14">
        <v>741.66094970999995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44099.525694444441</v>
      </c>
      <c r="C410" s="14">
        <v>988.00787353999999</v>
      </c>
      <c r="D410" s="14">
        <v>0</v>
      </c>
      <c r="E410" s="14">
        <v>885.64141845999995</v>
      </c>
      <c r="F410" s="14">
        <v>893.68054199000005</v>
      </c>
      <c r="G410" s="14">
        <v>723.70275878999996</v>
      </c>
      <c r="H410" s="14">
        <v>748.30047606999995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44099.526388888888</v>
      </c>
      <c r="C411" s="14">
        <v>1002.46704102</v>
      </c>
      <c r="D411" s="14">
        <v>0</v>
      </c>
      <c r="E411" s="14">
        <v>932.90307616999996</v>
      </c>
      <c r="F411" s="14">
        <v>961.35211182</v>
      </c>
      <c r="G411" s="14">
        <v>785.75427246000004</v>
      </c>
      <c r="H411" s="14">
        <v>764.12573241999996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44099.527083333334</v>
      </c>
      <c r="C412" s="14">
        <v>1019.13452148</v>
      </c>
      <c r="D412" s="14">
        <v>0</v>
      </c>
      <c r="E412" s="14">
        <v>965.51196288999995</v>
      </c>
      <c r="F412" s="14">
        <v>1008.62799072</v>
      </c>
      <c r="G412" s="14">
        <v>889.76397704999999</v>
      </c>
      <c r="H412" s="14">
        <v>864.72637939000003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44099.527777777781</v>
      </c>
      <c r="C413" s="14">
        <v>1000.09747314</v>
      </c>
      <c r="D413" s="14">
        <v>0</v>
      </c>
      <c r="E413" s="14">
        <v>994.70812988</v>
      </c>
      <c r="F413" s="14">
        <v>1022.5234375</v>
      </c>
      <c r="G413" s="14">
        <v>925.13763428000004</v>
      </c>
      <c r="H413" s="14">
        <v>922.66290283000001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44099.52847222222</v>
      </c>
      <c r="C414" s="14">
        <v>998.22760010000002</v>
      </c>
      <c r="D414" s="14">
        <v>0</v>
      </c>
      <c r="E414" s="14">
        <v>998.15087890999996</v>
      </c>
      <c r="F414" s="14">
        <v>1024.7907714800001</v>
      </c>
      <c r="G414" s="14">
        <v>978.03161621000004</v>
      </c>
      <c r="H414" s="14">
        <v>982.88354491999996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44099.529166666667</v>
      </c>
      <c r="C415" s="14">
        <v>989.31353760000002</v>
      </c>
      <c r="D415" s="14">
        <v>0</v>
      </c>
      <c r="E415" s="14">
        <v>996.97766113</v>
      </c>
      <c r="F415" s="14">
        <v>1018.70147705</v>
      </c>
      <c r="G415" s="14">
        <v>992.23327637</v>
      </c>
      <c r="H415" s="14">
        <v>993.37017821999996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44099.529861111114</v>
      </c>
      <c r="C416" s="14">
        <v>987.02441406000003</v>
      </c>
      <c r="D416" s="14">
        <v>0</v>
      </c>
      <c r="E416" s="14">
        <v>991.99060058999999</v>
      </c>
      <c r="F416" s="14">
        <v>1011.75378418</v>
      </c>
      <c r="G416" s="14">
        <v>998.34667968999997</v>
      </c>
      <c r="H416" s="14">
        <v>1008.96716309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44099.530555555553</v>
      </c>
      <c r="C417" s="14">
        <v>985.21905518000005</v>
      </c>
      <c r="D417" s="14">
        <v>0</v>
      </c>
      <c r="E417" s="14">
        <v>989.35058593999997</v>
      </c>
      <c r="F417" s="14">
        <v>1012.4177246100001</v>
      </c>
      <c r="G417" s="14">
        <v>996.25079345999995</v>
      </c>
      <c r="H417" s="14">
        <v>994.36926270000004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44099.53125</v>
      </c>
      <c r="C418" s="14">
        <v>978.33612060999997</v>
      </c>
      <c r="D418" s="14">
        <v>0</v>
      </c>
      <c r="E418" s="14">
        <v>985.28979491999996</v>
      </c>
      <c r="F418" s="14">
        <v>1007.8831176800001</v>
      </c>
      <c r="G418" s="14">
        <v>995.11511229999996</v>
      </c>
      <c r="H418" s="14">
        <v>1006.22088623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44099.531944444447</v>
      </c>
      <c r="C419" s="14">
        <v>964.84362793000003</v>
      </c>
      <c r="D419" s="14">
        <v>0</v>
      </c>
      <c r="E419" s="14">
        <v>984.54895020000004</v>
      </c>
      <c r="F419" s="14">
        <v>1002.3927002</v>
      </c>
      <c r="G419" s="14">
        <v>996.23333739999998</v>
      </c>
      <c r="H419" s="14">
        <v>1005.0057373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44099.532638888886</v>
      </c>
      <c r="C420" s="14">
        <v>954.55914307</v>
      </c>
      <c r="D420" s="14">
        <v>0</v>
      </c>
      <c r="E420" s="14">
        <v>975.87200928000004</v>
      </c>
      <c r="F420" s="14">
        <v>995.15338135000002</v>
      </c>
      <c r="G420" s="14">
        <v>981.33300781000003</v>
      </c>
      <c r="H420" s="14">
        <v>1005.4718017599999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44099.533333333333</v>
      </c>
      <c r="C421" s="14">
        <v>931.765625</v>
      </c>
      <c r="D421" s="14">
        <v>0</v>
      </c>
      <c r="E421" s="14">
        <v>969.61895751999998</v>
      </c>
      <c r="F421" s="14">
        <v>989.50097656000003</v>
      </c>
      <c r="G421" s="14">
        <v>976.68640137</v>
      </c>
      <c r="H421" s="14">
        <v>999.96197510000002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44099.53402777778</v>
      </c>
      <c r="C422" s="14">
        <v>926.86499022999999</v>
      </c>
      <c r="D422" s="14">
        <v>0</v>
      </c>
      <c r="E422" s="14">
        <v>952.66607666000004</v>
      </c>
      <c r="F422" s="14">
        <v>969.48272704999999</v>
      </c>
      <c r="G422" s="14">
        <v>973.41992187999995</v>
      </c>
      <c r="H422" s="14">
        <v>993.08721923999997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44099.534722222219</v>
      </c>
      <c r="C423" s="14">
        <v>941.34088135000002</v>
      </c>
      <c r="D423" s="14">
        <v>0</v>
      </c>
      <c r="E423" s="14">
        <v>949.14599609000004</v>
      </c>
      <c r="F423" s="14">
        <v>949.30194091999999</v>
      </c>
      <c r="G423" s="14">
        <v>966.08355713000003</v>
      </c>
      <c r="H423" s="14">
        <v>980.08728026999995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44099.535416666666</v>
      </c>
      <c r="C424" s="14">
        <v>946.22528076000003</v>
      </c>
      <c r="D424" s="14">
        <v>0</v>
      </c>
      <c r="E424" s="14">
        <v>942.02807616999996</v>
      </c>
      <c r="F424" s="14">
        <v>945.70623779000005</v>
      </c>
      <c r="G424" s="14">
        <v>951.58477783000001</v>
      </c>
      <c r="H424" s="14">
        <v>972.79663086000005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44099.536111111112</v>
      </c>
      <c r="C425" s="14">
        <v>955.07513428000004</v>
      </c>
      <c r="D425" s="14">
        <v>0</v>
      </c>
      <c r="E425" s="14">
        <v>925.13702393000005</v>
      </c>
      <c r="F425" s="14">
        <v>957.30285645000004</v>
      </c>
      <c r="G425" s="14">
        <v>935.72363281000003</v>
      </c>
      <c r="H425" s="14">
        <v>967.35369873000002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44099.536805555559</v>
      </c>
      <c r="C426" s="14">
        <v>960.13671875</v>
      </c>
      <c r="D426" s="14">
        <v>0</v>
      </c>
      <c r="E426" s="14">
        <v>924.33428954999999</v>
      </c>
      <c r="F426" s="14">
        <v>952.41156006000006</v>
      </c>
      <c r="G426" s="14">
        <v>932.94628906000003</v>
      </c>
      <c r="H426" s="14">
        <v>953.67156981999995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44099.537499999999</v>
      </c>
      <c r="C427" s="14">
        <v>947.90191649999997</v>
      </c>
      <c r="D427" s="14">
        <v>0</v>
      </c>
      <c r="E427" s="14">
        <v>941.81201171999999</v>
      </c>
      <c r="F427" s="14">
        <v>956.94665526999995</v>
      </c>
      <c r="G427" s="14">
        <v>954.15264893000005</v>
      </c>
      <c r="H427" s="14">
        <v>940.03961182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44099.538194444445</v>
      </c>
      <c r="C428" s="14">
        <v>962.07110595999995</v>
      </c>
      <c r="D428" s="14">
        <v>0</v>
      </c>
      <c r="E428" s="14">
        <v>945.51757812999995</v>
      </c>
      <c r="F428" s="14">
        <v>960.26690673999997</v>
      </c>
      <c r="G428" s="14">
        <v>955.91680908000001</v>
      </c>
      <c r="H428" s="14">
        <v>952.07354736000002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44099.538888888892</v>
      </c>
      <c r="C429" s="14">
        <v>960.62042236000002</v>
      </c>
      <c r="D429" s="14">
        <v>0</v>
      </c>
      <c r="E429" s="14">
        <v>954.28723145000004</v>
      </c>
      <c r="F429" s="14">
        <v>953.85321045000001</v>
      </c>
      <c r="G429" s="14">
        <v>959.44549560999997</v>
      </c>
      <c r="H429" s="14">
        <v>963.19250488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44099.539583333331</v>
      </c>
      <c r="C430" s="14">
        <v>958.70208739999998</v>
      </c>
      <c r="D430" s="14">
        <v>0</v>
      </c>
      <c r="E430" s="14">
        <v>957.51422118999994</v>
      </c>
      <c r="F430" s="14">
        <v>970.61639404000005</v>
      </c>
      <c r="G430" s="14">
        <v>961.15759276999995</v>
      </c>
      <c r="H430" s="14">
        <v>966.57135010000002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44099.540277777778</v>
      </c>
      <c r="C431" s="14">
        <v>962.11956786999997</v>
      </c>
      <c r="D431" s="14">
        <v>0</v>
      </c>
      <c r="E431" s="14">
        <v>958.87310791000004</v>
      </c>
      <c r="F431" s="14">
        <v>975.75061034999999</v>
      </c>
      <c r="G431" s="14">
        <v>961.26202393000005</v>
      </c>
      <c r="H431" s="14">
        <v>970.73254395000004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44099.540972222225</v>
      </c>
      <c r="C432" s="14">
        <v>966.39123534999999</v>
      </c>
      <c r="D432" s="14">
        <v>0</v>
      </c>
      <c r="E432" s="14">
        <v>954.30267333999996</v>
      </c>
      <c r="F432" s="14">
        <v>980.18811034999999</v>
      </c>
      <c r="G432" s="14">
        <v>959.30584716999999</v>
      </c>
      <c r="H432" s="14">
        <v>969.06823729999996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44099.541666666664</v>
      </c>
      <c r="C433" s="14">
        <v>962.94152831999997</v>
      </c>
      <c r="D433" s="14">
        <v>0</v>
      </c>
      <c r="E433" s="14">
        <v>952.55792236000002</v>
      </c>
      <c r="F433" s="14">
        <v>985.88940430000002</v>
      </c>
      <c r="G433" s="14">
        <v>964.59869385000002</v>
      </c>
      <c r="H433" s="14">
        <v>967.85308838000003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44099.542361111111</v>
      </c>
      <c r="C434" s="14">
        <v>959.00830078000001</v>
      </c>
      <c r="D434" s="14">
        <v>0</v>
      </c>
      <c r="E434" s="14">
        <v>955.18273925999995</v>
      </c>
      <c r="F434" s="14">
        <v>983.21697998000002</v>
      </c>
      <c r="G434" s="14">
        <v>960.38885498000002</v>
      </c>
      <c r="H434" s="14">
        <v>966.68786621000004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44099.543055555558</v>
      </c>
      <c r="C435" s="14">
        <v>961.29736328000001</v>
      </c>
      <c r="D435" s="14">
        <v>0</v>
      </c>
      <c r="E435" s="14">
        <v>957.68402100000003</v>
      </c>
      <c r="F435" s="14">
        <v>982.69854736000002</v>
      </c>
      <c r="G435" s="14">
        <v>958.41485595999995</v>
      </c>
      <c r="H435" s="14">
        <v>966.02203368999994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44099.543749999997</v>
      </c>
      <c r="C436" s="14">
        <v>961.28137206999997</v>
      </c>
      <c r="D436" s="14">
        <v>0</v>
      </c>
      <c r="E436" s="14">
        <v>957.97735595999995</v>
      </c>
      <c r="F436" s="14">
        <v>979.03826904000005</v>
      </c>
      <c r="G436" s="14">
        <v>959.28839111000002</v>
      </c>
      <c r="H436" s="14">
        <v>964.59045409999999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44099.544444444444</v>
      </c>
      <c r="C437" s="14">
        <v>960.47521973000005</v>
      </c>
      <c r="D437" s="14">
        <v>0</v>
      </c>
      <c r="E437" s="14">
        <v>952.48083496000004</v>
      </c>
      <c r="F437" s="14">
        <v>975.52380371000004</v>
      </c>
      <c r="G437" s="14">
        <v>957.20965576000003</v>
      </c>
      <c r="H437" s="14">
        <v>963.24212646000001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44099.545138888891</v>
      </c>
      <c r="C438" s="14">
        <v>964.13439941000001</v>
      </c>
      <c r="D438" s="14">
        <v>0</v>
      </c>
      <c r="E438" s="14">
        <v>953.88598633000004</v>
      </c>
      <c r="F438" s="14">
        <v>971.00512694999998</v>
      </c>
      <c r="G438" s="14">
        <v>954.74652100000003</v>
      </c>
      <c r="H438" s="14">
        <v>961.67767333999996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44099.54583333333</v>
      </c>
      <c r="C439" s="14">
        <v>964.03796387</v>
      </c>
      <c r="D439" s="14">
        <v>0</v>
      </c>
      <c r="E439" s="14">
        <v>955.24462890999996</v>
      </c>
      <c r="F439" s="14">
        <v>970.04956055000002</v>
      </c>
      <c r="G439" s="14">
        <v>955.18328856999995</v>
      </c>
      <c r="H439" s="14">
        <v>960.74554443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44099.546527777777</v>
      </c>
      <c r="C440" s="14">
        <v>962.55480956999997</v>
      </c>
      <c r="D440" s="14">
        <v>0</v>
      </c>
      <c r="E440" s="14">
        <v>953.29925536999997</v>
      </c>
      <c r="F440" s="14">
        <v>969.98468018000005</v>
      </c>
      <c r="G440" s="14">
        <v>953.45397949000005</v>
      </c>
      <c r="H440" s="14">
        <v>963.72485352000001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44099.547222222223</v>
      </c>
      <c r="C441" s="14">
        <v>959.60473633000004</v>
      </c>
      <c r="D441" s="14">
        <v>0</v>
      </c>
      <c r="E441" s="14">
        <v>954.58062743999994</v>
      </c>
      <c r="F441" s="14">
        <v>976.93292236000002</v>
      </c>
      <c r="G441" s="14">
        <v>950.23986816000001</v>
      </c>
      <c r="H441" s="14">
        <v>967.91937256000006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44099.54791666667</v>
      </c>
      <c r="C442" s="14">
        <v>959.37902831999997</v>
      </c>
      <c r="D442" s="14">
        <v>0</v>
      </c>
      <c r="E442" s="14">
        <v>951.86328125</v>
      </c>
      <c r="F442" s="14">
        <v>981.71075439000003</v>
      </c>
      <c r="G442" s="14">
        <v>947.49743651999995</v>
      </c>
      <c r="H442" s="14">
        <v>968.93475341999999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44099.548611111109</v>
      </c>
      <c r="C443" s="14">
        <v>956.05853271000001</v>
      </c>
      <c r="D443" s="14">
        <v>0</v>
      </c>
      <c r="E443" s="14">
        <v>950.55090331999997</v>
      </c>
      <c r="F443" s="14">
        <v>981.16003418000003</v>
      </c>
      <c r="G443" s="14">
        <v>950.16973876999998</v>
      </c>
      <c r="H443" s="14">
        <v>963.47546387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44099.549305555556</v>
      </c>
      <c r="C444" s="14">
        <v>957.76715088000003</v>
      </c>
      <c r="D444" s="14">
        <v>0</v>
      </c>
      <c r="E444" s="14">
        <v>948.32757568</v>
      </c>
      <c r="F444" s="14">
        <v>978.37432861000002</v>
      </c>
      <c r="G444" s="14">
        <v>945.19146728999999</v>
      </c>
      <c r="H444" s="14">
        <v>931.65063477000001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44099.55</v>
      </c>
      <c r="C445" s="14">
        <v>958.83081055000002</v>
      </c>
      <c r="D445" s="14">
        <v>0</v>
      </c>
      <c r="E445" s="14">
        <v>948.68261718999997</v>
      </c>
      <c r="F445" s="14">
        <v>977.35394286999997</v>
      </c>
      <c r="G445" s="14">
        <v>945.55834961000005</v>
      </c>
      <c r="H445" s="14">
        <v>950.74212646000001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44099.550694444442</v>
      </c>
      <c r="C446" s="14">
        <v>952.88275146000001</v>
      </c>
      <c r="D446" s="14">
        <v>0</v>
      </c>
      <c r="E446" s="14">
        <v>943.94287109000004</v>
      </c>
      <c r="F446" s="14">
        <v>975.99353026999995</v>
      </c>
      <c r="G446" s="14">
        <v>945.22637939000003</v>
      </c>
      <c r="H446" s="14">
        <v>951.30780029000005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44099.551388888889</v>
      </c>
      <c r="C447" s="14">
        <v>946.45098876999998</v>
      </c>
      <c r="D447" s="14">
        <v>0</v>
      </c>
      <c r="E447" s="14">
        <v>942.89270020000004</v>
      </c>
      <c r="F447" s="14">
        <v>974.98925781000003</v>
      </c>
      <c r="G447" s="14">
        <v>938.83300781000003</v>
      </c>
      <c r="H447" s="14">
        <v>956.73413086000005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44099.552083333336</v>
      </c>
      <c r="C448" s="14">
        <v>941.19592284999999</v>
      </c>
      <c r="D448" s="14">
        <v>0</v>
      </c>
      <c r="E448" s="14">
        <v>938.07568359000004</v>
      </c>
      <c r="F448" s="14">
        <v>972.67327881000006</v>
      </c>
      <c r="G448" s="14">
        <v>939.39196776999995</v>
      </c>
      <c r="H448" s="14">
        <v>956.51770020000004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44099.552777777775</v>
      </c>
      <c r="C449" s="14">
        <v>939.24530029000005</v>
      </c>
      <c r="D449" s="14">
        <v>0</v>
      </c>
      <c r="E449" s="14">
        <v>934.47802734000004</v>
      </c>
      <c r="F449" s="14">
        <v>970.17919921999999</v>
      </c>
      <c r="G449" s="14">
        <v>939.67163086000005</v>
      </c>
      <c r="H449" s="14">
        <v>950.12622069999998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44099.553472222222</v>
      </c>
      <c r="C450" s="14">
        <v>935.00561522999999</v>
      </c>
      <c r="D450" s="14">
        <v>0</v>
      </c>
      <c r="E450" s="14">
        <v>932.51727295000001</v>
      </c>
      <c r="F450" s="14">
        <v>965.74121093999997</v>
      </c>
      <c r="G450" s="14">
        <v>930.06390381000006</v>
      </c>
      <c r="H450" s="14">
        <v>944.06738281000003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44099.554166666669</v>
      </c>
      <c r="C451" s="14">
        <v>930.04071045000001</v>
      </c>
      <c r="D451" s="14">
        <v>0</v>
      </c>
      <c r="E451" s="14">
        <v>922.60498046999999</v>
      </c>
      <c r="F451" s="14">
        <v>961.83801270000004</v>
      </c>
      <c r="G451" s="14">
        <v>925.20776366999996</v>
      </c>
      <c r="H451" s="14">
        <v>935.46228026999995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44099.554861111108</v>
      </c>
      <c r="C452" s="14">
        <v>929.68597411999997</v>
      </c>
      <c r="D452" s="14">
        <v>0</v>
      </c>
      <c r="E452" s="14">
        <v>922.62036133000004</v>
      </c>
      <c r="F452" s="14">
        <v>958.46905518000005</v>
      </c>
      <c r="G452" s="14">
        <v>927.77563477000001</v>
      </c>
      <c r="H452" s="14">
        <v>926.27453613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44099.555555555555</v>
      </c>
      <c r="C453" s="14">
        <v>928.47711182</v>
      </c>
      <c r="D453" s="14">
        <v>0</v>
      </c>
      <c r="E453" s="14">
        <v>914.96221923999997</v>
      </c>
      <c r="F453" s="14">
        <v>955.08398437999995</v>
      </c>
      <c r="G453" s="14">
        <v>930.34350586000005</v>
      </c>
      <c r="H453" s="14">
        <v>914.02447510000002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44099.556250000001</v>
      </c>
      <c r="C454" s="14">
        <v>926.59100341999999</v>
      </c>
      <c r="D454" s="14">
        <v>0</v>
      </c>
      <c r="E454" s="14">
        <v>920.64392090000001</v>
      </c>
      <c r="F454" s="14">
        <v>948.92938231999995</v>
      </c>
      <c r="G454" s="14">
        <v>928.63171387</v>
      </c>
      <c r="H454" s="14">
        <v>910.52941895000004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44099.556944444441</v>
      </c>
      <c r="C455" s="14">
        <v>924.67260741999996</v>
      </c>
      <c r="D455" s="14">
        <v>0</v>
      </c>
      <c r="E455" s="14">
        <v>915.87310791000004</v>
      </c>
      <c r="F455" s="14">
        <v>946.09497069999998</v>
      </c>
      <c r="G455" s="14">
        <v>923.18139647999999</v>
      </c>
      <c r="H455" s="14">
        <v>920.13275146000001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44099.557638888888</v>
      </c>
      <c r="C456" s="14">
        <v>922.19030762</v>
      </c>
      <c r="D456" s="14">
        <v>0</v>
      </c>
      <c r="E456" s="14">
        <v>914.57611083999996</v>
      </c>
      <c r="F456" s="14">
        <v>941.17108154000005</v>
      </c>
      <c r="G456" s="14">
        <v>921.66168213000003</v>
      </c>
      <c r="H456" s="14">
        <v>927.17315673999997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44099.558333333334</v>
      </c>
      <c r="C457" s="14">
        <v>918.45031738</v>
      </c>
      <c r="D457" s="14">
        <v>0</v>
      </c>
      <c r="E457" s="14">
        <v>909.29565430000002</v>
      </c>
      <c r="F457" s="14">
        <v>943.71386718999997</v>
      </c>
      <c r="G457" s="14">
        <v>916.01934814000003</v>
      </c>
      <c r="H457" s="14">
        <v>924.95977783000001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44099.559027777781</v>
      </c>
      <c r="C458" s="14">
        <v>916.99945068</v>
      </c>
      <c r="D458" s="14">
        <v>0</v>
      </c>
      <c r="E458" s="14">
        <v>907.52008057</v>
      </c>
      <c r="F458" s="14">
        <v>941.43017578000001</v>
      </c>
      <c r="G458" s="14">
        <v>910.74395751999998</v>
      </c>
      <c r="H458" s="14">
        <v>924.84326171999999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44099.55972222222</v>
      </c>
      <c r="C459" s="14">
        <v>917.11218262</v>
      </c>
      <c r="D459" s="14">
        <v>0</v>
      </c>
      <c r="E459" s="14">
        <v>904.21582031000003</v>
      </c>
      <c r="F459" s="14">
        <v>937.75347899999997</v>
      </c>
      <c r="G459" s="14">
        <v>906.88330078000001</v>
      </c>
      <c r="H459" s="14">
        <v>925.55877685999997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44099.560416666667</v>
      </c>
      <c r="C460" s="14">
        <v>912.71124268000005</v>
      </c>
      <c r="D460" s="14">
        <v>0</v>
      </c>
      <c r="E460" s="14">
        <v>903.08862305000002</v>
      </c>
      <c r="F460" s="14">
        <v>934.98394774999997</v>
      </c>
      <c r="G460" s="14">
        <v>905.60821533000001</v>
      </c>
      <c r="H460" s="14">
        <v>920.59881591999999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44099.561111111114</v>
      </c>
      <c r="C461" s="14">
        <v>909.72900390999996</v>
      </c>
      <c r="D461" s="14">
        <v>0</v>
      </c>
      <c r="E461" s="14">
        <v>905.37384033000001</v>
      </c>
      <c r="F461" s="14">
        <v>936.11785888999998</v>
      </c>
      <c r="G461" s="14">
        <v>901.50311279000005</v>
      </c>
      <c r="H461" s="14">
        <v>916.65429687999995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44099.561805555553</v>
      </c>
      <c r="C462" s="14">
        <v>907.82714843999997</v>
      </c>
      <c r="D462" s="14">
        <v>0</v>
      </c>
      <c r="E462" s="14">
        <v>903.47473145000004</v>
      </c>
      <c r="F462" s="14">
        <v>931.77691649999997</v>
      </c>
      <c r="G462" s="14">
        <v>900.61218262</v>
      </c>
      <c r="H462" s="14">
        <v>912.82598876999998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44099.5625</v>
      </c>
      <c r="C463" s="14">
        <v>903.45843506000006</v>
      </c>
      <c r="D463" s="14">
        <v>0</v>
      </c>
      <c r="E463" s="14">
        <v>898.17883300999995</v>
      </c>
      <c r="F463" s="14">
        <v>927.64666748000002</v>
      </c>
      <c r="G463" s="14">
        <v>899.21459961000005</v>
      </c>
      <c r="H463" s="14">
        <v>909.98010253999996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44099.563194444447</v>
      </c>
      <c r="C464" s="14">
        <v>899.54095458999996</v>
      </c>
      <c r="D464" s="14">
        <v>0</v>
      </c>
      <c r="E464" s="14">
        <v>895.36877441000001</v>
      </c>
      <c r="F464" s="14">
        <v>924.21289062999995</v>
      </c>
      <c r="G464" s="14">
        <v>891.14434814000003</v>
      </c>
      <c r="H464" s="14">
        <v>912.21038818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44099.563888888886</v>
      </c>
      <c r="C465" s="14">
        <v>896.42999268000005</v>
      </c>
      <c r="D465" s="14">
        <v>0</v>
      </c>
      <c r="E465" s="14">
        <v>893.11437988</v>
      </c>
      <c r="F465" s="14">
        <v>919.82330321999996</v>
      </c>
      <c r="G465" s="14">
        <v>887.35351562999995</v>
      </c>
      <c r="H465" s="14">
        <v>909.31427001999998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44099.564583333333</v>
      </c>
      <c r="C466" s="14">
        <v>896.73620604999996</v>
      </c>
      <c r="D466" s="14">
        <v>0</v>
      </c>
      <c r="E466" s="14">
        <v>891.03002930000002</v>
      </c>
      <c r="F466" s="14">
        <v>923.59741211000005</v>
      </c>
      <c r="G466" s="14">
        <v>884.89044189000003</v>
      </c>
      <c r="H466" s="14">
        <v>901.99084473000005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44099.56527777778</v>
      </c>
      <c r="C467" s="14">
        <v>891.14233397999999</v>
      </c>
      <c r="D467" s="14">
        <v>0</v>
      </c>
      <c r="E467" s="14">
        <v>884.51452637</v>
      </c>
      <c r="F467" s="14">
        <v>922.69024658000001</v>
      </c>
      <c r="G467" s="14">
        <v>886.44512939000003</v>
      </c>
      <c r="H467" s="14">
        <v>898.27935791000004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44099.565972222219</v>
      </c>
      <c r="C468" s="14">
        <v>891.60980225000003</v>
      </c>
      <c r="D468" s="14">
        <v>0</v>
      </c>
      <c r="E468" s="14">
        <v>883.44897461000005</v>
      </c>
      <c r="F468" s="14">
        <v>921.03820800999995</v>
      </c>
      <c r="G468" s="14">
        <v>879.71978760000002</v>
      </c>
      <c r="H468" s="14">
        <v>896.16558838000003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44099.566666666666</v>
      </c>
      <c r="C469" s="14">
        <v>891.19061279000005</v>
      </c>
      <c r="D469" s="14">
        <v>0</v>
      </c>
      <c r="E469" s="14">
        <v>884.17462158000001</v>
      </c>
      <c r="F469" s="14">
        <v>918.21966553000004</v>
      </c>
      <c r="G469" s="14">
        <v>876.13873291000004</v>
      </c>
      <c r="H469" s="14">
        <v>893.48590088000003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44099.567361111112</v>
      </c>
      <c r="C470" s="14">
        <v>889.59472656000003</v>
      </c>
      <c r="D470" s="14">
        <v>0</v>
      </c>
      <c r="E470" s="14">
        <v>876.85607909999999</v>
      </c>
      <c r="F470" s="14">
        <v>917.00506591999999</v>
      </c>
      <c r="G470" s="14">
        <v>873.71051024999997</v>
      </c>
      <c r="H470" s="14">
        <v>891.70507812999995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44099.568055555559</v>
      </c>
      <c r="C471" s="14">
        <v>883.82366943</v>
      </c>
      <c r="D471" s="14">
        <v>0</v>
      </c>
      <c r="E471" s="14">
        <v>877.01043701000003</v>
      </c>
      <c r="F471" s="14">
        <v>918.18743896000001</v>
      </c>
      <c r="G471" s="14">
        <v>871.31726074000005</v>
      </c>
      <c r="H471" s="14">
        <v>889.70806885000002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44099.568749999999</v>
      </c>
      <c r="C472" s="14">
        <v>882.56622314000003</v>
      </c>
      <c r="D472" s="14">
        <v>0</v>
      </c>
      <c r="E472" s="14">
        <v>878.01409911999997</v>
      </c>
      <c r="F472" s="14">
        <v>915.75787353999999</v>
      </c>
      <c r="G472" s="14">
        <v>868.90649413999995</v>
      </c>
      <c r="H472" s="14">
        <v>891.50531006000006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44099.569444444445</v>
      </c>
      <c r="C473" s="14">
        <v>880.03540038999995</v>
      </c>
      <c r="D473" s="14">
        <v>0</v>
      </c>
      <c r="E473" s="14">
        <v>871.46746826000003</v>
      </c>
      <c r="F473" s="14">
        <v>912.35638428000004</v>
      </c>
      <c r="G473" s="14">
        <v>867.73620604999996</v>
      </c>
      <c r="H473" s="14">
        <v>885.19757079999999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44099.570138888892</v>
      </c>
      <c r="C474" s="14">
        <v>875.40850829999999</v>
      </c>
      <c r="D474" s="14">
        <v>0</v>
      </c>
      <c r="E474" s="14">
        <v>869.67620850000003</v>
      </c>
      <c r="F474" s="14">
        <v>906.88159180000002</v>
      </c>
      <c r="G474" s="14">
        <v>871.61431885000002</v>
      </c>
      <c r="H474" s="14">
        <v>881.18646239999998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44099.570833333331</v>
      </c>
      <c r="C475" s="14">
        <v>875.18304443</v>
      </c>
      <c r="D475" s="14">
        <v>0</v>
      </c>
      <c r="E475" s="14">
        <v>869.47558593999997</v>
      </c>
      <c r="F475" s="14">
        <v>902.83233643000005</v>
      </c>
      <c r="G475" s="14">
        <v>870.51361083999996</v>
      </c>
      <c r="H475" s="14">
        <v>880.72039795000001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44099.571527777778</v>
      </c>
      <c r="C476" s="14">
        <v>871.94274901999995</v>
      </c>
      <c r="D476" s="14">
        <v>0</v>
      </c>
      <c r="E476" s="14">
        <v>865.69274901999995</v>
      </c>
      <c r="F476" s="14">
        <v>893.92346191000001</v>
      </c>
      <c r="G476" s="14">
        <v>864.03265381000006</v>
      </c>
      <c r="H476" s="14">
        <v>873.36425781000003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44099.572222222225</v>
      </c>
      <c r="C477" s="14">
        <v>870.60485840000001</v>
      </c>
      <c r="D477" s="14">
        <v>0</v>
      </c>
      <c r="E477" s="14">
        <v>861.72473145000004</v>
      </c>
      <c r="F477" s="14">
        <v>897.32495116999996</v>
      </c>
      <c r="G477" s="14">
        <v>860.20721435999997</v>
      </c>
      <c r="H477" s="14">
        <v>874.04644774999997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44099.572916666664</v>
      </c>
      <c r="C478" s="14">
        <v>865.18823241999996</v>
      </c>
      <c r="D478" s="14">
        <v>0</v>
      </c>
      <c r="E478" s="14">
        <v>861.52380371000004</v>
      </c>
      <c r="F478" s="14">
        <v>899.68988036999997</v>
      </c>
      <c r="G478" s="14">
        <v>856.71343993999994</v>
      </c>
      <c r="H478" s="14">
        <v>875.27825928000004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44099.573611111111</v>
      </c>
      <c r="C479" s="14">
        <v>865.12377930000002</v>
      </c>
      <c r="D479" s="14">
        <v>0</v>
      </c>
      <c r="E479" s="14">
        <v>857.52496338000003</v>
      </c>
      <c r="F479" s="14">
        <v>899.88439941000001</v>
      </c>
      <c r="G479" s="14">
        <v>854.14556885000002</v>
      </c>
      <c r="H479" s="14">
        <v>871.55010986000002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44099.574305555558</v>
      </c>
      <c r="C480" s="14">
        <v>860.07788086000005</v>
      </c>
      <c r="D480" s="14">
        <v>0</v>
      </c>
      <c r="E480" s="14">
        <v>853.68017578000001</v>
      </c>
      <c r="F480" s="14">
        <v>894.53900146000001</v>
      </c>
      <c r="G480" s="14">
        <v>851.10607909999999</v>
      </c>
      <c r="H480" s="14">
        <v>871.56677246000004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44099.574999999997</v>
      </c>
      <c r="C481" s="14">
        <v>856.54736328000001</v>
      </c>
      <c r="D481" s="14">
        <v>0</v>
      </c>
      <c r="E481" s="14">
        <v>851.73480225000003</v>
      </c>
      <c r="F481" s="14">
        <v>888.57830810999997</v>
      </c>
      <c r="G481" s="14">
        <v>850.00561522999999</v>
      </c>
      <c r="H481" s="14">
        <v>871.45025635000002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44099.575694444444</v>
      </c>
      <c r="C482" s="14">
        <v>855.37072753999996</v>
      </c>
      <c r="D482" s="14">
        <v>0</v>
      </c>
      <c r="E482" s="14">
        <v>851.59558104999996</v>
      </c>
      <c r="F482" s="14">
        <v>884.67431640999996</v>
      </c>
      <c r="G482" s="14">
        <v>851.57745361000002</v>
      </c>
      <c r="H482" s="14">
        <v>866.69036864999998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44099.576388888891</v>
      </c>
      <c r="C483" s="14">
        <v>855.04821776999995</v>
      </c>
      <c r="D483" s="14">
        <v>0</v>
      </c>
      <c r="E483" s="14">
        <v>846.80938720999995</v>
      </c>
      <c r="F483" s="14">
        <v>882.34191895000004</v>
      </c>
      <c r="G483" s="14">
        <v>847.00067138999998</v>
      </c>
      <c r="H483" s="14">
        <v>862.09692383000004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44099.57708333333</v>
      </c>
      <c r="C484" s="14">
        <v>850.17956543000003</v>
      </c>
      <c r="D484" s="14">
        <v>0</v>
      </c>
      <c r="E484" s="14">
        <v>845.77465819999998</v>
      </c>
      <c r="F484" s="14">
        <v>882.390625</v>
      </c>
      <c r="G484" s="14">
        <v>848.36334228999999</v>
      </c>
      <c r="H484" s="14">
        <v>860.26611328000001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44099.577777777777</v>
      </c>
      <c r="C485" s="14">
        <v>848.19702147999999</v>
      </c>
      <c r="D485" s="14">
        <v>0</v>
      </c>
      <c r="E485" s="14">
        <v>845.03356933999999</v>
      </c>
      <c r="F485" s="14">
        <v>878.22778319999998</v>
      </c>
      <c r="G485" s="14">
        <v>846.58135986000002</v>
      </c>
      <c r="H485" s="14">
        <v>856.67114258000004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44099.578472222223</v>
      </c>
      <c r="C486" s="14">
        <v>846.23010253999996</v>
      </c>
      <c r="D486" s="14">
        <v>0</v>
      </c>
      <c r="E486" s="14">
        <v>840.04644774999997</v>
      </c>
      <c r="F486" s="14">
        <v>873.98370361000002</v>
      </c>
      <c r="G486" s="14">
        <v>842.03955078000001</v>
      </c>
      <c r="H486" s="14">
        <v>860.98187256000006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44099.57916666667</v>
      </c>
      <c r="C487" s="14">
        <v>846.08489989999998</v>
      </c>
      <c r="D487" s="14">
        <v>0</v>
      </c>
      <c r="E487" s="14">
        <v>836.23248291000004</v>
      </c>
      <c r="F487" s="14">
        <v>876.62390137</v>
      </c>
      <c r="G487" s="14">
        <v>841.84747314000003</v>
      </c>
      <c r="H487" s="14">
        <v>859.10119628999996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44099.579861111109</v>
      </c>
      <c r="C488" s="14">
        <v>838.00848388999998</v>
      </c>
      <c r="D488" s="14">
        <v>0</v>
      </c>
      <c r="E488" s="14">
        <v>830.28802489999998</v>
      </c>
      <c r="F488" s="14">
        <v>875.42541503999996</v>
      </c>
      <c r="G488" s="14">
        <v>838.86035156000003</v>
      </c>
      <c r="H488" s="14">
        <v>855.35668944999998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44099.580555555556</v>
      </c>
      <c r="C489" s="14">
        <v>836.73504638999998</v>
      </c>
      <c r="D489" s="14">
        <v>0</v>
      </c>
      <c r="E489" s="14">
        <v>826.56683350000003</v>
      </c>
      <c r="F489" s="14">
        <v>874.11315918000003</v>
      </c>
      <c r="G489" s="14">
        <v>834.96472168000003</v>
      </c>
      <c r="H489" s="14">
        <v>852.36096191000001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44099.581250000003</v>
      </c>
      <c r="C490" s="14">
        <v>832.81762694999998</v>
      </c>
      <c r="D490" s="14">
        <v>0</v>
      </c>
      <c r="E490" s="14">
        <v>823.77191161999997</v>
      </c>
      <c r="F490" s="14">
        <v>868.23345946999996</v>
      </c>
      <c r="G490" s="14">
        <v>832.71112060999997</v>
      </c>
      <c r="H490" s="14">
        <v>849.03234863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44099.581944444442</v>
      </c>
      <c r="C491" s="14">
        <v>834.23626708999996</v>
      </c>
      <c r="D491" s="14">
        <v>0</v>
      </c>
      <c r="E491" s="14">
        <v>824.77557373000002</v>
      </c>
      <c r="F491" s="14">
        <v>868.21704102000001</v>
      </c>
      <c r="G491" s="14">
        <v>829.46179199000005</v>
      </c>
      <c r="H491" s="14">
        <v>845.18768310999997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44099.582638888889</v>
      </c>
      <c r="C492" s="14">
        <v>831.86639404000005</v>
      </c>
      <c r="D492" s="14">
        <v>0</v>
      </c>
      <c r="E492" s="14">
        <v>823.09271239999998</v>
      </c>
      <c r="F492" s="14">
        <v>863.84356689000003</v>
      </c>
      <c r="G492" s="14">
        <v>824.74536133000004</v>
      </c>
      <c r="H492" s="14">
        <v>842.2421875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44099.583333333336</v>
      </c>
      <c r="C493" s="14">
        <v>825.49865723000005</v>
      </c>
      <c r="D493" s="14">
        <v>0</v>
      </c>
      <c r="E493" s="14">
        <v>817.96643066000001</v>
      </c>
      <c r="F493" s="14">
        <v>862.72583008000004</v>
      </c>
      <c r="G493" s="14">
        <v>818.63134765999996</v>
      </c>
      <c r="H493" s="14">
        <v>838.44744873000002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44099.584027777775</v>
      </c>
      <c r="C494" s="14">
        <v>822.11309814000003</v>
      </c>
      <c r="D494" s="14">
        <v>0</v>
      </c>
      <c r="E494" s="14">
        <v>815.78930663999995</v>
      </c>
      <c r="F494" s="14">
        <v>861.57574463000003</v>
      </c>
      <c r="G494" s="14">
        <v>816.09814453000001</v>
      </c>
      <c r="H494" s="14">
        <v>832.55615234000004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44099.584722222222</v>
      </c>
      <c r="C495" s="14">
        <v>819.77551270000004</v>
      </c>
      <c r="D495" s="14">
        <v>0</v>
      </c>
      <c r="E495" s="14">
        <v>813.95184326000003</v>
      </c>
      <c r="F495" s="14">
        <v>861.10601807</v>
      </c>
      <c r="G495" s="14">
        <v>812.48217772999999</v>
      </c>
      <c r="H495" s="14">
        <v>827.46362305000002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44099.585416666669</v>
      </c>
      <c r="C496" s="14">
        <v>817.19622803000004</v>
      </c>
      <c r="D496" s="14">
        <v>0</v>
      </c>
      <c r="E496" s="14">
        <v>810.86358643000005</v>
      </c>
      <c r="F496" s="14">
        <v>859.00012206999997</v>
      </c>
      <c r="G496" s="14">
        <v>808.79608154000005</v>
      </c>
      <c r="H496" s="14">
        <v>823.46942138999998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44099.586111111108</v>
      </c>
      <c r="C497" s="14">
        <v>813.81072998000002</v>
      </c>
      <c r="D497" s="14">
        <v>0</v>
      </c>
      <c r="E497" s="14">
        <v>810.52398682</v>
      </c>
      <c r="F497" s="14">
        <v>854.86962890999996</v>
      </c>
      <c r="G497" s="14">
        <v>803.74737548999997</v>
      </c>
      <c r="H497" s="14">
        <v>821.93823241999996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44099.586805555555</v>
      </c>
      <c r="C498" s="14">
        <v>809.02282715000001</v>
      </c>
      <c r="D498" s="14">
        <v>0</v>
      </c>
      <c r="E498" s="14">
        <v>808.99530029000005</v>
      </c>
      <c r="F498" s="14">
        <v>852.60180663999995</v>
      </c>
      <c r="G498" s="14">
        <v>801.33691406000003</v>
      </c>
      <c r="H498" s="14">
        <v>820.92315673999997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44099.587500000001</v>
      </c>
      <c r="C499" s="14">
        <v>809.81274413999995</v>
      </c>
      <c r="D499" s="14">
        <v>0</v>
      </c>
      <c r="E499" s="14">
        <v>802.61846923999997</v>
      </c>
      <c r="F499" s="14">
        <v>849.31329345999995</v>
      </c>
      <c r="G499" s="14">
        <v>797.79052734000004</v>
      </c>
      <c r="H499" s="14">
        <v>818.62652588000003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44099.588194444441</v>
      </c>
      <c r="C500" s="14">
        <v>809.40979003999996</v>
      </c>
      <c r="D500" s="14">
        <v>0</v>
      </c>
      <c r="E500" s="14">
        <v>797.53839111000002</v>
      </c>
      <c r="F500" s="14">
        <v>845.81445312999995</v>
      </c>
      <c r="G500" s="14">
        <v>793.47558593999997</v>
      </c>
      <c r="H500" s="14">
        <v>817.52844238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44099.588888888888</v>
      </c>
      <c r="C501" s="14">
        <v>805.76629638999998</v>
      </c>
      <c r="D501" s="14">
        <v>0</v>
      </c>
      <c r="E501" s="14">
        <v>794.07971191000001</v>
      </c>
      <c r="F501" s="14">
        <v>841.95910645000004</v>
      </c>
      <c r="G501" s="14">
        <v>790.34881591999999</v>
      </c>
      <c r="H501" s="14">
        <v>815.26489258000004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44099.589583333334</v>
      </c>
      <c r="C502" s="14">
        <v>803.29968262</v>
      </c>
      <c r="D502" s="14">
        <v>0</v>
      </c>
      <c r="E502" s="14">
        <v>793.15313720999995</v>
      </c>
      <c r="F502" s="14">
        <v>838.34674071999996</v>
      </c>
      <c r="G502" s="14">
        <v>786.95947265999996</v>
      </c>
      <c r="H502" s="14">
        <v>817.59478760000002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44099.590277777781</v>
      </c>
      <c r="C503" s="14">
        <v>799.83374022999999</v>
      </c>
      <c r="D503" s="14">
        <v>0</v>
      </c>
      <c r="E503" s="14">
        <v>790.71356201000003</v>
      </c>
      <c r="F503" s="14">
        <v>836.12756348000005</v>
      </c>
      <c r="G503" s="14">
        <v>784.26940918000003</v>
      </c>
      <c r="H503" s="14">
        <v>815.24822998000002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44099.59097222222</v>
      </c>
      <c r="C504" s="14">
        <v>797.93133545000001</v>
      </c>
      <c r="D504" s="14">
        <v>0</v>
      </c>
      <c r="E504" s="14">
        <v>790.14221191000001</v>
      </c>
      <c r="F504" s="14">
        <v>832.38549805000002</v>
      </c>
      <c r="G504" s="14">
        <v>788.51446533000001</v>
      </c>
      <c r="H504" s="14">
        <v>810.03918456999997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44099.591666666667</v>
      </c>
      <c r="C505" s="14">
        <v>795.17456055000002</v>
      </c>
      <c r="D505" s="14">
        <v>0</v>
      </c>
      <c r="E505" s="14">
        <v>787.98059081999997</v>
      </c>
      <c r="F505" s="14">
        <v>829.56701659999999</v>
      </c>
      <c r="G505" s="14">
        <v>785.84155272999999</v>
      </c>
      <c r="H505" s="14">
        <v>805.26318359000004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44099.592361111114</v>
      </c>
      <c r="C506" s="14">
        <v>792.03100586000005</v>
      </c>
      <c r="D506" s="14">
        <v>0</v>
      </c>
      <c r="E506" s="14">
        <v>784.61437988</v>
      </c>
      <c r="F506" s="14">
        <v>827.36370850000003</v>
      </c>
      <c r="G506" s="14">
        <v>781.49176024999997</v>
      </c>
      <c r="H506" s="14">
        <v>801.55194091999999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44099.593055555553</v>
      </c>
      <c r="C507" s="14">
        <v>789.69342041000004</v>
      </c>
      <c r="D507" s="14">
        <v>0</v>
      </c>
      <c r="E507" s="14">
        <v>782.40649413999995</v>
      </c>
      <c r="F507" s="14">
        <v>824.57751465000001</v>
      </c>
      <c r="G507" s="14">
        <v>778.03295897999999</v>
      </c>
      <c r="H507" s="14">
        <v>800.18725586000005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44099.59375</v>
      </c>
      <c r="C508" s="14">
        <v>788.33929443</v>
      </c>
      <c r="D508" s="14">
        <v>0</v>
      </c>
      <c r="E508" s="14">
        <v>778.60797118999994</v>
      </c>
      <c r="F508" s="14">
        <v>824.48034668000003</v>
      </c>
      <c r="G508" s="14">
        <v>775.01086425999995</v>
      </c>
      <c r="H508" s="14">
        <v>797.20874022999999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44099.594444444447</v>
      </c>
      <c r="C509" s="14">
        <v>786.88836670000001</v>
      </c>
      <c r="D509" s="14">
        <v>0</v>
      </c>
      <c r="E509" s="14">
        <v>777.41912841999999</v>
      </c>
      <c r="F509" s="14">
        <v>820.70574951000003</v>
      </c>
      <c r="G509" s="14">
        <v>772.54742432</v>
      </c>
      <c r="H509" s="14">
        <v>794.76232909999999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44099.595138888886</v>
      </c>
      <c r="C510" s="14">
        <v>786.82360840000001</v>
      </c>
      <c r="D510" s="14">
        <v>0</v>
      </c>
      <c r="E510" s="14">
        <v>776.21459961000005</v>
      </c>
      <c r="F510" s="14">
        <v>820.41412353999999</v>
      </c>
      <c r="G510" s="14">
        <v>769.54284668000003</v>
      </c>
      <c r="H510" s="14">
        <v>791.55053711000005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44099.595833333333</v>
      </c>
      <c r="C511" s="14">
        <v>785.32446288999995</v>
      </c>
      <c r="D511" s="14">
        <v>0</v>
      </c>
      <c r="E511" s="14">
        <v>772.84844970999995</v>
      </c>
      <c r="F511" s="14">
        <v>820.72216796999999</v>
      </c>
      <c r="G511" s="14">
        <v>768.37225341999999</v>
      </c>
      <c r="H511" s="14">
        <v>788.30541991999996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44099.59652777778</v>
      </c>
      <c r="C512" s="14">
        <v>783.55114746000004</v>
      </c>
      <c r="D512" s="14">
        <v>0</v>
      </c>
      <c r="E512" s="14">
        <v>770.65594481999995</v>
      </c>
      <c r="F512" s="14">
        <v>818.09759521000001</v>
      </c>
      <c r="G512" s="14">
        <v>771.09753418000003</v>
      </c>
      <c r="H512" s="14">
        <v>786.00878906000003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44099.597222222219</v>
      </c>
      <c r="C513" s="14">
        <v>784.95349121000004</v>
      </c>
      <c r="D513" s="14">
        <v>0</v>
      </c>
      <c r="E513" s="14">
        <v>769.60577393000005</v>
      </c>
      <c r="F513" s="14">
        <v>815.78137206999997</v>
      </c>
      <c r="G513" s="14">
        <v>766.78265381000006</v>
      </c>
      <c r="H513" s="14">
        <v>784.94372558999999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44099.597916666666</v>
      </c>
      <c r="C514" s="14">
        <v>784.48602295000001</v>
      </c>
      <c r="D514" s="14">
        <v>0</v>
      </c>
      <c r="E514" s="14">
        <v>771.21185303000004</v>
      </c>
      <c r="F514" s="14">
        <v>815.13299560999997</v>
      </c>
      <c r="G514" s="14">
        <v>768.35479736000002</v>
      </c>
      <c r="H514" s="14">
        <v>787.77270508000004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44099.598611111112</v>
      </c>
      <c r="C515" s="14">
        <v>782.74493408000001</v>
      </c>
      <c r="D515" s="14">
        <v>0</v>
      </c>
      <c r="E515" s="14">
        <v>773.55871581999997</v>
      </c>
      <c r="F515" s="14">
        <v>813.69134521000001</v>
      </c>
      <c r="G515" s="14">
        <v>773.26385498000002</v>
      </c>
      <c r="H515" s="14">
        <v>788.72155762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44099.599305555559</v>
      </c>
      <c r="C516" s="14">
        <v>782.66442871000004</v>
      </c>
      <c r="D516" s="14">
        <v>0</v>
      </c>
      <c r="E516" s="14">
        <v>768.72570800999995</v>
      </c>
      <c r="F516" s="14">
        <v>813.61035156000003</v>
      </c>
      <c r="G516" s="14">
        <v>773.45587158000001</v>
      </c>
      <c r="H516" s="14">
        <v>787.58990478999999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44099.6</v>
      </c>
      <c r="C517" s="14">
        <v>768.49365234000004</v>
      </c>
      <c r="D517" s="14">
        <v>0</v>
      </c>
      <c r="E517" s="14">
        <v>774.85571288999995</v>
      </c>
      <c r="F517" s="14">
        <v>813.23779296999999</v>
      </c>
      <c r="G517" s="14">
        <v>771.08007812999995</v>
      </c>
      <c r="H517" s="14">
        <v>783.71221923999997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44099.600694444445</v>
      </c>
      <c r="C518" s="14">
        <v>677.88818359000004</v>
      </c>
      <c r="D518" s="14">
        <v>0</v>
      </c>
      <c r="E518" s="14">
        <v>647.26422118999994</v>
      </c>
      <c r="F518" s="14">
        <v>725.70690918000003</v>
      </c>
      <c r="G518" s="14">
        <v>764.44171143000005</v>
      </c>
      <c r="H518" s="14">
        <v>791.75024413999995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44099.601388888892</v>
      </c>
      <c r="C519" s="14">
        <v>744.31109618999994</v>
      </c>
      <c r="D519" s="14">
        <v>0</v>
      </c>
      <c r="E519" s="14">
        <v>676.27905272999999</v>
      </c>
      <c r="F519" s="14">
        <v>723.92462158000001</v>
      </c>
      <c r="G519" s="14">
        <v>599.82287598000005</v>
      </c>
      <c r="H519" s="14">
        <v>632.2734375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44099.602083333331</v>
      </c>
      <c r="C520" s="14">
        <v>722.80462646000001</v>
      </c>
      <c r="D520" s="14">
        <v>0</v>
      </c>
      <c r="E520" s="14">
        <v>581.96044921999999</v>
      </c>
      <c r="F520" s="14">
        <v>722.19104003999996</v>
      </c>
      <c r="G520" s="14">
        <v>634.50140381000006</v>
      </c>
      <c r="H520" s="14">
        <v>555.79113770000004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44099.602777777778</v>
      </c>
      <c r="C521" s="14">
        <v>582.39306640999996</v>
      </c>
      <c r="D521" s="14">
        <v>0</v>
      </c>
      <c r="E521" s="14">
        <v>582.67047118999994</v>
      </c>
      <c r="F521" s="14">
        <v>713.87969970999995</v>
      </c>
      <c r="G521" s="14">
        <v>579.24298095999995</v>
      </c>
      <c r="H521" s="14">
        <v>619.69519043000003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44099.603472222225</v>
      </c>
      <c r="C522" s="14">
        <v>570.25213623000002</v>
      </c>
      <c r="D522" s="14">
        <v>0</v>
      </c>
      <c r="E522" s="14">
        <v>540.51306151999995</v>
      </c>
      <c r="F522" s="14">
        <v>596.50622558999999</v>
      </c>
      <c r="G522" s="14">
        <v>569.93115234000004</v>
      </c>
      <c r="H522" s="14">
        <v>583.92419433999999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44099.604166666664</v>
      </c>
      <c r="C523" s="14">
        <v>550.30767821999996</v>
      </c>
      <c r="D523" s="14">
        <v>0</v>
      </c>
      <c r="E523" s="14">
        <v>548.03356933999999</v>
      </c>
      <c r="F523" s="14">
        <v>583.57495116999996</v>
      </c>
      <c r="G523" s="14">
        <v>525.60791015999996</v>
      </c>
      <c r="H523" s="14">
        <v>560.68225098000005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44099.604861111111</v>
      </c>
      <c r="C524" s="14">
        <v>413.02709960999999</v>
      </c>
      <c r="D524" s="14">
        <v>0</v>
      </c>
      <c r="E524" s="14">
        <v>501.56692505000001</v>
      </c>
      <c r="F524" s="14">
        <v>573.46331786999997</v>
      </c>
      <c r="G524" s="14">
        <v>437.97262573</v>
      </c>
      <c r="H524" s="14">
        <v>518.29278564000003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44099.605555555558</v>
      </c>
      <c r="C525" s="14">
        <v>356.41253662000003</v>
      </c>
      <c r="D525" s="14">
        <v>0</v>
      </c>
      <c r="E525" s="14">
        <v>350.77926636000001</v>
      </c>
      <c r="F525" s="14">
        <v>473.55538940000002</v>
      </c>
      <c r="G525" s="14">
        <v>485.75643921</v>
      </c>
      <c r="H525" s="14">
        <v>568.78442383000004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44099.606249999997</v>
      </c>
      <c r="C526" s="14">
        <v>304.79507446000002</v>
      </c>
      <c r="D526" s="14">
        <v>0</v>
      </c>
      <c r="E526" s="14">
        <v>304.50942993000001</v>
      </c>
      <c r="F526" s="14">
        <v>336.87194823999999</v>
      </c>
      <c r="G526" s="14">
        <v>389.94323730000002</v>
      </c>
      <c r="H526" s="14">
        <v>435.74969482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44099.606944444444</v>
      </c>
      <c r="C527" s="14">
        <v>340.78695678999998</v>
      </c>
      <c r="D527" s="14">
        <v>0</v>
      </c>
      <c r="E527" s="14">
        <v>325.37442017000001</v>
      </c>
      <c r="F527" s="14">
        <v>288.30636597</v>
      </c>
      <c r="G527" s="14">
        <v>374.07891846000001</v>
      </c>
      <c r="H527" s="14">
        <v>393.88232421999999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44099.607638888891</v>
      </c>
      <c r="C528" s="14">
        <v>334.33709716999999</v>
      </c>
      <c r="D528" s="14">
        <v>0</v>
      </c>
      <c r="E528" s="14">
        <v>379.93692017000001</v>
      </c>
      <c r="F528" s="14">
        <v>332.49551392000001</v>
      </c>
      <c r="G528" s="14">
        <v>468.25042724999997</v>
      </c>
      <c r="H528" s="14">
        <v>353.76364136000001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44099.60833333333</v>
      </c>
      <c r="C529" s="14">
        <v>441.66433716</v>
      </c>
      <c r="D529" s="14">
        <v>0</v>
      </c>
      <c r="E529" s="14">
        <v>504.20767211999998</v>
      </c>
      <c r="F529" s="14">
        <v>390.73477172999998</v>
      </c>
      <c r="G529" s="14">
        <v>543.09619140999996</v>
      </c>
      <c r="H529" s="14">
        <v>516.97857666000004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44099.609027777777</v>
      </c>
      <c r="C530" s="14">
        <v>515.67388916000004</v>
      </c>
      <c r="D530" s="14">
        <v>0</v>
      </c>
      <c r="E530" s="14">
        <v>551.24560546999999</v>
      </c>
      <c r="F530" s="14">
        <v>481.56140137</v>
      </c>
      <c r="G530" s="14">
        <v>618.56872558999999</v>
      </c>
      <c r="H530" s="14">
        <v>568.56829833999996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44099.609722222223</v>
      </c>
      <c r="C531" s="14">
        <v>547.53436279000005</v>
      </c>
      <c r="D531" s="14">
        <v>0</v>
      </c>
      <c r="E531" s="14">
        <v>559.92437743999994</v>
      </c>
      <c r="F531" s="14">
        <v>547.66516113</v>
      </c>
      <c r="G531" s="14">
        <v>694.12646484000004</v>
      </c>
      <c r="H531" s="14">
        <v>571.74597168000003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44099.61041666667</v>
      </c>
      <c r="C532" s="14">
        <v>538.29571533000001</v>
      </c>
      <c r="D532" s="14">
        <v>0</v>
      </c>
      <c r="E532" s="14">
        <v>563.18261718999997</v>
      </c>
      <c r="F532" s="14">
        <v>577.28771973000005</v>
      </c>
      <c r="G532" s="14">
        <v>706.21563720999995</v>
      </c>
      <c r="H532" s="14">
        <v>690.32647704999999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44099.611111111109</v>
      </c>
      <c r="C533" s="14">
        <v>569.46215819999998</v>
      </c>
      <c r="D533" s="14">
        <v>0</v>
      </c>
      <c r="E533" s="14">
        <v>584.10668944999998</v>
      </c>
      <c r="F533" s="14">
        <v>581.77630614999998</v>
      </c>
      <c r="G533" s="14">
        <v>642.45056151999995</v>
      </c>
      <c r="H533" s="14">
        <v>704.13732909999999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44099.611805555556</v>
      </c>
      <c r="C534" s="14">
        <v>596.25891113</v>
      </c>
      <c r="D534" s="14">
        <v>0</v>
      </c>
      <c r="E534" s="14">
        <v>598.82293701000003</v>
      </c>
      <c r="F534" s="14">
        <v>601.95062256000006</v>
      </c>
      <c r="G534" s="14">
        <v>627.56567383000004</v>
      </c>
      <c r="H534" s="14">
        <v>665.43414307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44099.612500000003</v>
      </c>
      <c r="C535" s="14">
        <v>569.47814941000001</v>
      </c>
      <c r="D535" s="14">
        <v>0</v>
      </c>
      <c r="E535" s="14">
        <v>632.25488281000003</v>
      </c>
      <c r="F535" s="14">
        <v>661.66003418000003</v>
      </c>
      <c r="G535" s="14">
        <v>629.20794678000004</v>
      </c>
      <c r="H535" s="14">
        <v>621.32568359000004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44099.613194444442</v>
      </c>
      <c r="C536" s="14">
        <v>623.15185546999999</v>
      </c>
      <c r="D536" s="14">
        <v>0</v>
      </c>
      <c r="E536" s="14">
        <v>599.65704345999995</v>
      </c>
      <c r="F536" s="14">
        <v>640.51513671999999</v>
      </c>
      <c r="G536" s="14">
        <v>642.38043213000003</v>
      </c>
      <c r="H536" s="14">
        <v>628.84606933999999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44099.613888888889</v>
      </c>
      <c r="C537" s="14">
        <v>578.13635253999996</v>
      </c>
      <c r="D537" s="14">
        <v>0</v>
      </c>
      <c r="E537" s="14">
        <v>580.46234131000006</v>
      </c>
      <c r="F537" s="14">
        <v>633.09393310999997</v>
      </c>
      <c r="G537" s="14">
        <v>632.14300536999997</v>
      </c>
      <c r="H537" s="14">
        <v>646.73211670000001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44099.614583333336</v>
      </c>
      <c r="C538" s="14">
        <v>554.58038329999999</v>
      </c>
      <c r="D538" s="14">
        <v>0</v>
      </c>
      <c r="E538" s="14">
        <v>546.61273193</v>
      </c>
      <c r="F538" s="14">
        <v>609.03149413999995</v>
      </c>
      <c r="G538" s="14">
        <v>603.10736083999996</v>
      </c>
      <c r="H538" s="14">
        <v>622.74005126999998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44099.615277777775</v>
      </c>
      <c r="C539" s="14">
        <v>529.75</v>
      </c>
      <c r="D539" s="14">
        <v>0</v>
      </c>
      <c r="E539" s="14">
        <v>526.52221680000002</v>
      </c>
      <c r="F539" s="14">
        <v>584.10980225000003</v>
      </c>
      <c r="G539" s="14">
        <v>578.59643555000002</v>
      </c>
      <c r="H539" s="14">
        <v>589.33135986000002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44099.615972222222</v>
      </c>
      <c r="C540" s="14">
        <v>538.89215088000003</v>
      </c>
      <c r="D540" s="14">
        <v>0</v>
      </c>
      <c r="E540" s="14">
        <v>500.76391602000001</v>
      </c>
      <c r="F540" s="14">
        <v>565.66876220999995</v>
      </c>
      <c r="G540" s="14">
        <v>522.14849853999999</v>
      </c>
      <c r="H540" s="14">
        <v>537.90673828000001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44099.616666666669</v>
      </c>
      <c r="C541" s="14">
        <v>509.12783812999999</v>
      </c>
      <c r="D541" s="14">
        <v>0</v>
      </c>
      <c r="E541" s="14">
        <v>461.98681641000002</v>
      </c>
      <c r="F541" s="14">
        <v>538.34710693</v>
      </c>
      <c r="G541" s="14">
        <v>498.68508910999998</v>
      </c>
      <c r="H541" s="14">
        <v>517.36120604999996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44099.617361111108</v>
      </c>
      <c r="C542" s="14">
        <v>501.24307250999999</v>
      </c>
      <c r="D542" s="14">
        <v>0</v>
      </c>
      <c r="E542" s="14">
        <v>473.02862549000002</v>
      </c>
      <c r="F542" s="14">
        <v>533.71246338000003</v>
      </c>
      <c r="G542" s="14">
        <v>446.60354613999999</v>
      </c>
      <c r="H542" s="14">
        <v>468.88568114999998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44099.618055555555</v>
      </c>
      <c r="C543" s="14">
        <v>486.66726684999998</v>
      </c>
      <c r="D543" s="14">
        <v>0</v>
      </c>
      <c r="E543" s="14">
        <v>485.67620849999997</v>
      </c>
      <c r="F543" s="14">
        <v>522.36871338000003</v>
      </c>
      <c r="G543" s="14">
        <v>466.15365601000002</v>
      </c>
      <c r="H543" s="14">
        <v>467.40527343999997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44099.618750000001</v>
      </c>
      <c r="C544" s="14">
        <v>449.77481079</v>
      </c>
      <c r="D544" s="14">
        <v>0</v>
      </c>
      <c r="E544" s="14">
        <v>475.34518433</v>
      </c>
      <c r="F544" s="14">
        <v>517.21508788999995</v>
      </c>
      <c r="G544" s="14">
        <v>493.00695801000001</v>
      </c>
      <c r="H544" s="14">
        <v>479.26580811000002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44099.619444444441</v>
      </c>
      <c r="C545" s="14">
        <v>456.57940674000002</v>
      </c>
      <c r="D545" s="14">
        <v>0</v>
      </c>
      <c r="E545" s="14">
        <v>478.10925293000003</v>
      </c>
      <c r="F545" s="14">
        <v>494.07269287000003</v>
      </c>
      <c r="G545" s="14">
        <v>501.88232421999999</v>
      </c>
      <c r="H545" s="14">
        <v>496.61669921999999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44099.620138888888</v>
      </c>
      <c r="C546" s="14">
        <v>487.79592896000003</v>
      </c>
      <c r="D546" s="14">
        <v>0</v>
      </c>
      <c r="E546" s="14">
        <v>509.48892211999998</v>
      </c>
      <c r="F546" s="14">
        <v>502.67837523999998</v>
      </c>
      <c r="G546" s="14">
        <v>509.46456909</v>
      </c>
      <c r="H546" s="14">
        <v>493.00677489999998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44099.620833333334</v>
      </c>
      <c r="C547" s="14">
        <v>510.20800781000003</v>
      </c>
      <c r="D547" s="14">
        <v>0</v>
      </c>
      <c r="E547" s="14">
        <v>497.96878052</v>
      </c>
      <c r="F547" s="14">
        <v>531.10351562999995</v>
      </c>
      <c r="G547" s="14">
        <v>495.90713500999999</v>
      </c>
      <c r="H547" s="14">
        <v>522.21899413999995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44099.621527777781</v>
      </c>
      <c r="C548" s="14">
        <v>497.03485107</v>
      </c>
      <c r="D548" s="14">
        <v>0</v>
      </c>
      <c r="E548" s="14">
        <v>500.39324950999998</v>
      </c>
      <c r="F548" s="14">
        <v>517.29608154000005</v>
      </c>
      <c r="G548" s="14">
        <v>497.40972900000003</v>
      </c>
      <c r="H548" s="14">
        <v>518.72534180000002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44099.62222222222</v>
      </c>
      <c r="C549" s="14">
        <v>497.08334351000002</v>
      </c>
      <c r="D549" s="14">
        <v>0</v>
      </c>
      <c r="E549" s="14">
        <v>468.19488525000003</v>
      </c>
      <c r="F549" s="14">
        <v>531.57324218999997</v>
      </c>
      <c r="G549" s="14">
        <v>460.54568481000001</v>
      </c>
      <c r="H549" s="14">
        <v>509.92514038000002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44099.622916666667</v>
      </c>
      <c r="C550" s="14">
        <v>438.61676025000003</v>
      </c>
      <c r="D550" s="14">
        <v>0</v>
      </c>
      <c r="E550" s="14">
        <v>399.70449829</v>
      </c>
      <c r="F550" s="14">
        <v>491.35021972999999</v>
      </c>
      <c r="G550" s="14">
        <v>435.10736084000001</v>
      </c>
      <c r="H550" s="14">
        <v>450.3878479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44099.623611111114</v>
      </c>
      <c r="C551" s="14">
        <v>437.05285644999998</v>
      </c>
      <c r="D551" s="14">
        <v>0</v>
      </c>
      <c r="E551" s="14">
        <v>455.65518187999999</v>
      </c>
      <c r="F551" s="14">
        <v>410.57360840000001</v>
      </c>
      <c r="G551" s="14">
        <v>486.75213623000002</v>
      </c>
      <c r="H551" s="14">
        <v>424.10583495999998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44099.624305555553</v>
      </c>
      <c r="C552" s="14">
        <v>497.17984009000003</v>
      </c>
      <c r="D552" s="14">
        <v>0</v>
      </c>
      <c r="E552" s="14">
        <v>473.43014526000002</v>
      </c>
      <c r="F552" s="14">
        <v>480.03823853</v>
      </c>
      <c r="G552" s="14">
        <v>509.15032959000001</v>
      </c>
      <c r="H552" s="14">
        <v>471.79675293000003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44099.625</v>
      </c>
      <c r="C553" s="14">
        <v>511.88491821000002</v>
      </c>
      <c r="D553" s="14">
        <v>0</v>
      </c>
      <c r="E553" s="14">
        <v>479.60736084000001</v>
      </c>
      <c r="F553" s="14">
        <v>503.82897948999999</v>
      </c>
      <c r="G553" s="14">
        <v>493.30404663000002</v>
      </c>
      <c r="H553" s="14">
        <v>518.14300536999997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44099.625694444447</v>
      </c>
      <c r="C554" s="14">
        <v>505.37081909</v>
      </c>
      <c r="D554" s="14">
        <v>0</v>
      </c>
      <c r="E554" s="14">
        <v>460.89044188999998</v>
      </c>
      <c r="F554" s="14">
        <v>494.36459351000002</v>
      </c>
      <c r="G554" s="14">
        <v>475.11660767000001</v>
      </c>
      <c r="H554" s="14">
        <v>499.36135863999999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44099.626388888886</v>
      </c>
      <c r="C555" s="14">
        <v>458.65951538000002</v>
      </c>
      <c r="D555" s="14">
        <v>0</v>
      </c>
      <c r="E555" s="14">
        <v>429.68005370999998</v>
      </c>
      <c r="F555" s="14">
        <v>495.41806029999998</v>
      </c>
      <c r="G555" s="14">
        <v>508.06701659999999</v>
      </c>
      <c r="H555" s="14">
        <v>466.00787353999999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44099.627083333333</v>
      </c>
      <c r="C556" s="14">
        <v>477.47634887999999</v>
      </c>
      <c r="D556" s="14">
        <v>0</v>
      </c>
      <c r="E556" s="14">
        <v>480.41012573</v>
      </c>
      <c r="F556" s="14">
        <v>463.68560790999999</v>
      </c>
      <c r="G556" s="14">
        <v>478.36621093999997</v>
      </c>
      <c r="H556" s="14">
        <v>517.91021728999999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44099.62777777778</v>
      </c>
      <c r="C557" s="14">
        <v>460.22341919000002</v>
      </c>
      <c r="D557" s="14">
        <v>0</v>
      </c>
      <c r="E557" s="14">
        <v>468.25677489999998</v>
      </c>
      <c r="F557" s="14">
        <v>506.82717896000003</v>
      </c>
      <c r="G557" s="14">
        <v>473.00265503000003</v>
      </c>
      <c r="H557" s="14">
        <v>494.57037353999999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44099.628472222219</v>
      </c>
      <c r="C558" s="14">
        <v>407.44793700999998</v>
      </c>
      <c r="D558" s="14">
        <v>0</v>
      </c>
      <c r="E558" s="14">
        <v>445.16952515000003</v>
      </c>
      <c r="F558" s="14">
        <v>515.05975341999999</v>
      </c>
      <c r="G558" s="14">
        <v>373.65960693</v>
      </c>
      <c r="H558" s="14">
        <v>484.43936157000002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44099.629166666666</v>
      </c>
      <c r="C559" s="14">
        <v>443.63143921</v>
      </c>
      <c r="D559" s="14">
        <v>0</v>
      </c>
      <c r="E559" s="14">
        <v>393.54266357</v>
      </c>
      <c r="F559" s="14">
        <v>474.33340454</v>
      </c>
      <c r="G559" s="14">
        <v>348.77969359999997</v>
      </c>
      <c r="H559" s="14">
        <v>388.85885619999999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44099.629861111112</v>
      </c>
      <c r="C560" s="14">
        <v>481.78155518</v>
      </c>
      <c r="D560" s="14">
        <v>0</v>
      </c>
      <c r="E560" s="14">
        <v>415.67303466999999</v>
      </c>
      <c r="F560" s="14">
        <v>413.10211182</v>
      </c>
      <c r="G560" s="14">
        <v>347.29455566000001</v>
      </c>
      <c r="H560" s="14">
        <v>384.66741943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44099.630555555559</v>
      </c>
      <c r="C561" s="14">
        <v>476.75061034999999</v>
      </c>
      <c r="D561" s="14">
        <v>0</v>
      </c>
      <c r="E561" s="14">
        <v>430.51388550000001</v>
      </c>
      <c r="F561" s="14">
        <v>480.18402099999997</v>
      </c>
      <c r="G561" s="14">
        <v>313.46859740999997</v>
      </c>
      <c r="H561" s="14">
        <v>353.91317749000001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44099.631249999999</v>
      </c>
      <c r="C562" s="14">
        <v>457.57907103999997</v>
      </c>
      <c r="D562" s="14">
        <v>0</v>
      </c>
      <c r="E562" s="14">
        <v>358.42407227000001</v>
      </c>
      <c r="F562" s="14">
        <v>471.82128906000003</v>
      </c>
      <c r="G562" s="14">
        <v>348.04586791999998</v>
      </c>
      <c r="H562" s="14">
        <v>349.65542603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44099.631944444445</v>
      </c>
      <c r="C563" s="14">
        <v>419.15447998000002</v>
      </c>
      <c r="D563" s="14">
        <v>0</v>
      </c>
      <c r="E563" s="14">
        <v>394.12939453000001</v>
      </c>
      <c r="F563" s="14">
        <v>387.13635254000002</v>
      </c>
      <c r="G563" s="14">
        <v>336.93377686000002</v>
      </c>
      <c r="H563" s="14">
        <v>379.32821654999998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44099.632638888892</v>
      </c>
      <c r="C564" s="14">
        <v>366.63592528999999</v>
      </c>
      <c r="D564" s="14">
        <v>0</v>
      </c>
      <c r="E564" s="14">
        <v>397.75860596000001</v>
      </c>
      <c r="F564" s="14">
        <v>453.99389647999999</v>
      </c>
      <c r="G564" s="14">
        <v>354.96469115999997</v>
      </c>
      <c r="H564" s="14">
        <v>386.84637450999998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44099.633333333331</v>
      </c>
      <c r="C565" s="14">
        <v>394.62872313999998</v>
      </c>
      <c r="D565" s="14">
        <v>0</v>
      </c>
      <c r="E565" s="14">
        <v>459.91735840000001</v>
      </c>
      <c r="F565" s="14">
        <v>403.92828369</v>
      </c>
      <c r="G565" s="14">
        <v>378.58673096000001</v>
      </c>
      <c r="H565" s="14">
        <v>395.29614257999998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44099.634027777778</v>
      </c>
      <c r="C566" s="14">
        <v>419.58993529999998</v>
      </c>
      <c r="D566" s="14">
        <v>0</v>
      </c>
      <c r="E566" s="14">
        <v>390.63912964000002</v>
      </c>
      <c r="F566" s="14">
        <v>487.39590454</v>
      </c>
      <c r="G566" s="14">
        <v>330.36410522</v>
      </c>
      <c r="H566" s="14">
        <v>393.15048217999998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44099.634722222225</v>
      </c>
      <c r="C567" s="14">
        <v>425.65283203000001</v>
      </c>
      <c r="D567" s="14">
        <v>0</v>
      </c>
      <c r="E567" s="14">
        <v>353.42025756999999</v>
      </c>
      <c r="F567" s="14">
        <v>442.22726440000002</v>
      </c>
      <c r="G567" s="14">
        <v>276.40985107</v>
      </c>
      <c r="H567" s="14">
        <v>359.66824341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44099.635416666664</v>
      </c>
      <c r="C568" s="14">
        <v>423.00823974999997</v>
      </c>
      <c r="D568" s="14">
        <v>0</v>
      </c>
      <c r="E568" s="14">
        <v>334.33187865999997</v>
      </c>
      <c r="F568" s="14">
        <v>406.18106079</v>
      </c>
      <c r="G568" s="14">
        <v>290.38778687000001</v>
      </c>
      <c r="H568" s="14">
        <v>294.60394287000003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44099.636111111111</v>
      </c>
      <c r="C569" s="14">
        <v>437.81057738999999</v>
      </c>
      <c r="D569" s="14">
        <v>0</v>
      </c>
      <c r="E569" s="14">
        <v>364.57049561000002</v>
      </c>
      <c r="F569" s="14">
        <v>390.68606567</v>
      </c>
      <c r="G569" s="14">
        <v>338.61096191000001</v>
      </c>
      <c r="H569" s="14">
        <v>331.0105896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44099.636805555558</v>
      </c>
      <c r="C570" s="14">
        <v>436.11740112000001</v>
      </c>
      <c r="D570" s="14">
        <v>0</v>
      </c>
      <c r="E570" s="14">
        <v>375.89077759000003</v>
      </c>
      <c r="F570" s="14">
        <v>428.17529296999999</v>
      </c>
      <c r="G570" s="14">
        <v>358.51141357</v>
      </c>
      <c r="H570" s="14">
        <v>367.01992797999998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44099.637499999997</v>
      </c>
      <c r="C571" s="14">
        <v>435.26296996999997</v>
      </c>
      <c r="D571" s="14">
        <v>0</v>
      </c>
      <c r="E571" s="14">
        <v>399.68908691000001</v>
      </c>
      <c r="F571" s="14">
        <v>434.05874634000003</v>
      </c>
      <c r="G571" s="14">
        <v>324.66824341</v>
      </c>
      <c r="H571" s="14">
        <v>377.18255614999998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44099.638194444444</v>
      </c>
      <c r="C572" s="14">
        <v>454.64453125</v>
      </c>
      <c r="D572" s="14">
        <v>0</v>
      </c>
      <c r="E572" s="14">
        <v>426.62213135000002</v>
      </c>
      <c r="F572" s="14">
        <v>430.21740722999999</v>
      </c>
      <c r="G572" s="14">
        <v>347.85351563</v>
      </c>
      <c r="H572" s="14">
        <v>360.78240966999999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44099.638888888891</v>
      </c>
      <c r="C573" s="14">
        <v>501.35607909999999</v>
      </c>
      <c r="D573" s="14">
        <v>0</v>
      </c>
      <c r="E573" s="14">
        <v>458.37326050000001</v>
      </c>
      <c r="F573" s="14">
        <v>474.96533203000001</v>
      </c>
      <c r="G573" s="14">
        <v>372.76837158000001</v>
      </c>
      <c r="H573" s="14">
        <v>363.67660522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44099.63958333333</v>
      </c>
      <c r="C574" s="14">
        <v>506.72521972999999</v>
      </c>
      <c r="D574" s="14">
        <v>0</v>
      </c>
      <c r="E574" s="14">
        <v>466.86706543000003</v>
      </c>
      <c r="F574" s="14">
        <v>483.37677001999998</v>
      </c>
      <c r="G574" s="14">
        <v>373.53741454999999</v>
      </c>
      <c r="H574" s="14">
        <v>436.71432494999999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44099.640277777777</v>
      </c>
      <c r="C575" s="14">
        <v>464.41564941000001</v>
      </c>
      <c r="D575" s="14">
        <v>0</v>
      </c>
      <c r="E575" s="14">
        <v>546.39666748000002</v>
      </c>
      <c r="F575" s="14">
        <v>524.32958984000004</v>
      </c>
      <c r="G575" s="14">
        <v>453.19009398999998</v>
      </c>
      <c r="H575" s="14">
        <v>465.24270630000001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44099.640972222223</v>
      </c>
      <c r="C576" s="14">
        <v>497.72805785999998</v>
      </c>
      <c r="D576" s="14">
        <v>0</v>
      </c>
      <c r="E576" s="14">
        <v>580.21520996000004</v>
      </c>
      <c r="F576" s="14">
        <v>553.74206543000003</v>
      </c>
      <c r="G576" s="14">
        <v>514.35644531000003</v>
      </c>
      <c r="H576" s="14">
        <v>485.85345459000001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44099.64166666667</v>
      </c>
      <c r="C577" s="14">
        <v>520.05963135000002</v>
      </c>
      <c r="D577" s="14">
        <v>0</v>
      </c>
      <c r="E577" s="14">
        <v>566.96600341999999</v>
      </c>
      <c r="F577" s="14">
        <v>595.82556151999995</v>
      </c>
      <c r="G577" s="14">
        <v>520.71575928000004</v>
      </c>
      <c r="H577" s="14">
        <v>563.12811279000005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44099.642361111109</v>
      </c>
      <c r="C578" s="14">
        <v>575.73425293000003</v>
      </c>
      <c r="D578" s="14">
        <v>0</v>
      </c>
      <c r="E578" s="14">
        <v>581.65142821999996</v>
      </c>
      <c r="F578" s="14">
        <v>613.30944824000005</v>
      </c>
      <c r="G578" s="14">
        <v>562.96026611000002</v>
      </c>
      <c r="H578" s="14">
        <v>562.36267090000001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44099.643055555556</v>
      </c>
      <c r="C579" s="14">
        <v>585.66613770000004</v>
      </c>
      <c r="D579" s="14">
        <v>0</v>
      </c>
      <c r="E579" s="14">
        <v>592.26013183999999</v>
      </c>
      <c r="F579" s="14">
        <v>622.38348388999998</v>
      </c>
      <c r="G579" s="14">
        <v>548.35467529000005</v>
      </c>
      <c r="H579" s="14">
        <v>583.12573241999996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44099.643750000003</v>
      </c>
      <c r="C580" s="14">
        <v>575.78253173999997</v>
      </c>
      <c r="D580" s="14">
        <v>0</v>
      </c>
      <c r="E580" s="14">
        <v>588.63140868999994</v>
      </c>
      <c r="F580" s="14">
        <v>635.18420409999999</v>
      </c>
      <c r="G580" s="14">
        <v>556.16418456999997</v>
      </c>
      <c r="H580" s="14">
        <v>586.13696288999995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44099.644444444442</v>
      </c>
      <c r="C581" s="14">
        <v>454.98300171</v>
      </c>
      <c r="D581" s="14">
        <v>0</v>
      </c>
      <c r="E581" s="14">
        <v>490.98852539000001</v>
      </c>
      <c r="F581" s="14">
        <v>607.76788329999999</v>
      </c>
      <c r="G581" s="14">
        <v>566.41937256000006</v>
      </c>
      <c r="H581" s="14">
        <v>545.67596435999997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44099.645138888889</v>
      </c>
      <c r="C582" s="14">
        <v>469.63983153999999</v>
      </c>
      <c r="D582" s="14">
        <v>0</v>
      </c>
      <c r="E582" s="14">
        <v>463.54660034</v>
      </c>
      <c r="F582" s="14">
        <v>582.84564208999996</v>
      </c>
      <c r="G582" s="14">
        <v>550.17156981999995</v>
      </c>
      <c r="H582" s="14">
        <v>557.08868408000001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44099.645833333336</v>
      </c>
      <c r="C583" s="14">
        <v>575.46002196999996</v>
      </c>
      <c r="D583" s="14">
        <v>0</v>
      </c>
      <c r="E583" s="14">
        <v>536.35900878999996</v>
      </c>
      <c r="F583" s="14">
        <v>574.71105956999997</v>
      </c>
      <c r="G583" s="14">
        <v>553.42120361000002</v>
      </c>
      <c r="H583" s="14">
        <v>526.59411621000004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44099.646527777775</v>
      </c>
      <c r="C584" s="14">
        <v>549.82397461000005</v>
      </c>
      <c r="D584" s="14">
        <v>0</v>
      </c>
      <c r="E584" s="14">
        <v>550.25738524999997</v>
      </c>
      <c r="F584" s="14">
        <v>547.01708984000004</v>
      </c>
      <c r="G584" s="14">
        <v>573.18048095999995</v>
      </c>
      <c r="H584" s="14">
        <v>573.44274901999995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44099.647222222222</v>
      </c>
      <c r="C585" s="14">
        <v>499.75967407000002</v>
      </c>
      <c r="D585" s="14">
        <v>0</v>
      </c>
      <c r="E585" s="14">
        <v>396.41513062000001</v>
      </c>
      <c r="F585" s="14">
        <v>560.79144286999997</v>
      </c>
      <c r="G585" s="14">
        <v>530.55194091999999</v>
      </c>
      <c r="H585" s="14">
        <v>525.94549560999997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44099.647916666669</v>
      </c>
      <c r="C586" s="14">
        <v>513.41680908000001</v>
      </c>
      <c r="D586" s="14">
        <v>0</v>
      </c>
      <c r="E586" s="14">
        <v>416.49148559999998</v>
      </c>
      <c r="F586" s="14">
        <v>428.95330811000002</v>
      </c>
      <c r="G586" s="14">
        <v>467.56896972999999</v>
      </c>
      <c r="H586" s="14">
        <v>490.14532471000001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44099.648611111108</v>
      </c>
      <c r="C587" s="14">
        <v>537.32830810999997</v>
      </c>
      <c r="D587" s="14">
        <v>0</v>
      </c>
      <c r="E587" s="14">
        <v>506.23062134000003</v>
      </c>
      <c r="F587" s="14">
        <v>496.76318358999998</v>
      </c>
      <c r="G587" s="14">
        <v>545.62939453000001</v>
      </c>
      <c r="H587" s="14">
        <v>454.11404419000002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44099.649305555555</v>
      </c>
      <c r="C588" s="14">
        <v>550.93640137</v>
      </c>
      <c r="D588" s="14">
        <v>0</v>
      </c>
      <c r="E588" s="14">
        <v>544.29644774999997</v>
      </c>
      <c r="F588" s="14">
        <v>567.40283203000001</v>
      </c>
      <c r="G588" s="14">
        <v>548.02270508000004</v>
      </c>
      <c r="H588" s="14">
        <v>533.94750977000001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44099.65</v>
      </c>
      <c r="C589" s="14">
        <v>554.45117187999995</v>
      </c>
      <c r="D589" s="14">
        <v>0</v>
      </c>
      <c r="E589" s="14">
        <v>548.89819336000005</v>
      </c>
      <c r="F589" s="14">
        <v>466.16516113</v>
      </c>
      <c r="G589" s="14">
        <v>507.94451903999999</v>
      </c>
      <c r="H589" s="14">
        <v>562.19622803000004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44099.650694444441</v>
      </c>
      <c r="C590" s="14">
        <v>557.82122803000004</v>
      </c>
      <c r="D590" s="14">
        <v>0</v>
      </c>
      <c r="E590" s="14">
        <v>545.91809081999997</v>
      </c>
      <c r="F590" s="14">
        <v>600.60552978999999</v>
      </c>
      <c r="G590" s="14">
        <v>532.64837646000001</v>
      </c>
      <c r="H590" s="14">
        <v>530.38745116999996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44099.651388888888</v>
      </c>
      <c r="C591" s="14">
        <v>548.05035399999997</v>
      </c>
      <c r="D591" s="14">
        <v>0</v>
      </c>
      <c r="E591" s="14">
        <v>526.90832520000004</v>
      </c>
      <c r="F591" s="14">
        <v>583.05627441000001</v>
      </c>
      <c r="G591" s="14">
        <v>525.95709228999999</v>
      </c>
      <c r="H591" s="14">
        <v>542.46520996000004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44099.652083333334</v>
      </c>
      <c r="C592" s="14">
        <v>487.52169800000001</v>
      </c>
      <c r="D592" s="14">
        <v>0</v>
      </c>
      <c r="E592" s="14">
        <v>492.42474364999998</v>
      </c>
      <c r="F592" s="14">
        <v>566.85192871000004</v>
      </c>
      <c r="G592" s="14">
        <v>483.45043944999998</v>
      </c>
      <c r="H592" s="14">
        <v>534.94567871000004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44099.652777777781</v>
      </c>
      <c r="C593" s="14">
        <v>487.86016846000001</v>
      </c>
      <c r="D593" s="14">
        <v>0</v>
      </c>
      <c r="E593" s="14">
        <v>469.86282348999998</v>
      </c>
      <c r="F593" s="14">
        <v>542.96594238</v>
      </c>
      <c r="G593" s="14">
        <v>464.21459960999999</v>
      </c>
      <c r="H593" s="14">
        <v>505.63299561000002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44099.65347222222</v>
      </c>
      <c r="C594" s="14">
        <v>537.31201171999999</v>
      </c>
      <c r="D594" s="14">
        <v>0</v>
      </c>
      <c r="E594" s="14">
        <v>513.78192138999998</v>
      </c>
      <c r="F594" s="14">
        <v>506.37335204999999</v>
      </c>
      <c r="G594" s="14">
        <v>507.70010375999999</v>
      </c>
      <c r="H594" s="14">
        <v>469.78399658000001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44099.654166666667</v>
      </c>
      <c r="C595" s="14">
        <v>532.57183838000003</v>
      </c>
      <c r="D595" s="14">
        <v>0</v>
      </c>
      <c r="E595" s="14">
        <v>518.70843506000006</v>
      </c>
      <c r="F595" s="14">
        <v>576.18579102000001</v>
      </c>
      <c r="G595" s="14">
        <v>518.04284668000003</v>
      </c>
      <c r="H595" s="14">
        <v>538.58892821999996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44099.654861111114</v>
      </c>
      <c r="C596" s="14">
        <v>533.41003418000003</v>
      </c>
      <c r="D596" s="14">
        <v>0</v>
      </c>
      <c r="E596" s="14">
        <v>514.10638428000004</v>
      </c>
      <c r="F596" s="14">
        <v>570.59533691000001</v>
      </c>
      <c r="G596" s="14">
        <v>513.22076416000004</v>
      </c>
      <c r="H596" s="14">
        <v>532.35028076000003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44099.655555555553</v>
      </c>
      <c r="C597" s="14">
        <v>529.02429199000005</v>
      </c>
      <c r="D597" s="14">
        <v>0</v>
      </c>
      <c r="E597" s="14">
        <v>511.95986937999999</v>
      </c>
      <c r="F597" s="14">
        <v>566.49548340000001</v>
      </c>
      <c r="G597" s="14">
        <v>507.47283936000002</v>
      </c>
      <c r="H597" s="14">
        <v>526.32806396000001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44099.65625</v>
      </c>
      <c r="C598" s="14">
        <v>527.91186522999999</v>
      </c>
      <c r="D598" s="14">
        <v>0</v>
      </c>
      <c r="E598" s="14">
        <v>495.14282227000001</v>
      </c>
      <c r="F598" s="14">
        <v>562.00659180000002</v>
      </c>
      <c r="G598" s="14">
        <v>499.97787476000002</v>
      </c>
      <c r="H598" s="14">
        <v>523.89916991999996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44099.656944444447</v>
      </c>
      <c r="C599" s="14">
        <v>510.94970703000001</v>
      </c>
      <c r="D599" s="14">
        <v>0</v>
      </c>
      <c r="E599" s="14">
        <v>495.97665404999998</v>
      </c>
      <c r="F599" s="14">
        <v>550.19311522999999</v>
      </c>
      <c r="G599" s="14">
        <v>481.98275756999999</v>
      </c>
      <c r="H599" s="14">
        <v>514.10052489999998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44099.657638888886</v>
      </c>
      <c r="C600" s="14">
        <v>274.5753479</v>
      </c>
      <c r="D600" s="14">
        <v>0</v>
      </c>
      <c r="E600" s="14">
        <v>498.18508910999998</v>
      </c>
      <c r="F600" s="14">
        <v>550.38763428000004</v>
      </c>
      <c r="G600" s="14">
        <v>484.41125488</v>
      </c>
      <c r="H600" s="14">
        <v>487.61679077000002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44099.658333333333</v>
      </c>
      <c r="C601" s="14">
        <v>340.23901367000002</v>
      </c>
      <c r="D601" s="14">
        <v>0</v>
      </c>
      <c r="E601" s="14">
        <v>468.17947387999999</v>
      </c>
      <c r="F601" s="14">
        <v>545.62329102000001</v>
      </c>
      <c r="G601" s="14">
        <v>479.86880493000001</v>
      </c>
      <c r="H601" s="14">
        <v>502.82177733999998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44099.65902777778</v>
      </c>
      <c r="C602" s="14">
        <v>170.56022644000001</v>
      </c>
      <c r="D602" s="14">
        <v>0</v>
      </c>
      <c r="E602" s="14">
        <v>273.88369750999999</v>
      </c>
      <c r="F602" s="14">
        <v>535.46270751999998</v>
      </c>
      <c r="G602" s="14">
        <v>467.62133789000001</v>
      </c>
      <c r="H602" s="14">
        <v>491.82543944999998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44099.659722222219</v>
      </c>
      <c r="C603" s="14">
        <v>189.60591124999999</v>
      </c>
      <c r="D603" s="14">
        <v>0</v>
      </c>
      <c r="E603" s="14">
        <v>282.73327637</v>
      </c>
      <c r="F603" s="14">
        <v>523.45446776999995</v>
      </c>
      <c r="G603" s="14">
        <v>435.59649658000001</v>
      </c>
      <c r="H603" s="14">
        <v>485.87008666999998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44099.660416666666</v>
      </c>
      <c r="C604" s="14">
        <v>450.41976928999998</v>
      </c>
      <c r="D604" s="14">
        <v>0</v>
      </c>
      <c r="E604" s="14">
        <v>371.18057250999999</v>
      </c>
      <c r="F604" s="14">
        <v>475.66235352000001</v>
      </c>
      <c r="G604" s="14">
        <v>437.32608032000002</v>
      </c>
      <c r="H604" s="14">
        <v>477.25302124000001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44099.661111111112</v>
      </c>
      <c r="C605" s="14">
        <v>468.78536987000001</v>
      </c>
      <c r="D605" s="14">
        <v>0</v>
      </c>
      <c r="E605" s="14">
        <v>420.80017090000001</v>
      </c>
      <c r="F605" s="14">
        <v>348.85083007999998</v>
      </c>
      <c r="G605" s="14">
        <v>429.44644165</v>
      </c>
      <c r="H605" s="14">
        <v>445.36437988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44099.661805555559</v>
      </c>
      <c r="C606" s="14">
        <v>450.41976928999998</v>
      </c>
      <c r="D606" s="14">
        <v>0</v>
      </c>
      <c r="E606" s="14">
        <v>430.25137329</v>
      </c>
      <c r="F606" s="14">
        <v>253.72821045000001</v>
      </c>
      <c r="G606" s="14">
        <v>391.72546387</v>
      </c>
      <c r="H606" s="14">
        <v>418.89926147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44099.662499999999</v>
      </c>
      <c r="C607" s="14">
        <v>432.66687012</v>
      </c>
      <c r="D607" s="14">
        <v>0</v>
      </c>
      <c r="E607" s="14">
        <v>423.85781859999997</v>
      </c>
      <c r="F607" s="14">
        <v>459.92550659</v>
      </c>
      <c r="G607" s="14">
        <v>403.41397095000002</v>
      </c>
      <c r="H607" s="14">
        <v>397.59161376999998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44099.663194444445</v>
      </c>
      <c r="C608" s="14">
        <v>421.84729004000002</v>
      </c>
      <c r="D608" s="14">
        <v>0</v>
      </c>
      <c r="E608" s="14">
        <v>414.17492676000001</v>
      </c>
      <c r="F608" s="14">
        <v>470.26556396000001</v>
      </c>
      <c r="G608" s="14">
        <v>395.90124512</v>
      </c>
      <c r="H608" s="14">
        <v>406.14123534999999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44099.663888888892</v>
      </c>
      <c r="C609" s="14">
        <v>386.63095092999998</v>
      </c>
      <c r="D609" s="14">
        <v>0</v>
      </c>
      <c r="E609" s="14">
        <v>337.93002318999999</v>
      </c>
      <c r="F609" s="14">
        <v>454.99841308999999</v>
      </c>
      <c r="G609" s="14">
        <v>354.21337891000002</v>
      </c>
      <c r="H609" s="14">
        <v>412.46200562000001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44099.664583333331</v>
      </c>
      <c r="C610" s="14">
        <v>373.24700927999999</v>
      </c>
      <c r="D610" s="14">
        <v>0</v>
      </c>
      <c r="E610" s="14">
        <v>356.38546753000003</v>
      </c>
      <c r="F610" s="14">
        <v>408.28829955999998</v>
      </c>
      <c r="G610" s="14">
        <v>331.70959472999999</v>
      </c>
      <c r="H610" s="14">
        <v>379.01223755000001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44099.665277777778</v>
      </c>
      <c r="C611" s="14">
        <v>255.27246094</v>
      </c>
      <c r="D611" s="14">
        <v>0</v>
      </c>
      <c r="E611" s="14">
        <v>277.55941772</v>
      </c>
      <c r="F611" s="14">
        <v>387.47665404999998</v>
      </c>
      <c r="G611" s="14">
        <v>261.66320801000001</v>
      </c>
      <c r="H611" s="14">
        <v>318.78607177999999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44099.665972222225</v>
      </c>
      <c r="C612" s="14">
        <v>242.24270630000001</v>
      </c>
      <c r="D612" s="14">
        <v>0</v>
      </c>
      <c r="E612" s="14">
        <v>200.61505127000001</v>
      </c>
      <c r="F612" s="14">
        <v>247.29246520999999</v>
      </c>
      <c r="G612" s="14">
        <v>226.19378662</v>
      </c>
      <c r="H612" s="14">
        <v>254.50662231000001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44099.666666666664</v>
      </c>
      <c r="C613" s="14">
        <v>254.65974426</v>
      </c>
      <c r="D613" s="14">
        <v>0</v>
      </c>
      <c r="E613" s="14">
        <v>233.97555542000001</v>
      </c>
      <c r="F613" s="14">
        <v>232.10200499999999</v>
      </c>
      <c r="G613" s="14">
        <v>238.86143494000001</v>
      </c>
      <c r="H613" s="14">
        <v>225.70301818999999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44099.667361111111</v>
      </c>
      <c r="C614" s="14">
        <v>253.70829773</v>
      </c>
      <c r="D614" s="14">
        <v>0</v>
      </c>
      <c r="E614" s="14">
        <v>200.64614868000001</v>
      </c>
      <c r="F614" s="14">
        <v>266.17843628000003</v>
      </c>
      <c r="G614" s="14">
        <v>203.95098877000001</v>
      </c>
      <c r="H614" s="14">
        <v>247.55499268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44099.668055555558</v>
      </c>
      <c r="C615" s="14">
        <v>193.63743590999999</v>
      </c>
      <c r="D615" s="14">
        <v>0</v>
      </c>
      <c r="E615" s="14">
        <v>168.18113708000001</v>
      </c>
      <c r="F615" s="14">
        <v>198.88346863000001</v>
      </c>
      <c r="G615" s="14">
        <v>174.00227355999999</v>
      </c>
      <c r="H615" s="14">
        <v>182.74896240000001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44099.668749999997</v>
      </c>
      <c r="C616" s="14">
        <v>185.92912292</v>
      </c>
      <c r="D616" s="14">
        <v>0</v>
      </c>
      <c r="E616" s="14">
        <v>170.77565002</v>
      </c>
      <c r="F616" s="14">
        <v>183.33547974000001</v>
      </c>
      <c r="G616" s="14">
        <v>180.92138671999999</v>
      </c>
      <c r="H616" s="14">
        <v>189.94944763000001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44099.669444444444</v>
      </c>
      <c r="C617" s="14">
        <v>194.84712218999999</v>
      </c>
      <c r="D617" s="14">
        <v>0</v>
      </c>
      <c r="E617" s="14">
        <v>168.69053650000001</v>
      </c>
      <c r="F617" s="14">
        <v>194.74917603</v>
      </c>
      <c r="G617" s="14">
        <v>174.80595398</v>
      </c>
      <c r="H617" s="14">
        <v>183.86314392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44099.670138888891</v>
      </c>
      <c r="C618" s="14">
        <v>186.94506835999999</v>
      </c>
      <c r="D618" s="14">
        <v>0</v>
      </c>
      <c r="E618" s="14">
        <v>168.04217528999999</v>
      </c>
      <c r="F618" s="14">
        <v>185.86453247</v>
      </c>
      <c r="G618" s="14">
        <v>165.40567017000001</v>
      </c>
      <c r="H618" s="14">
        <v>173.81924437999999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44099.67083333333</v>
      </c>
      <c r="C619" s="14">
        <v>190.55735779</v>
      </c>
      <c r="D619" s="14">
        <v>0</v>
      </c>
      <c r="E619" s="14">
        <v>171.73330687999999</v>
      </c>
      <c r="F619" s="14">
        <v>182.83268738000001</v>
      </c>
      <c r="G619" s="14">
        <v>167.74687195000001</v>
      </c>
      <c r="H619" s="14">
        <v>167.83280945000001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44099.671527777777</v>
      </c>
      <c r="C620" s="14">
        <v>219.52075195</v>
      </c>
      <c r="D620" s="14">
        <v>0</v>
      </c>
      <c r="E620" s="14">
        <v>193.01623534999999</v>
      </c>
      <c r="F620" s="14">
        <v>189.70693969999999</v>
      </c>
      <c r="G620" s="14">
        <v>193.58961486999999</v>
      </c>
      <c r="H620" s="14">
        <v>179.20698547000001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44099.672222222223</v>
      </c>
      <c r="C621" s="14">
        <v>274.81707763999998</v>
      </c>
      <c r="D621" s="14">
        <v>0</v>
      </c>
      <c r="E621" s="14">
        <v>240.24603271000001</v>
      </c>
      <c r="F621" s="14">
        <v>224.69320679</v>
      </c>
      <c r="G621" s="14">
        <v>207.48052978999999</v>
      </c>
      <c r="H621" s="14">
        <v>214.61099243000001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44099.67291666667</v>
      </c>
      <c r="C622" s="14">
        <v>250.24098205999999</v>
      </c>
      <c r="D622" s="14">
        <v>0</v>
      </c>
      <c r="E622" s="14">
        <v>204.56898498999999</v>
      </c>
      <c r="F622" s="14">
        <v>291.90530396000003</v>
      </c>
      <c r="G622" s="14">
        <v>192.38381957999999</v>
      </c>
      <c r="H622" s="14">
        <v>208.89031982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44099.673611111109</v>
      </c>
      <c r="C623" s="14">
        <v>250.48297119</v>
      </c>
      <c r="D623" s="14">
        <v>0</v>
      </c>
      <c r="E623" s="14">
        <v>145.97113037</v>
      </c>
      <c r="F623" s="14">
        <v>280.94680785999998</v>
      </c>
      <c r="G623" s="14">
        <v>145.52095032</v>
      </c>
      <c r="H623" s="14">
        <v>139.76385497999999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44099.674305555556</v>
      </c>
      <c r="C624" s="14">
        <v>219.81097412</v>
      </c>
      <c r="D624" s="14">
        <v>0</v>
      </c>
      <c r="E624" s="14">
        <v>206.76223755000001</v>
      </c>
      <c r="F624" s="14">
        <v>264.75210571000002</v>
      </c>
      <c r="G624" s="14">
        <v>179.08708190999999</v>
      </c>
      <c r="H624" s="14">
        <v>139.76385497999999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44099.675000000003</v>
      </c>
      <c r="C625" s="14">
        <v>205.89375304999999</v>
      </c>
      <c r="D625" s="14">
        <v>0</v>
      </c>
      <c r="E625" s="14">
        <v>177.66419983</v>
      </c>
      <c r="F625" s="14">
        <v>209.27542113999999</v>
      </c>
      <c r="G625" s="14">
        <v>177.61911011000001</v>
      </c>
      <c r="H625" s="14">
        <v>162.14599609000001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44099.675694444442</v>
      </c>
      <c r="C626" s="14">
        <v>227.87400818</v>
      </c>
      <c r="D626" s="14">
        <v>0</v>
      </c>
      <c r="E626" s="14">
        <v>201.88174437999999</v>
      </c>
      <c r="F626" s="14">
        <v>216.99252319000001</v>
      </c>
      <c r="G626" s="14">
        <v>171.57348633000001</v>
      </c>
      <c r="H626" s="14">
        <v>165.78758239999999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44099.676388888889</v>
      </c>
      <c r="C627" s="14">
        <v>219.44000244</v>
      </c>
      <c r="D627" s="14">
        <v>0</v>
      </c>
      <c r="E627" s="14">
        <v>208.75462340999999</v>
      </c>
      <c r="F627" s="14">
        <v>236.81979369999999</v>
      </c>
      <c r="G627" s="14">
        <v>174.08956909</v>
      </c>
      <c r="H627" s="14">
        <v>137.26972961000001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44099.677083333336</v>
      </c>
      <c r="C628" s="14">
        <v>211.53819275000001</v>
      </c>
      <c r="D628" s="14">
        <v>0</v>
      </c>
      <c r="E628" s="14">
        <v>193.92764281999999</v>
      </c>
      <c r="F628" s="14">
        <v>217.00865173</v>
      </c>
      <c r="G628" s="14">
        <v>177.07759093999999</v>
      </c>
      <c r="H628" s="14">
        <v>143.85446167000001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44099.677777777775</v>
      </c>
      <c r="C629" s="14">
        <v>185.94511413999999</v>
      </c>
      <c r="D629" s="14">
        <v>0</v>
      </c>
      <c r="E629" s="14">
        <v>189.06256103999999</v>
      </c>
      <c r="F629" s="14">
        <v>204.05509949</v>
      </c>
      <c r="G629" s="14">
        <v>190.23466492</v>
      </c>
      <c r="H629" s="14">
        <v>174.00207520000001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44099.678472222222</v>
      </c>
      <c r="C630" s="14">
        <v>159.77131653000001</v>
      </c>
      <c r="D630" s="14">
        <v>0</v>
      </c>
      <c r="E630" s="14">
        <v>162.99160767000001</v>
      </c>
      <c r="F630" s="14">
        <v>171.41899108999999</v>
      </c>
      <c r="G630" s="14">
        <v>161.84092712</v>
      </c>
      <c r="H630" s="14">
        <v>137.8184967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44099.679166666669</v>
      </c>
      <c r="C631" s="14">
        <v>166.51245116999999</v>
      </c>
      <c r="D631" s="14">
        <v>0</v>
      </c>
      <c r="E631" s="14">
        <v>157.19969176999999</v>
      </c>
      <c r="F631" s="14">
        <v>149.82263184000001</v>
      </c>
      <c r="G631" s="14">
        <v>147.25094604</v>
      </c>
      <c r="H631" s="14">
        <v>146.39865112000001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44099.679861111108</v>
      </c>
      <c r="C632" s="14">
        <v>154.41737366000001</v>
      </c>
      <c r="D632" s="14">
        <v>0</v>
      </c>
      <c r="E632" s="14">
        <v>140.71968079000001</v>
      </c>
      <c r="F632" s="14">
        <v>148.42831421</v>
      </c>
      <c r="G632" s="14">
        <v>141.79936218</v>
      </c>
      <c r="H632" s="14">
        <v>138.16764832000001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44099.680555555555</v>
      </c>
      <c r="C633" s="14">
        <v>142.72499084</v>
      </c>
      <c r="D633" s="14">
        <v>0</v>
      </c>
      <c r="E633" s="14">
        <v>135.69995116999999</v>
      </c>
      <c r="F633" s="14">
        <v>141.32673645</v>
      </c>
      <c r="G633" s="14">
        <v>136.97657776</v>
      </c>
      <c r="H633" s="14">
        <v>144.37005615000001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44099.681250000001</v>
      </c>
      <c r="C634" s="14">
        <v>141.33807372999999</v>
      </c>
      <c r="D634" s="14">
        <v>0</v>
      </c>
      <c r="E634" s="14">
        <v>138.09410095000001</v>
      </c>
      <c r="F634" s="14">
        <v>140.98616028000001</v>
      </c>
      <c r="G634" s="14">
        <v>140.2966156</v>
      </c>
      <c r="H634" s="14">
        <v>140.27932738999999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44099.681944444441</v>
      </c>
      <c r="C635" s="14">
        <v>137.70951843</v>
      </c>
      <c r="D635" s="14">
        <v>0</v>
      </c>
      <c r="E635" s="14">
        <v>139.29887389999999</v>
      </c>
      <c r="F635" s="14">
        <v>140.66171265</v>
      </c>
      <c r="G635" s="14">
        <v>141.32739258000001</v>
      </c>
      <c r="H635" s="14">
        <v>140.21301270000001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44099.682638888888</v>
      </c>
      <c r="C636" s="14">
        <v>147.41824341</v>
      </c>
      <c r="D636" s="14">
        <v>0</v>
      </c>
      <c r="E636" s="14">
        <v>133.58401488999999</v>
      </c>
      <c r="F636" s="14">
        <v>144.65046692000001</v>
      </c>
      <c r="G636" s="14">
        <v>142.65541077</v>
      </c>
      <c r="H636" s="14">
        <v>151.23735045999999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44099.683333333334</v>
      </c>
      <c r="C637" s="14">
        <v>144.53140259</v>
      </c>
      <c r="D637" s="14">
        <v>0</v>
      </c>
      <c r="E637" s="14">
        <v>131.08198547000001</v>
      </c>
      <c r="F637" s="14">
        <v>136.23553466999999</v>
      </c>
      <c r="G637" s="14">
        <v>128.81658935999999</v>
      </c>
      <c r="H637" s="14">
        <v>150.12332153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44099.684027777781</v>
      </c>
      <c r="C638" s="14">
        <v>135.33889771</v>
      </c>
      <c r="D638" s="14">
        <v>0</v>
      </c>
      <c r="E638" s="14">
        <v>139.94749451000001</v>
      </c>
      <c r="F638" s="14">
        <v>148.41217040999999</v>
      </c>
      <c r="G638" s="14">
        <v>127.41873932</v>
      </c>
      <c r="H638" s="14">
        <v>128.98892212000001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44099.68472222222</v>
      </c>
      <c r="C639" s="14">
        <v>136.54859923999999</v>
      </c>
      <c r="D639" s="14">
        <v>0</v>
      </c>
      <c r="E639" s="14">
        <v>125.83055115000001</v>
      </c>
      <c r="F639" s="14">
        <v>161.91775512999999</v>
      </c>
      <c r="G639" s="14">
        <v>147.54803466999999</v>
      </c>
      <c r="H639" s="14">
        <v>123.38534546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44099.685416666667</v>
      </c>
      <c r="C640" s="14">
        <v>138.00001526</v>
      </c>
      <c r="D640" s="14">
        <v>0</v>
      </c>
      <c r="E640" s="14">
        <v>131.08198547000001</v>
      </c>
      <c r="F640" s="14">
        <v>141.37542725</v>
      </c>
      <c r="G640" s="14">
        <v>120.14971924</v>
      </c>
      <c r="H640" s="14">
        <v>125.13122559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44099.686111111114</v>
      </c>
      <c r="C641" s="14">
        <v>126.32389069</v>
      </c>
      <c r="D641" s="14">
        <v>0</v>
      </c>
      <c r="E641" s="14">
        <v>130.83486937999999</v>
      </c>
      <c r="F641" s="14">
        <v>127.18814087</v>
      </c>
      <c r="G641" s="14">
        <v>125.67142487</v>
      </c>
      <c r="H641" s="14">
        <v>131.59956360000001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44099.686805555553</v>
      </c>
      <c r="C642" s="14">
        <v>114.58327484</v>
      </c>
      <c r="D642" s="14">
        <v>0</v>
      </c>
      <c r="E642" s="14">
        <v>110.94128418</v>
      </c>
      <c r="F642" s="14">
        <v>119.45396423</v>
      </c>
      <c r="G642" s="14">
        <v>130.70372008999999</v>
      </c>
      <c r="H642" s="14">
        <v>111.79573822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44099.6875</v>
      </c>
      <c r="C643" s="14">
        <v>103.53612518</v>
      </c>
      <c r="D643" s="14">
        <v>0</v>
      </c>
      <c r="E643" s="14">
        <v>104.79397582999999</v>
      </c>
      <c r="F643" s="14">
        <v>146.92045593</v>
      </c>
      <c r="G643" s="14">
        <v>128.51965332</v>
      </c>
      <c r="H643" s="14">
        <v>107.43935394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44099.688194444447</v>
      </c>
      <c r="C644" s="14">
        <v>100.19754028</v>
      </c>
      <c r="D644" s="14">
        <v>0</v>
      </c>
      <c r="E644" s="14">
        <v>101.48867035000001</v>
      </c>
      <c r="F644" s="14">
        <v>118.15688324</v>
      </c>
      <c r="G644" s="14">
        <v>110.57442474</v>
      </c>
      <c r="H644" s="14">
        <v>132.24806212999999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44099.688888888886</v>
      </c>
      <c r="C645" s="14">
        <v>96.907730099999995</v>
      </c>
      <c r="D645" s="14">
        <v>0</v>
      </c>
      <c r="E645" s="14">
        <v>97.302909850000006</v>
      </c>
      <c r="F645" s="14">
        <v>103.28817749</v>
      </c>
      <c r="G645" s="14">
        <v>104.52851868</v>
      </c>
      <c r="H645" s="14">
        <v>121.04090118000001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44099.689583333333</v>
      </c>
      <c r="C646" s="14">
        <v>94.859329220000006</v>
      </c>
      <c r="D646" s="14">
        <v>0</v>
      </c>
      <c r="E646" s="14">
        <v>93.997734070000007</v>
      </c>
      <c r="F646" s="14">
        <v>100.79113769999999</v>
      </c>
      <c r="G646" s="14">
        <v>106.97489929</v>
      </c>
      <c r="H646" s="14">
        <v>104.36331939999999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44099.69027777778</v>
      </c>
      <c r="C647" s="14">
        <v>93.827133180000004</v>
      </c>
      <c r="D647" s="14">
        <v>0</v>
      </c>
      <c r="E647" s="14">
        <v>92.638442990000001</v>
      </c>
      <c r="F647" s="14">
        <v>104.24494171000001</v>
      </c>
      <c r="G647" s="14">
        <v>98.255653379999998</v>
      </c>
      <c r="H647" s="14">
        <v>94.902313230000004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44099.690972222219</v>
      </c>
      <c r="C648" s="14">
        <v>91.746742249999997</v>
      </c>
      <c r="D648" s="14">
        <v>0</v>
      </c>
      <c r="E648" s="14">
        <v>90.028137209999997</v>
      </c>
      <c r="F648" s="14">
        <v>95.699943540000007</v>
      </c>
      <c r="G648" s="14">
        <v>89.413909910000001</v>
      </c>
      <c r="H648" s="14">
        <v>93.854873659999996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44099.691666666666</v>
      </c>
      <c r="C649" s="14">
        <v>90.908035279999993</v>
      </c>
      <c r="D649" s="14">
        <v>0</v>
      </c>
      <c r="E649" s="14">
        <v>87.989395139999999</v>
      </c>
      <c r="F649" s="14">
        <v>93.494514469999999</v>
      </c>
      <c r="G649" s="14">
        <v>87.317138670000006</v>
      </c>
      <c r="H649" s="14">
        <v>91.011604309999996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44099.692361111112</v>
      </c>
      <c r="C650" s="14">
        <v>89.843849180000007</v>
      </c>
      <c r="D650" s="14">
        <v>0</v>
      </c>
      <c r="E650" s="14">
        <v>87.603172299999997</v>
      </c>
      <c r="F650" s="14">
        <v>92.959571839999995</v>
      </c>
      <c r="G650" s="14">
        <v>86.862922670000003</v>
      </c>
      <c r="H650" s="14">
        <v>90.413040159999994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44099.693055555559</v>
      </c>
      <c r="C651" s="14">
        <v>90.085578920000003</v>
      </c>
      <c r="D651" s="14">
        <v>0</v>
      </c>
      <c r="E651" s="14">
        <v>87.603172299999997</v>
      </c>
      <c r="F651" s="14">
        <v>93.316291809999996</v>
      </c>
      <c r="G651" s="14">
        <v>89.361679080000002</v>
      </c>
      <c r="H651" s="14">
        <v>90.146987920000001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44099.693749999999</v>
      </c>
      <c r="C652" s="14">
        <v>90.311576840000001</v>
      </c>
      <c r="D652" s="14">
        <v>0</v>
      </c>
      <c r="E652" s="14">
        <v>87.495155330000003</v>
      </c>
      <c r="F652" s="14">
        <v>95.537590030000004</v>
      </c>
      <c r="G652" s="14">
        <v>90.497360229999998</v>
      </c>
      <c r="H652" s="14">
        <v>90.146987920000001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44099.694444444445</v>
      </c>
      <c r="C653" s="14">
        <v>89.779090879999998</v>
      </c>
      <c r="D653" s="14">
        <v>0</v>
      </c>
      <c r="E653" s="14">
        <v>89.919990540000001</v>
      </c>
      <c r="F653" s="14">
        <v>96.640296939999999</v>
      </c>
      <c r="G653" s="14">
        <v>92.594276429999994</v>
      </c>
      <c r="H653" s="14">
        <v>95.251602169999998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44099.695138888892</v>
      </c>
      <c r="C654" s="14">
        <v>91.795249940000005</v>
      </c>
      <c r="D654" s="14">
        <v>0</v>
      </c>
      <c r="E654" s="14">
        <v>93.441589359999995</v>
      </c>
      <c r="F654" s="14">
        <v>99.753524780000006</v>
      </c>
      <c r="G654" s="14">
        <v>91.213745119999999</v>
      </c>
      <c r="H654" s="14">
        <v>96.332344059999997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44099.695833333331</v>
      </c>
      <c r="C655" s="14">
        <v>92.68219757</v>
      </c>
      <c r="D655" s="14">
        <v>0</v>
      </c>
      <c r="E655" s="14">
        <v>94.491981510000002</v>
      </c>
      <c r="F655" s="14">
        <v>101.27765656</v>
      </c>
      <c r="G655" s="14">
        <v>91.825370789999994</v>
      </c>
      <c r="H655" s="14">
        <v>96.764579769999997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44099.696527777778</v>
      </c>
      <c r="C656" s="14">
        <v>92.536949160000006</v>
      </c>
      <c r="D656" s="14">
        <v>0</v>
      </c>
      <c r="E656" s="14">
        <v>93.426048280000003</v>
      </c>
      <c r="F656" s="14">
        <v>99.267005920000003</v>
      </c>
      <c r="G656" s="14">
        <v>92.332107539999996</v>
      </c>
      <c r="H656" s="14">
        <v>96.432083129999995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44099.697222222225</v>
      </c>
      <c r="C657" s="14">
        <v>91.56925201</v>
      </c>
      <c r="D657" s="14">
        <v>0</v>
      </c>
      <c r="E657" s="14">
        <v>93.20987701</v>
      </c>
      <c r="F657" s="14">
        <v>100.28847503999999</v>
      </c>
      <c r="G657" s="14">
        <v>90.514816280000005</v>
      </c>
      <c r="H657" s="14">
        <v>95.733642579999994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44099.697916666664</v>
      </c>
      <c r="C658" s="14">
        <v>88.230926510000003</v>
      </c>
      <c r="D658" s="14">
        <v>0</v>
      </c>
      <c r="E658" s="14">
        <v>88.869728089999995</v>
      </c>
      <c r="F658" s="14">
        <v>96.688858030000006</v>
      </c>
      <c r="G658" s="14">
        <v>86.915153500000002</v>
      </c>
      <c r="H658" s="14">
        <v>91.892868039999996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44099.698611111111</v>
      </c>
      <c r="C659" s="14">
        <v>85.005348209999994</v>
      </c>
      <c r="D659" s="14">
        <v>0</v>
      </c>
      <c r="E659" s="14">
        <v>86.769081119999996</v>
      </c>
      <c r="F659" s="14">
        <v>93.267601010000007</v>
      </c>
      <c r="G659" s="14">
        <v>84.538894650000003</v>
      </c>
      <c r="H659" s="14">
        <v>88.550773620000001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44099.699305555558</v>
      </c>
      <c r="C660" s="14">
        <v>81.957389829999997</v>
      </c>
      <c r="D660" s="14">
        <v>0</v>
      </c>
      <c r="E660" s="14">
        <v>83.61829376</v>
      </c>
      <c r="F660" s="14">
        <v>90.900230410000006</v>
      </c>
      <c r="G660" s="14">
        <v>83.542884830000006</v>
      </c>
      <c r="H660" s="14">
        <v>86.439239499999999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44099.7</v>
      </c>
      <c r="C661" s="14">
        <v>79.796257019999999</v>
      </c>
      <c r="D661" s="14">
        <v>0</v>
      </c>
      <c r="E661" s="14">
        <v>81.517639160000002</v>
      </c>
      <c r="F661" s="14">
        <v>86.749252319999997</v>
      </c>
      <c r="G661" s="14">
        <v>82.162490840000004</v>
      </c>
      <c r="H661" s="14">
        <v>85.408294679999997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44099.700694444444</v>
      </c>
      <c r="C662" s="14">
        <v>78.457702639999994</v>
      </c>
      <c r="D662" s="14">
        <v>0</v>
      </c>
      <c r="E662" s="14">
        <v>80.51374817</v>
      </c>
      <c r="F662" s="14">
        <v>84.706184390000004</v>
      </c>
      <c r="G662" s="14">
        <v>79.978279110000003</v>
      </c>
      <c r="H662" s="14">
        <v>83.279975890000003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44099.701388888891</v>
      </c>
      <c r="C663" s="14">
        <v>77.199768070000005</v>
      </c>
      <c r="D663" s="14">
        <v>0</v>
      </c>
      <c r="E663" s="14">
        <v>78.474998470000003</v>
      </c>
      <c r="F663" s="14">
        <v>83.636024480000003</v>
      </c>
      <c r="G663" s="14">
        <v>78.370635989999997</v>
      </c>
      <c r="H663" s="14">
        <v>81.151649480000003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44099.70208333333</v>
      </c>
      <c r="C664" s="14">
        <v>76.006332400000005</v>
      </c>
      <c r="D664" s="14">
        <v>0</v>
      </c>
      <c r="E664" s="14">
        <v>77.455566410000003</v>
      </c>
      <c r="F664" s="14">
        <v>82.549591059999997</v>
      </c>
      <c r="G664" s="14">
        <v>77.427146910000005</v>
      </c>
      <c r="H664" s="14">
        <v>80.104202270000002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44099.702777777777</v>
      </c>
      <c r="C665" s="14">
        <v>75.87721252</v>
      </c>
      <c r="D665" s="14">
        <v>0</v>
      </c>
      <c r="E665" s="14">
        <v>75.293136599999997</v>
      </c>
      <c r="F665" s="14">
        <v>80.425415040000004</v>
      </c>
      <c r="G665" s="14">
        <v>75.976776119999997</v>
      </c>
      <c r="H665" s="14">
        <v>79.073265079999999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44099.703472222223</v>
      </c>
      <c r="C666" s="14">
        <v>75.248245240000003</v>
      </c>
      <c r="D666" s="14">
        <v>0</v>
      </c>
      <c r="E666" s="14">
        <v>74.273696900000004</v>
      </c>
      <c r="F666" s="14">
        <v>79.420089720000007</v>
      </c>
      <c r="G666" s="14">
        <v>74.945846560000007</v>
      </c>
      <c r="H666" s="14">
        <v>76.945083620000005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44099.70416666667</v>
      </c>
      <c r="C667" s="14">
        <v>74.829017640000004</v>
      </c>
      <c r="D667" s="14">
        <v>0</v>
      </c>
      <c r="E667" s="14">
        <v>73.84123993</v>
      </c>
      <c r="F667" s="14">
        <v>78.722923280000003</v>
      </c>
      <c r="G667" s="14">
        <v>74.334365840000004</v>
      </c>
      <c r="H667" s="14">
        <v>76.679023740000005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44099.704861111109</v>
      </c>
      <c r="C668" s="14">
        <v>73.812820430000002</v>
      </c>
      <c r="D668" s="14">
        <v>0</v>
      </c>
      <c r="E668" s="14">
        <v>73.26967621</v>
      </c>
      <c r="F668" s="14">
        <v>78.414764399999996</v>
      </c>
      <c r="G668" s="14">
        <v>73.844940190000003</v>
      </c>
      <c r="H668" s="14">
        <v>75.930923460000002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44099.705555555556</v>
      </c>
      <c r="C669" s="14">
        <v>72.780754090000002</v>
      </c>
      <c r="D669" s="14">
        <v>0</v>
      </c>
      <c r="E669" s="14">
        <v>73.038093570000001</v>
      </c>
      <c r="F669" s="14">
        <v>78.1552887</v>
      </c>
      <c r="G669" s="14">
        <v>72.499610899999993</v>
      </c>
      <c r="H669" s="14">
        <v>75.631576539999998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44099.706250000003</v>
      </c>
      <c r="C670" s="14">
        <v>72.70013428</v>
      </c>
      <c r="D670" s="14">
        <v>0</v>
      </c>
      <c r="E670" s="14">
        <v>71.215515139999994</v>
      </c>
      <c r="F670" s="14">
        <v>77.750015259999998</v>
      </c>
      <c r="G670" s="14">
        <v>71.346328740000004</v>
      </c>
      <c r="H670" s="14">
        <v>73.835891720000006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44099.706944444442</v>
      </c>
      <c r="C671" s="14">
        <v>71.651809689999993</v>
      </c>
      <c r="D671" s="14">
        <v>0</v>
      </c>
      <c r="E671" s="14">
        <v>70.19608307</v>
      </c>
      <c r="F671" s="14">
        <v>75.512306210000006</v>
      </c>
      <c r="G671" s="14">
        <v>70.332862849999998</v>
      </c>
      <c r="H671" s="14">
        <v>73.420303340000004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44099.707638888889</v>
      </c>
      <c r="C672" s="14">
        <v>71.296951289999996</v>
      </c>
      <c r="D672" s="14">
        <v>0</v>
      </c>
      <c r="E672" s="14">
        <v>69.933547970000006</v>
      </c>
      <c r="F672" s="14">
        <v>75.268981929999995</v>
      </c>
      <c r="G672" s="14">
        <v>70.21050262</v>
      </c>
      <c r="H672" s="14">
        <v>72.588973999999993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44099.708333333336</v>
      </c>
      <c r="C673" s="14">
        <v>71.716438289999999</v>
      </c>
      <c r="D673" s="14">
        <v>0</v>
      </c>
      <c r="E673" s="14">
        <v>69.794448849999995</v>
      </c>
      <c r="F673" s="14">
        <v>77.571517940000007</v>
      </c>
      <c r="G673" s="14">
        <v>69.197036740000001</v>
      </c>
      <c r="H673" s="14">
        <v>72.056854250000001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44099.709027777775</v>
      </c>
      <c r="C674" s="14">
        <v>70.490623470000003</v>
      </c>
      <c r="D674" s="14">
        <v>0</v>
      </c>
      <c r="E674" s="14">
        <v>70.412376399999999</v>
      </c>
      <c r="F674" s="14">
        <v>80.198364260000005</v>
      </c>
      <c r="G674" s="14">
        <v>68.131187440000005</v>
      </c>
      <c r="H674" s="14">
        <v>72.455802919999996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44099.709722222222</v>
      </c>
      <c r="C675" s="14">
        <v>69.087440490000006</v>
      </c>
      <c r="D675" s="14">
        <v>0</v>
      </c>
      <c r="E675" s="14">
        <v>70.319641110000006</v>
      </c>
      <c r="F675" s="14">
        <v>81.317214969999995</v>
      </c>
      <c r="G675" s="14">
        <v>64.82860565</v>
      </c>
      <c r="H675" s="14">
        <v>72.572326660000002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44099.710416666669</v>
      </c>
      <c r="C676" s="14">
        <v>75.296745299999998</v>
      </c>
      <c r="D676" s="14">
        <v>0</v>
      </c>
      <c r="E676" s="14">
        <v>68.975891110000006</v>
      </c>
      <c r="F676" s="14">
        <v>82.727951050000001</v>
      </c>
      <c r="G676" s="14">
        <v>63.815139770000002</v>
      </c>
      <c r="H676" s="14">
        <v>72.838249210000001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44099.711111111108</v>
      </c>
      <c r="C677" s="14">
        <v>76.344940190000003</v>
      </c>
      <c r="D677" s="14">
        <v>0</v>
      </c>
      <c r="E677" s="14">
        <v>75.957298280000003</v>
      </c>
      <c r="F677" s="14">
        <v>83.457664489999999</v>
      </c>
      <c r="G677" s="14">
        <v>68.358291629999997</v>
      </c>
      <c r="H677" s="14">
        <v>67.43455505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44099.711805555555</v>
      </c>
      <c r="C678" s="14">
        <v>66.958686830000005</v>
      </c>
      <c r="D678" s="14">
        <v>0</v>
      </c>
      <c r="E678" s="14">
        <v>76.961326600000007</v>
      </c>
      <c r="F678" s="14">
        <v>89.424652100000003</v>
      </c>
      <c r="G678" s="14">
        <v>75.120582580000004</v>
      </c>
      <c r="H678" s="14">
        <v>76.147048949999999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44099.712500000001</v>
      </c>
      <c r="C679" s="14">
        <v>63.603981019999999</v>
      </c>
      <c r="D679" s="14">
        <v>0</v>
      </c>
      <c r="E679" s="14">
        <v>68.373504639999993</v>
      </c>
      <c r="F679" s="14">
        <v>86.360122680000003</v>
      </c>
      <c r="G679" s="14">
        <v>75.662231449999993</v>
      </c>
      <c r="H679" s="14">
        <v>78.275367739999993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44099.713194444441</v>
      </c>
      <c r="C680" s="14">
        <v>62.491294860000004</v>
      </c>
      <c r="D680" s="14">
        <v>0</v>
      </c>
      <c r="E680" s="14">
        <v>70.551345830000002</v>
      </c>
      <c r="F680" s="14">
        <v>69.447799680000003</v>
      </c>
      <c r="G680" s="14">
        <v>75.732215879999998</v>
      </c>
      <c r="H680" s="14">
        <v>78.690963749999995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44099.713888888888</v>
      </c>
      <c r="C681" s="14">
        <v>59.394702909999999</v>
      </c>
      <c r="D681" s="14">
        <v>0</v>
      </c>
      <c r="E681" s="14">
        <v>62.334335330000002</v>
      </c>
      <c r="F681" s="14">
        <v>67.356040949999993</v>
      </c>
      <c r="G681" s="14">
        <v>72.988746640000002</v>
      </c>
      <c r="H681" s="14">
        <v>75.930923460000002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44099.714583333334</v>
      </c>
      <c r="C682" s="14">
        <v>58.378631589999998</v>
      </c>
      <c r="D682" s="14">
        <v>0</v>
      </c>
      <c r="E682" s="14">
        <v>58.720008849999999</v>
      </c>
      <c r="F682" s="14">
        <v>65.345252990000006</v>
      </c>
      <c r="G682" s="14">
        <v>67.362281800000005</v>
      </c>
      <c r="H682" s="14">
        <v>72.67206573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44099.715277777781</v>
      </c>
      <c r="C683" s="14">
        <v>57.620674129999998</v>
      </c>
      <c r="D683" s="14">
        <v>0</v>
      </c>
      <c r="E683" s="14">
        <v>55.368213650000001</v>
      </c>
      <c r="F683" s="14">
        <v>61.291397089999997</v>
      </c>
      <c r="G683" s="14">
        <v>60.07580566</v>
      </c>
      <c r="H683" s="14">
        <v>62.779098509999997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44099.71597222222</v>
      </c>
      <c r="C684" s="14">
        <v>52.379199980000003</v>
      </c>
      <c r="D684" s="14">
        <v>0</v>
      </c>
      <c r="E684" s="14">
        <v>52.232837680000003</v>
      </c>
      <c r="F684" s="14">
        <v>58.729255680000001</v>
      </c>
      <c r="G684" s="14">
        <v>53.295917510000002</v>
      </c>
      <c r="H684" s="14">
        <v>56.527572630000002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44099.716666666667</v>
      </c>
      <c r="C685" s="14">
        <v>49.12123871</v>
      </c>
      <c r="D685" s="14">
        <v>0</v>
      </c>
      <c r="E685" s="14">
        <v>49.035556790000001</v>
      </c>
      <c r="F685" s="14">
        <v>54.3997879</v>
      </c>
      <c r="G685" s="14">
        <v>48.927490229999997</v>
      </c>
      <c r="H685" s="14">
        <v>52.021789550000001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44099.717361111114</v>
      </c>
      <c r="C686" s="14">
        <v>47.02459717</v>
      </c>
      <c r="D686" s="14">
        <v>0</v>
      </c>
      <c r="E686" s="14">
        <v>46.842300420000001</v>
      </c>
      <c r="F686" s="14">
        <v>50.864871979999997</v>
      </c>
      <c r="G686" s="14">
        <v>46.778194429999999</v>
      </c>
      <c r="H686" s="14">
        <v>48.912605290000002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44099.718055555553</v>
      </c>
      <c r="C687" s="14">
        <v>45.363567349999997</v>
      </c>
      <c r="D687" s="14">
        <v>0</v>
      </c>
      <c r="E687" s="14">
        <v>44.679866789999998</v>
      </c>
      <c r="F687" s="14">
        <v>47.816341399999999</v>
      </c>
      <c r="G687" s="14">
        <v>44.698879239999997</v>
      </c>
      <c r="H687" s="14">
        <v>46.601589199999999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44099.71875</v>
      </c>
      <c r="C688" s="14">
        <v>45.460178380000002</v>
      </c>
      <c r="D688" s="14">
        <v>0</v>
      </c>
      <c r="E688" s="14">
        <v>42.62557983</v>
      </c>
      <c r="F688" s="14">
        <v>48.675724029999998</v>
      </c>
      <c r="G688" s="14">
        <v>43.632888790000003</v>
      </c>
      <c r="H688" s="14">
        <v>44.672878269999998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44099.719444444447</v>
      </c>
      <c r="C689" s="14">
        <v>43.944263460000002</v>
      </c>
      <c r="D689" s="14">
        <v>0</v>
      </c>
      <c r="E689" s="14">
        <v>42.069561</v>
      </c>
      <c r="F689" s="14">
        <v>45.059566500000003</v>
      </c>
      <c r="G689" s="14">
        <v>43.265968319999999</v>
      </c>
      <c r="H689" s="14">
        <v>43.160041810000003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44099.720138888886</v>
      </c>
      <c r="C690" s="14">
        <v>42.912067409999999</v>
      </c>
      <c r="D690" s="14">
        <v>0</v>
      </c>
      <c r="E690" s="14">
        <v>41.884220120000002</v>
      </c>
      <c r="F690" s="14">
        <v>51.237869259999997</v>
      </c>
      <c r="G690" s="14">
        <v>43.49307632</v>
      </c>
      <c r="H690" s="14">
        <v>42.212192539999997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44099.720833333333</v>
      </c>
      <c r="C691" s="14">
        <v>42.605709079999997</v>
      </c>
      <c r="D691" s="14">
        <v>0</v>
      </c>
      <c r="E691" s="14">
        <v>41.266418459999997</v>
      </c>
      <c r="F691" s="14">
        <v>47.313545230000003</v>
      </c>
      <c r="G691" s="14">
        <v>43.056175230000001</v>
      </c>
      <c r="H691" s="14">
        <v>41.912979129999997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44099.72152777778</v>
      </c>
      <c r="C692" s="14">
        <v>41.444389340000001</v>
      </c>
      <c r="D692" s="14">
        <v>0</v>
      </c>
      <c r="E692" s="14">
        <v>40.602123259999999</v>
      </c>
      <c r="F692" s="14">
        <v>48.481090549999998</v>
      </c>
      <c r="G692" s="14">
        <v>42.601814269999998</v>
      </c>
      <c r="H692" s="14">
        <v>41.331066130000004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44099.722222222219</v>
      </c>
      <c r="C693" s="14">
        <v>40.831417080000001</v>
      </c>
      <c r="D693" s="14">
        <v>0</v>
      </c>
      <c r="E693" s="14">
        <v>40.293220519999998</v>
      </c>
      <c r="F693" s="14">
        <v>50.686378480000002</v>
      </c>
      <c r="G693" s="14">
        <v>41.553428650000001</v>
      </c>
      <c r="H693" s="14">
        <v>40.865535739999999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44099.722916666666</v>
      </c>
      <c r="C694" s="14">
        <v>39.799350740000001</v>
      </c>
      <c r="D694" s="14">
        <v>0</v>
      </c>
      <c r="E694" s="14">
        <v>40.339588169999999</v>
      </c>
      <c r="F694" s="14">
        <v>46.308086400000001</v>
      </c>
      <c r="G694" s="14">
        <v>41.116672520000002</v>
      </c>
      <c r="H694" s="14">
        <v>41.347713470000002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44099.723611111112</v>
      </c>
      <c r="C695" s="14">
        <v>39.28325272</v>
      </c>
      <c r="D695" s="14">
        <v>0</v>
      </c>
      <c r="E695" s="14">
        <v>39.490081789999998</v>
      </c>
      <c r="F695" s="14">
        <v>42.93525314</v>
      </c>
      <c r="G695" s="14">
        <v>40.539958949999999</v>
      </c>
      <c r="H695" s="14">
        <v>40.516384119999998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44099.724305555559</v>
      </c>
      <c r="C696" s="14">
        <v>38.52529526</v>
      </c>
      <c r="D696" s="14">
        <v>0</v>
      </c>
      <c r="E696" s="14">
        <v>38.470645900000001</v>
      </c>
      <c r="F696" s="14">
        <v>42.156978610000003</v>
      </c>
      <c r="G696" s="14">
        <v>39.491573330000001</v>
      </c>
      <c r="H696" s="14">
        <v>39.801441189999998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44099.724999999999</v>
      </c>
      <c r="C697" s="14">
        <v>37.767204280000001</v>
      </c>
      <c r="D697" s="14">
        <v>0</v>
      </c>
      <c r="E697" s="14">
        <v>37.451206210000002</v>
      </c>
      <c r="F697" s="14">
        <v>40.454353330000004</v>
      </c>
      <c r="G697" s="14">
        <v>38.408123019999998</v>
      </c>
      <c r="H697" s="14">
        <v>38.587673189999997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44099.725694444445</v>
      </c>
      <c r="C698" s="14">
        <v>36.638263700000003</v>
      </c>
      <c r="D698" s="14">
        <v>0</v>
      </c>
      <c r="E698" s="14">
        <v>36.385406490000001</v>
      </c>
      <c r="F698" s="14">
        <v>40.016387940000001</v>
      </c>
      <c r="G698" s="14">
        <v>37.342277529999997</v>
      </c>
      <c r="H698" s="14">
        <v>37.40733719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44099.726388888892</v>
      </c>
      <c r="C699" s="14">
        <v>35.36407852</v>
      </c>
      <c r="D699" s="14">
        <v>0</v>
      </c>
      <c r="E699" s="14">
        <v>35.366096499999998</v>
      </c>
      <c r="F699" s="14">
        <v>38.070571899999997</v>
      </c>
      <c r="G699" s="14">
        <v>35.996803280000002</v>
      </c>
      <c r="H699" s="14">
        <v>35.877712250000002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44099.727083333331</v>
      </c>
      <c r="C700" s="14">
        <v>34.525501249999998</v>
      </c>
      <c r="D700" s="14">
        <v>0</v>
      </c>
      <c r="E700" s="14">
        <v>34.083999630000001</v>
      </c>
      <c r="F700" s="14">
        <v>37.292163850000001</v>
      </c>
      <c r="G700" s="14">
        <v>34.983333590000001</v>
      </c>
      <c r="H700" s="14">
        <v>34.431179049999997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44099.727777777778</v>
      </c>
      <c r="C701" s="14">
        <v>33.493301389999999</v>
      </c>
      <c r="D701" s="14">
        <v>0</v>
      </c>
      <c r="E701" s="14">
        <v>33.265445710000002</v>
      </c>
      <c r="F701" s="14">
        <v>35.73548126</v>
      </c>
      <c r="G701" s="14">
        <v>33.200958249999999</v>
      </c>
      <c r="H701" s="14">
        <v>33.300643919999999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44099.728472222225</v>
      </c>
      <c r="C702" s="14">
        <v>32.07400131</v>
      </c>
      <c r="D702" s="14">
        <v>0</v>
      </c>
      <c r="E702" s="14">
        <v>31.798006059999999</v>
      </c>
      <c r="F702" s="14">
        <v>34.178665160000001</v>
      </c>
      <c r="G702" s="14">
        <v>32.187488559999998</v>
      </c>
      <c r="H702" s="14">
        <v>32.153457639999999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44099.729166666664</v>
      </c>
      <c r="C703" s="14">
        <v>30.332216259999999</v>
      </c>
      <c r="D703" s="14">
        <v>0</v>
      </c>
      <c r="E703" s="14">
        <v>30.03720856</v>
      </c>
      <c r="F703" s="14">
        <v>33.740970609999998</v>
      </c>
      <c r="G703" s="14">
        <v>31.139101029999999</v>
      </c>
      <c r="H703" s="14">
        <v>30.906538009999998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44099.729861111111</v>
      </c>
      <c r="C704" s="14">
        <v>29.39676476</v>
      </c>
      <c r="D704" s="14">
        <v>0</v>
      </c>
      <c r="E704" s="14">
        <v>29.311132430000001</v>
      </c>
      <c r="F704" s="14">
        <v>31.422021869999998</v>
      </c>
      <c r="G704" s="14">
        <v>29.968358989999999</v>
      </c>
      <c r="H704" s="14">
        <v>29.726062769999999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44099.730555555558</v>
      </c>
      <c r="C705" s="14">
        <v>28.187204359999999</v>
      </c>
      <c r="D705" s="14">
        <v>0</v>
      </c>
      <c r="E705" s="14">
        <v>28.338191989999999</v>
      </c>
      <c r="F705" s="14">
        <v>31.58410645</v>
      </c>
      <c r="G705" s="14">
        <v>28.972347259999999</v>
      </c>
      <c r="H705" s="14">
        <v>28.96118164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44099.731249999997</v>
      </c>
      <c r="C706" s="14">
        <v>26.977512359999999</v>
      </c>
      <c r="D706" s="14">
        <v>0</v>
      </c>
      <c r="E706" s="14">
        <v>27.581289290000001</v>
      </c>
      <c r="F706" s="14">
        <v>28.843603130000002</v>
      </c>
      <c r="G706" s="14">
        <v>28.011253360000001</v>
      </c>
      <c r="H706" s="14">
        <v>28.96118164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44099.731944444444</v>
      </c>
      <c r="C707" s="14">
        <v>26.138933179999999</v>
      </c>
      <c r="D707" s="14">
        <v>0</v>
      </c>
      <c r="E707" s="14">
        <v>26.60821915</v>
      </c>
      <c r="F707" s="14">
        <v>29.21673393</v>
      </c>
      <c r="G707" s="14">
        <v>26.927804949999999</v>
      </c>
      <c r="H707" s="14">
        <v>28.096702579999999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44099.732638888891</v>
      </c>
      <c r="C708" s="14">
        <v>25.203481669999999</v>
      </c>
      <c r="D708" s="14">
        <v>0</v>
      </c>
      <c r="E708" s="14">
        <v>25.37248993</v>
      </c>
      <c r="F708" s="14">
        <v>27.238229749999999</v>
      </c>
      <c r="G708" s="14">
        <v>25.914333339999999</v>
      </c>
      <c r="H708" s="14">
        <v>27.065900800000001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44099.73333333333</v>
      </c>
      <c r="C709" s="14">
        <v>24.171283720000002</v>
      </c>
      <c r="D709" s="14">
        <v>0</v>
      </c>
      <c r="E709" s="14">
        <v>23.92059326</v>
      </c>
      <c r="F709" s="14">
        <v>27.465282439999999</v>
      </c>
      <c r="G709" s="14">
        <v>24.795967099999999</v>
      </c>
      <c r="H709" s="14">
        <v>24.921070100000001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44099.734027777777</v>
      </c>
      <c r="C710" s="14">
        <v>22.526245119999999</v>
      </c>
      <c r="D710" s="14">
        <v>0</v>
      </c>
      <c r="E710" s="14">
        <v>22.25252914</v>
      </c>
      <c r="F710" s="14">
        <v>24.757062909999998</v>
      </c>
      <c r="G710" s="14">
        <v>22.839008329999999</v>
      </c>
      <c r="H710" s="14">
        <v>23.890270229999999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44099.734722222223</v>
      </c>
      <c r="C711" s="14">
        <v>20.65534019</v>
      </c>
      <c r="D711" s="14">
        <v>0</v>
      </c>
      <c r="E711" s="14">
        <v>20.584209439999999</v>
      </c>
      <c r="F711" s="14">
        <v>23.184240339999999</v>
      </c>
      <c r="G711" s="14">
        <v>21.33611488</v>
      </c>
      <c r="H711" s="14">
        <v>21.712425230000001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44099.73541666667</v>
      </c>
      <c r="C712" s="14">
        <v>18.720069890000001</v>
      </c>
      <c r="D712" s="14">
        <v>0</v>
      </c>
      <c r="E712" s="14">
        <v>18.807998659999999</v>
      </c>
      <c r="F712" s="14">
        <v>20.80032349</v>
      </c>
      <c r="G712" s="14">
        <v>19.65878296</v>
      </c>
      <c r="H712" s="14">
        <v>19.551086430000002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44099.736111111109</v>
      </c>
      <c r="C713" s="14">
        <v>16.816783910000002</v>
      </c>
      <c r="D713" s="14">
        <v>0</v>
      </c>
      <c r="E713" s="14">
        <v>16.970008849999999</v>
      </c>
      <c r="F713" s="14">
        <v>19.503110889999999</v>
      </c>
      <c r="G713" s="14">
        <v>17.526947020000001</v>
      </c>
      <c r="H713" s="14">
        <v>18.48699379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44099.736805555556</v>
      </c>
      <c r="C714" s="14">
        <v>15.236241339999999</v>
      </c>
      <c r="D714" s="14">
        <v>0</v>
      </c>
      <c r="E714" s="14">
        <v>15.425376890000001</v>
      </c>
      <c r="F714" s="14">
        <v>16.957109450000001</v>
      </c>
      <c r="G714" s="14">
        <v>15.97167969</v>
      </c>
      <c r="H714" s="14">
        <v>16.37559319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44099.737500000003</v>
      </c>
      <c r="C715" s="14">
        <v>13.57507801</v>
      </c>
      <c r="D715" s="14">
        <v>0</v>
      </c>
      <c r="E715" s="14">
        <v>13.927112579999999</v>
      </c>
      <c r="F715" s="14">
        <v>15.91923237</v>
      </c>
      <c r="G715" s="14">
        <v>14.364036560000001</v>
      </c>
      <c r="H715" s="14">
        <v>14.21425533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44099.738194444442</v>
      </c>
      <c r="C716" s="14">
        <v>12.20414734</v>
      </c>
      <c r="D716" s="14">
        <v>0</v>
      </c>
      <c r="E716" s="14">
        <v>12.30528831</v>
      </c>
      <c r="F716" s="14">
        <v>16.503004069999999</v>
      </c>
      <c r="G716" s="14">
        <v>12.77385235</v>
      </c>
      <c r="H716" s="14">
        <v>13.16680908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44099.738888888889</v>
      </c>
      <c r="C717" s="14">
        <v>10.78497505</v>
      </c>
      <c r="D717" s="14">
        <v>0</v>
      </c>
      <c r="E717" s="14">
        <v>11.100512500000001</v>
      </c>
      <c r="F717" s="14">
        <v>11.800273900000001</v>
      </c>
      <c r="G717" s="14">
        <v>11.28856468</v>
      </c>
      <c r="H717" s="14">
        <v>12.11950111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44099.739583333336</v>
      </c>
      <c r="C718" s="14">
        <v>9.7042751299999992</v>
      </c>
      <c r="D718" s="14">
        <v>0</v>
      </c>
      <c r="E718" s="14">
        <v>9.9111490199999999</v>
      </c>
      <c r="F718" s="14">
        <v>10.584035869999999</v>
      </c>
      <c r="G718" s="14">
        <v>10.152739520000001</v>
      </c>
      <c r="H718" s="14">
        <v>11.038623810000001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44099.740277777775</v>
      </c>
      <c r="C719" s="14">
        <v>9.4301671999999996</v>
      </c>
      <c r="D719" s="14">
        <v>0</v>
      </c>
      <c r="E719" s="14">
        <v>8.8917121899999998</v>
      </c>
      <c r="F719" s="14">
        <v>9.36779881</v>
      </c>
      <c r="G719" s="14">
        <v>9.1218109100000007</v>
      </c>
      <c r="H719" s="14">
        <v>9.8417806599999995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44099.740972222222</v>
      </c>
      <c r="C720" s="14">
        <v>8.4140949200000001</v>
      </c>
      <c r="D720" s="14">
        <v>0</v>
      </c>
      <c r="E720" s="14">
        <v>8.2737827300000006</v>
      </c>
      <c r="F720" s="14">
        <v>8.29750443</v>
      </c>
      <c r="G720" s="14">
        <v>8.1432580899999998</v>
      </c>
      <c r="H720" s="14">
        <v>8.8441333800000006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44099.741666666669</v>
      </c>
      <c r="C721" s="14">
        <v>7.3818979300000001</v>
      </c>
      <c r="D721" s="14">
        <v>0</v>
      </c>
      <c r="E721" s="14">
        <v>7.3934483499999999</v>
      </c>
      <c r="F721" s="14">
        <v>7.4705386200000001</v>
      </c>
      <c r="G721" s="14">
        <v>7.4443335499999996</v>
      </c>
      <c r="H721" s="14">
        <v>7.9463610600000001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44099.742361111108</v>
      </c>
      <c r="C722" s="14">
        <v>6.3656940500000001</v>
      </c>
      <c r="D722" s="14">
        <v>0</v>
      </c>
      <c r="E722" s="14">
        <v>7.0690064399999999</v>
      </c>
      <c r="F722" s="14">
        <v>6.6271619800000003</v>
      </c>
      <c r="G722" s="14">
        <v>6.5879907600000003</v>
      </c>
      <c r="H722" s="14">
        <v>6.9323453900000001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44099.743055555555</v>
      </c>
      <c r="C723" s="14">
        <v>6.2044539500000004</v>
      </c>
      <c r="D723" s="14">
        <v>0</v>
      </c>
      <c r="E723" s="14">
        <v>6.0651116399999996</v>
      </c>
      <c r="F723" s="14">
        <v>5.7515034700000003</v>
      </c>
      <c r="G723" s="14">
        <v>5.8016276400000004</v>
      </c>
      <c r="H723" s="14">
        <v>6.4999666200000004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44099.743750000001</v>
      </c>
      <c r="C724" s="14">
        <v>5.3013801599999999</v>
      </c>
      <c r="D724" s="14">
        <v>0</v>
      </c>
      <c r="E724" s="14">
        <v>5.8179912600000003</v>
      </c>
      <c r="F724" s="14">
        <v>5.0866217599999999</v>
      </c>
      <c r="G724" s="14">
        <v>5.1901412000000002</v>
      </c>
      <c r="H724" s="14">
        <v>5.7352237700000002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44099.744444444441</v>
      </c>
      <c r="C725" s="14">
        <v>4.2851762799999999</v>
      </c>
      <c r="D725" s="14">
        <v>0</v>
      </c>
      <c r="E725" s="14">
        <v>5.06108856</v>
      </c>
      <c r="F725" s="14">
        <v>4.6001000400000001</v>
      </c>
      <c r="G725" s="14">
        <v>4.5961136800000002</v>
      </c>
      <c r="H725" s="14">
        <v>4.8707442299999997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44099.745138888888</v>
      </c>
      <c r="C726" s="14">
        <v>4.2368044899999999</v>
      </c>
      <c r="D726" s="14">
        <v>0</v>
      </c>
      <c r="E726" s="14">
        <v>4.6440405800000004</v>
      </c>
      <c r="F726" s="14">
        <v>4.0974368999999999</v>
      </c>
      <c r="G726" s="14">
        <v>4.1941299399999998</v>
      </c>
      <c r="H726" s="14">
        <v>4.5214567199999998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44099.745833333334</v>
      </c>
      <c r="C727" s="14">
        <v>3.7690780199999998</v>
      </c>
      <c r="D727" s="14">
        <v>0</v>
      </c>
      <c r="E727" s="14">
        <v>4.0416526800000003</v>
      </c>
      <c r="F727" s="14">
        <v>3.5623569499999999</v>
      </c>
      <c r="G727" s="14">
        <v>4.0543160399999998</v>
      </c>
      <c r="H727" s="14">
        <v>3.8565895600000002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44099.746527777781</v>
      </c>
      <c r="C728" s="14">
        <v>3.2692348999999998</v>
      </c>
      <c r="D728" s="14">
        <v>0</v>
      </c>
      <c r="E728" s="14">
        <v>3.7637062100000001</v>
      </c>
      <c r="F728" s="14">
        <v>3.3027529699999998</v>
      </c>
      <c r="G728" s="14">
        <v>3.8621261100000002</v>
      </c>
      <c r="H728" s="14">
        <v>3.69026875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44099.74722222222</v>
      </c>
      <c r="C729" s="14">
        <v>3.0754849900000001</v>
      </c>
      <c r="D729" s="14">
        <v>0</v>
      </c>
      <c r="E729" s="14">
        <v>3.47021866</v>
      </c>
      <c r="F729" s="14">
        <v>2.9623088800000001</v>
      </c>
      <c r="G729" s="14">
        <v>3.4077670599999998</v>
      </c>
      <c r="H729" s="14">
        <v>3.4408569299999998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44099.747916666667</v>
      </c>
      <c r="C730" s="14">
        <v>2.8819971099999999</v>
      </c>
      <c r="D730" s="14">
        <v>0</v>
      </c>
      <c r="E730" s="14">
        <v>3.0222163200000001</v>
      </c>
      <c r="F730" s="14">
        <v>2.7839488999999999</v>
      </c>
      <c r="G730" s="14">
        <v>3.0408461099999999</v>
      </c>
      <c r="H730" s="14">
        <v>3.1747991999999998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44099.748611111114</v>
      </c>
      <c r="C731" s="14">
        <v>2.6885094600000001</v>
      </c>
      <c r="D731" s="14">
        <v>0</v>
      </c>
      <c r="E731" s="14">
        <v>3.0222163200000001</v>
      </c>
      <c r="F731" s="14">
        <v>2.6378712700000002</v>
      </c>
      <c r="G731" s="14">
        <v>3.0757632300000002</v>
      </c>
      <c r="H731" s="14">
        <v>2.9921097799999998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44099.749305555553</v>
      </c>
      <c r="C732" s="14">
        <v>2.5433936099999999</v>
      </c>
      <c r="D732" s="14">
        <v>0</v>
      </c>
      <c r="E732" s="14">
        <v>2.5588014100000001</v>
      </c>
      <c r="F732" s="14">
        <v>2.5567617399999998</v>
      </c>
      <c r="G732" s="14">
        <v>2.9011774099999998</v>
      </c>
      <c r="H732" s="14">
        <v>2.85894227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44099.75</v>
      </c>
      <c r="C733" s="14">
        <v>2.26915479</v>
      </c>
      <c r="D733" s="14">
        <v>0</v>
      </c>
      <c r="E733" s="14">
        <v>2.29626799</v>
      </c>
      <c r="F733" s="14">
        <v>2.5567617399999998</v>
      </c>
      <c r="G733" s="14">
        <v>2.7088422799999998</v>
      </c>
      <c r="H733" s="14">
        <v>2.7425591900000001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2020-09-26T06:00:55Z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