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4EAA2770-8412-473D-AD1B-8509F06E254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<sst xmlns="http://schemas.openxmlformats.org/spreadsheetml/2006/main" count="2234" uniqueCount="48">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</sst>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44100.25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44100.25</v>
      </c>
      <c r="B8" s="36">
        <f>ROWDATA!C13</f>
        <v>5.1722574200000002</v>
      </c>
      <c r="C8" s="36">
        <f>ROWDATA!C13</f>
        <v>5.1722574200000002</v>
      </c>
      <c r="D8" s="36">
        <f>ROWDATA!D13</f>
        <v>0</v>
      </c>
      <c r="E8" s="36">
        <f>ROWDATA!D13</f>
        <v>0</v>
      </c>
      <c r="F8" s="36">
        <f>ROWDATA!E13</f>
        <v>5.2310161600000002</v>
      </c>
      <c r="G8" s="36">
        <f>ROWDATA!E13</f>
        <v>5.2310161600000002</v>
      </c>
      <c r="H8" s="36">
        <f>ROWDATA!E13</f>
        <v>5.2310161600000002</v>
      </c>
      <c r="I8" s="36">
        <f>ROWDATA!F13</f>
        <v>5.2326993899999996</v>
      </c>
      <c r="J8" s="36">
        <f>ROWDATA!F13</f>
        <v>5.2326993899999996</v>
      </c>
      <c r="K8" s="36">
        <f>ROWDATA!G13</f>
        <v>5.2950382200000004</v>
      </c>
      <c r="L8" s="36">
        <f>ROWDATA!H13</f>
        <v>5.0868639900000003</v>
      </c>
      <c r="M8" s="36">
        <f>ROWDATA!H13</f>
        <v>5.0868639900000003</v>
      </c>
    </row>
    <row r="9" spans="1:13" x14ac:dyDescent="0.2">
      <c r="A9" s="34">
        <f>ROWDATA!B14</f>
        <v>44100.250694444447</v>
      </c>
      <c r="B9" s="36">
        <f>ROWDATA!C14</f>
        <v>5.4948682800000004</v>
      </c>
      <c r="C9" s="36">
        <f>ROWDATA!C14</f>
        <v>5.4948682800000004</v>
      </c>
      <c r="D9" s="36">
        <f>ROWDATA!D14</f>
        <v>0</v>
      </c>
      <c r="E9" s="36">
        <f>ROWDATA!D14</f>
        <v>0</v>
      </c>
      <c r="F9" s="36">
        <f>ROWDATA!E14</f>
        <v>5.5708708800000002</v>
      </c>
      <c r="G9" s="36">
        <f>ROWDATA!E14</f>
        <v>5.5708708800000002</v>
      </c>
      <c r="H9" s="36">
        <f>ROWDATA!E14</f>
        <v>5.5708708800000002</v>
      </c>
      <c r="I9" s="36">
        <f>ROWDATA!F14</f>
        <v>5.6866698299999996</v>
      </c>
      <c r="J9" s="36">
        <f>ROWDATA!F14</f>
        <v>5.6866698299999996</v>
      </c>
      <c r="K9" s="36">
        <f>ROWDATA!G14</f>
        <v>5.5745205899999997</v>
      </c>
      <c r="L9" s="36">
        <f>ROWDATA!H14</f>
        <v>5.4858121899999999</v>
      </c>
      <c r="M9" s="36">
        <f>ROWDATA!H14</f>
        <v>5.4858121899999999</v>
      </c>
    </row>
    <row r="10" spans="1:13" x14ac:dyDescent="0.2">
      <c r="A10" s="34">
        <f>ROWDATA!B15</f>
        <v>44100.251388888886</v>
      </c>
      <c r="B10" s="36">
        <f>ROWDATA!C15</f>
        <v>6.0754623399999996</v>
      </c>
      <c r="C10" s="36">
        <f>ROWDATA!C15</f>
        <v>6.0754623399999996</v>
      </c>
      <c r="D10" s="36">
        <f>ROWDATA!D15</f>
        <v>0</v>
      </c>
      <c r="E10" s="36">
        <f>ROWDATA!D15</f>
        <v>0</v>
      </c>
      <c r="F10" s="36">
        <f>ROWDATA!E15</f>
        <v>6.0187444699999997</v>
      </c>
      <c r="G10" s="36">
        <f>ROWDATA!E15</f>
        <v>6.0187444699999997</v>
      </c>
      <c r="H10" s="36">
        <f>ROWDATA!E15</f>
        <v>6.0187444699999997</v>
      </c>
      <c r="I10" s="36">
        <f>ROWDATA!F15</f>
        <v>6.0271139099999997</v>
      </c>
      <c r="J10" s="36">
        <f>ROWDATA!F15</f>
        <v>6.0271139099999997</v>
      </c>
      <c r="K10" s="36">
        <f>ROWDATA!G15</f>
        <v>6.0988597899999997</v>
      </c>
      <c r="L10" s="36">
        <f>ROWDATA!H15</f>
        <v>6.0179276499999999</v>
      </c>
      <c r="M10" s="36">
        <f>ROWDATA!H15</f>
        <v>6.0179276499999999</v>
      </c>
    </row>
    <row r="11" spans="1:13" x14ac:dyDescent="0.2">
      <c r="A11" s="34">
        <f>ROWDATA!B16</f>
        <v>44100.252083333333</v>
      </c>
      <c r="B11" s="36">
        <f>ROWDATA!C16</f>
        <v>6.7366766900000004</v>
      </c>
      <c r="C11" s="36">
        <f>ROWDATA!C16</f>
        <v>6.7366766900000004</v>
      </c>
      <c r="D11" s="36">
        <f>ROWDATA!D16</f>
        <v>0</v>
      </c>
      <c r="E11" s="36">
        <f>ROWDATA!D16</f>
        <v>0</v>
      </c>
      <c r="F11" s="36">
        <f>ROWDATA!E16</f>
        <v>6.3585996600000003</v>
      </c>
      <c r="G11" s="36">
        <f>ROWDATA!E16</f>
        <v>6.3585996600000003</v>
      </c>
      <c r="H11" s="36">
        <f>ROWDATA!E16</f>
        <v>6.3585996600000003</v>
      </c>
      <c r="I11" s="36">
        <f>ROWDATA!F16</f>
        <v>6.7082715000000004</v>
      </c>
      <c r="J11" s="36">
        <f>ROWDATA!F16</f>
        <v>6.7082715000000004</v>
      </c>
      <c r="K11" s="36">
        <f>ROWDATA!G16</f>
        <v>6.2036109000000002</v>
      </c>
      <c r="L11" s="36">
        <f>ROWDATA!H16</f>
        <v>6.4168758400000003</v>
      </c>
      <c r="M11" s="36">
        <f>ROWDATA!H16</f>
        <v>6.4168758400000003</v>
      </c>
    </row>
    <row r="12" spans="1:13" x14ac:dyDescent="0.2">
      <c r="A12" s="34">
        <f>ROWDATA!B17</f>
        <v>44100.25277777778</v>
      </c>
      <c r="B12" s="36">
        <f>ROWDATA!C17</f>
        <v>7.3657736800000002</v>
      </c>
      <c r="C12" s="36">
        <f>ROWDATA!C17</f>
        <v>7.3657736800000002</v>
      </c>
      <c r="D12" s="36">
        <f>ROWDATA!D17</f>
        <v>0</v>
      </c>
      <c r="E12" s="36">
        <f>ROWDATA!D17</f>
        <v>0</v>
      </c>
      <c r="F12" s="36">
        <f>ROWDATA!E17</f>
        <v>6.8992075899999996</v>
      </c>
      <c r="G12" s="36">
        <f>ROWDATA!E17</f>
        <v>6.8992075899999996</v>
      </c>
      <c r="H12" s="36">
        <f>ROWDATA!E17</f>
        <v>6.8992075899999996</v>
      </c>
      <c r="I12" s="36">
        <f>ROWDATA!F17</f>
        <v>7.0651259399999997</v>
      </c>
      <c r="J12" s="36">
        <f>ROWDATA!F17</f>
        <v>7.0651259399999997</v>
      </c>
      <c r="K12" s="36">
        <f>ROWDATA!G17</f>
        <v>6.3085079200000003</v>
      </c>
      <c r="L12" s="36">
        <f>ROWDATA!H17</f>
        <v>6.7162256200000003</v>
      </c>
      <c r="M12" s="36">
        <f>ROWDATA!H17</f>
        <v>6.7162256200000003</v>
      </c>
    </row>
    <row r="13" spans="1:13" x14ac:dyDescent="0.2">
      <c r="A13" s="34">
        <f>ROWDATA!B18</f>
        <v>44100.253472222219</v>
      </c>
      <c r="B13" s="36">
        <f>ROWDATA!C18</f>
        <v>7.9624919900000002</v>
      </c>
      <c r="C13" s="36">
        <f>ROWDATA!C18</f>
        <v>7.9624919900000002</v>
      </c>
      <c r="D13" s="36">
        <f>ROWDATA!D18</f>
        <v>0</v>
      </c>
      <c r="E13" s="36">
        <f>ROWDATA!D18</f>
        <v>0</v>
      </c>
      <c r="F13" s="36">
        <f>ROWDATA!E18</f>
        <v>7.4398155199999998</v>
      </c>
      <c r="G13" s="36">
        <f>ROWDATA!E18</f>
        <v>7.4398155199999998</v>
      </c>
      <c r="H13" s="36">
        <f>ROWDATA!E18</f>
        <v>7.4398155199999998</v>
      </c>
      <c r="I13" s="36">
        <f>ROWDATA!F18</f>
        <v>7.4705386200000001</v>
      </c>
      <c r="J13" s="36">
        <f>ROWDATA!F18</f>
        <v>7.4705386200000001</v>
      </c>
      <c r="K13" s="36">
        <f>ROWDATA!G18</f>
        <v>6.5705318500000001</v>
      </c>
      <c r="L13" s="36">
        <f>ROWDATA!H18</f>
        <v>7.0983886700000003</v>
      </c>
      <c r="M13" s="36">
        <f>ROWDATA!H18</f>
        <v>7.0983886700000003</v>
      </c>
    </row>
    <row r="14" spans="1:13" x14ac:dyDescent="0.2">
      <c r="A14" s="34">
        <f>ROWDATA!B19</f>
        <v>44100.254166666666</v>
      </c>
      <c r="B14" s="36">
        <f>ROWDATA!C19</f>
        <v>8.4463424699999994</v>
      </c>
      <c r="C14" s="36">
        <f>ROWDATA!C19</f>
        <v>8.4463424699999994</v>
      </c>
      <c r="D14" s="36">
        <f>ROWDATA!D19</f>
        <v>0</v>
      </c>
      <c r="E14" s="36">
        <f>ROWDATA!D19</f>
        <v>0</v>
      </c>
      <c r="F14" s="36">
        <f>ROWDATA!E19</f>
        <v>8.1349382400000003</v>
      </c>
      <c r="G14" s="36">
        <f>ROWDATA!E19</f>
        <v>8.1349382400000003</v>
      </c>
      <c r="H14" s="36">
        <f>ROWDATA!E19</f>
        <v>8.1349382400000003</v>
      </c>
      <c r="I14" s="36">
        <f>ROWDATA!F19</f>
        <v>7.8272585899999996</v>
      </c>
      <c r="J14" s="36">
        <f>ROWDATA!F19</f>
        <v>7.8272585899999996</v>
      </c>
      <c r="K14" s="36">
        <f>ROWDATA!G19</f>
        <v>7.18230915</v>
      </c>
      <c r="L14" s="36">
        <f>ROWDATA!H19</f>
        <v>7.4308915100000004</v>
      </c>
      <c r="M14" s="36">
        <f>ROWDATA!H19</f>
        <v>7.4308915100000004</v>
      </c>
    </row>
    <row r="15" spans="1:13" x14ac:dyDescent="0.2">
      <c r="A15" s="34">
        <f>ROWDATA!B20</f>
        <v>44100.254861111112</v>
      </c>
      <c r="B15" s="36">
        <f>ROWDATA!C20</f>
        <v>9.4301671999999996</v>
      </c>
      <c r="C15" s="36">
        <f>ROWDATA!C20</f>
        <v>9.4301671999999996</v>
      </c>
      <c r="D15" s="36">
        <f>ROWDATA!D20</f>
        <v>0</v>
      </c>
      <c r="E15" s="36">
        <f>ROWDATA!D20</f>
        <v>0</v>
      </c>
      <c r="F15" s="36">
        <f>ROWDATA!E20</f>
        <v>9.4323205899999998</v>
      </c>
      <c r="G15" s="36">
        <f>ROWDATA!E20</f>
        <v>9.4323205899999998</v>
      </c>
      <c r="H15" s="36">
        <f>ROWDATA!E20</f>
        <v>9.4323205899999998</v>
      </c>
      <c r="I15" s="36">
        <f>ROWDATA!F20</f>
        <v>8.7354688599999992</v>
      </c>
      <c r="J15" s="36">
        <f>ROWDATA!F20</f>
        <v>8.7354688599999992</v>
      </c>
      <c r="K15" s="36">
        <f>ROWDATA!G20</f>
        <v>8.2656135600000002</v>
      </c>
      <c r="L15" s="36">
        <f>ROWDATA!H20</f>
        <v>8.0129451799999991</v>
      </c>
      <c r="M15" s="36">
        <f>ROWDATA!H20</f>
        <v>8.0129451799999991</v>
      </c>
    </row>
    <row r="16" spans="1:13" x14ac:dyDescent="0.2">
      <c r="A16" s="34">
        <f>ROWDATA!B21</f>
        <v>44100.255555555559</v>
      </c>
      <c r="B16" s="36">
        <f>ROWDATA!C21</f>
        <v>10.04300976</v>
      </c>
      <c r="C16" s="36">
        <f>ROWDATA!C21</f>
        <v>10.04300976</v>
      </c>
      <c r="D16" s="36">
        <f>ROWDATA!D21</f>
        <v>0</v>
      </c>
      <c r="E16" s="36">
        <f>ROWDATA!D21</f>
        <v>0</v>
      </c>
      <c r="F16" s="36">
        <f>ROWDATA!E21</f>
        <v>11.36304569</v>
      </c>
      <c r="G16" s="36">
        <f>ROWDATA!E21</f>
        <v>11.36304569</v>
      </c>
      <c r="H16" s="36">
        <f>ROWDATA!E21</f>
        <v>11.36304569</v>
      </c>
      <c r="I16" s="36">
        <f>ROWDATA!F21</f>
        <v>10.77853775</v>
      </c>
      <c r="J16" s="36">
        <f>ROWDATA!F21</f>
        <v>10.77853775</v>
      </c>
      <c r="K16" s="36">
        <f>ROWDATA!G21</f>
        <v>9.3316049599999999</v>
      </c>
      <c r="L16" s="36">
        <f>ROWDATA!H21</f>
        <v>8.0793905299999995</v>
      </c>
      <c r="M16" s="36">
        <f>ROWDATA!H21</f>
        <v>8.0793905299999995</v>
      </c>
    </row>
    <row r="17" spans="1:13" x14ac:dyDescent="0.2">
      <c r="A17" s="34">
        <f>ROWDATA!B22</f>
        <v>44100.256249999999</v>
      </c>
      <c r="B17" s="36">
        <f>ROWDATA!C22</f>
        <v>10.688099859999999</v>
      </c>
      <c r="C17" s="36">
        <f>ROWDATA!C22</f>
        <v>10.688099859999999</v>
      </c>
      <c r="D17" s="36">
        <f>ROWDATA!D22</f>
        <v>0</v>
      </c>
      <c r="E17" s="36">
        <f>ROWDATA!D22</f>
        <v>0</v>
      </c>
      <c r="F17" s="36">
        <f>ROWDATA!E22</f>
        <v>12.59877586</v>
      </c>
      <c r="G17" s="36">
        <f>ROWDATA!E22</f>
        <v>12.59877586</v>
      </c>
      <c r="H17" s="36">
        <f>ROWDATA!E22</f>
        <v>12.59877586</v>
      </c>
      <c r="I17" s="36">
        <f>ROWDATA!F22</f>
        <v>10.016405109999999</v>
      </c>
      <c r="J17" s="36">
        <f>ROWDATA!F22</f>
        <v>10.016405109999999</v>
      </c>
      <c r="K17" s="36">
        <f>ROWDATA!G22</f>
        <v>10.135280610000001</v>
      </c>
      <c r="L17" s="36">
        <f>ROWDATA!H22</f>
        <v>9.1434822100000002</v>
      </c>
      <c r="M17" s="36">
        <f>ROWDATA!H22</f>
        <v>9.1434822100000002</v>
      </c>
    </row>
    <row r="18" spans="1:13" x14ac:dyDescent="0.2">
      <c r="A18" s="34">
        <f>ROWDATA!B23</f>
        <v>44100.256944444445</v>
      </c>
      <c r="B18" s="36">
        <f>ROWDATA!C23</f>
        <v>10.9300909</v>
      </c>
      <c r="C18" s="36">
        <f>ROWDATA!C23</f>
        <v>10.9300909</v>
      </c>
      <c r="D18" s="36">
        <f>ROWDATA!D23</f>
        <v>0</v>
      </c>
      <c r="E18" s="36">
        <f>ROWDATA!D23</f>
        <v>0</v>
      </c>
      <c r="F18" s="36">
        <f>ROWDATA!E23</f>
        <v>13.09301758</v>
      </c>
      <c r="G18" s="36">
        <f>ROWDATA!E23</f>
        <v>13.09301758</v>
      </c>
      <c r="H18" s="36">
        <f>ROWDATA!E23</f>
        <v>13.09301758</v>
      </c>
      <c r="I18" s="36">
        <f>ROWDATA!F23</f>
        <v>10.016405109999999</v>
      </c>
      <c r="J18" s="36">
        <f>ROWDATA!F23</f>
        <v>10.016405109999999</v>
      </c>
      <c r="K18" s="36">
        <f>ROWDATA!G23</f>
        <v>10.31015682</v>
      </c>
      <c r="L18" s="36">
        <f>ROWDATA!H23</f>
        <v>9.7585506399999993</v>
      </c>
      <c r="M18" s="36">
        <f>ROWDATA!H23</f>
        <v>9.7585506399999993</v>
      </c>
    </row>
    <row r="19" spans="1:13" x14ac:dyDescent="0.2">
      <c r="A19" s="34">
        <f>ROWDATA!B24</f>
        <v>44100.257638888892</v>
      </c>
      <c r="B19" s="36">
        <f>ROWDATA!C24</f>
        <v>10.575100900000001</v>
      </c>
      <c r="C19" s="36">
        <f>ROWDATA!C24</f>
        <v>10.575100900000001</v>
      </c>
      <c r="D19" s="36">
        <f>ROWDATA!D24</f>
        <v>0</v>
      </c>
      <c r="E19" s="36">
        <f>ROWDATA!D24</f>
        <v>0</v>
      </c>
      <c r="F19" s="36">
        <f>ROWDATA!E24</f>
        <v>12.567950250000001</v>
      </c>
      <c r="G19" s="36">
        <f>ROWDATA!E24</f>
        <v>12.567950250000001</v>
      </c>
      <c r="H19" s="36">
        <f>ROWDATA!E24</f>
        <v>12.567950250000001</v>
      </c>
      <c r="I19" s="36">
        <f>ROWDATA!F24</f>
        <v>10.065097809999999</v>
      </c>
      <c r="J19" s="36">
        <f>ROWDATA!F24</f>
        <v>10.065097809999999</v>
      </c>
      <c r="K19" s="36">
        <f>ROWDATA!G24</f>
        <v>9.3141460400000007</v>
      </c>
      <c r="L19" s="36">
        <f>ROWDATA!H24</f>
        <v>9.55907631</v>
      </c>
      <c r="M19" s="36">
        <f>ROWDATA!H24</f>
        <v>9.55907631</v>
      </c>
    </row>
    <row r="20" spans="1:13" x14ac:dyDescent="0.2">
      <c r="A20" s="34">
        <f>ROWDATA!B25</f>
        <v>44100.258333333331</v>
      </c>
      <c r="B20" s="36">
        <f>ROWDATA!C25</f>
        <v>9.0753088000000002</v>
      </c>
      <c r="C20" s="36">
        <f>ROWDATA!C25</f>
        <v>9.0753088000000002</v>
      </c>
      <c r="D20" s="36">
        <f>ROWDATA!D25</f>
        <v>0</v>
      </c>
      <c r="E20" s="36">
        <f>ROWDATA!D25</f>
        <v>0</v>
      </c>
      <c r="F20" s="36">
        <f>ROWDATA!E25</f>
        <v>10.374564169999999</v>
      </c>
      <c r="G20" s="36">
        <f>ROWDATA!E25</f>
        <v>10.374564169999999</v>
      </c>
      <c r="H20" s="36">
        <f>ROWDATA!E25</f>
        <v>10.374564169999999</v>
      </c>
      <c r="I20" s="36">
        <f>ROWDATA!F25</f>
        <v>8.9948034299999993</v>
      </c>
      <c r="J20" s="36">
        <f>ROWDATA!F25</f>
        <v>8.9948034299999993</v>
      </c>
      <c r="K20" s="36">
        <f>ROWDATA!G25</f>
        <v>8.9821424499999996</v>
      </c>
      <c r="L20" s="36">
        <f>ROWDATA!H25</f>
        <v>8.0460987100000008</v>
      </c>
      <c r="M20" s="36">
        <f>ROWDATA!H25</f>
        <v>8.0460987100000008</v>
      </c>
    </row>
    <row r="21" spans="1:13" x14ac:dyDescent="0.2">
      <c r="A21" s="34">
        <f>ROWDATA!B26</f>
        <v>44100.259027777778</v>
      </c>
      <c r="B21" s="36">
        <f>ROWDATA!C26</f>
        <v>8.4140949200000001</v>
      </c>
      <c r="C21" s="36">
        <f>ROWDATA!C26</f>
        <v>8.4140949200000001</v>
      </c>
      <c r="D21" s="36">
        <f>ROWDATA!D26</f>
        <v>0</v>
      </c>
      <c r="E21" s="36">
        <f>ROWDATA!D26</f>
        <v>0</v>
      </c>
      <c r="F21" s="36">
        <f>ROWDATA!E26</f>
        <v>10.173682210000001</v>
      </c>
      <c r="G21" s="36">
        <f>ROWDATA!E26</f>
        <v>10.173682210000001</v>
      </c>
      <c r="H21" s="36">
        <f>ROWDATA!E26</f>
        <v>10.173682210000001</v>
      </c>
      <c r="I21" s="36">
        <f>ROWDATA!F26</f>
        <v>7.9245090500000002</v>
      </c>
      <c r="J21" s="36">
        <f>ROWDATA!F26</f>
        <v>7.9245090500000002</v>
      </c>
      <c r="K21" s="36">
        <f>ROWDATA!G26</f>
        <v>9.6461496400000009</v>
      </c>
      <c r="L21" s="36">
        <f>ROWDATA!H26</f>
        <v>8.0628833800000006</v>
      </c>
      <c r="M21" s="36">
        <f>ROWDATA!H26</f>
        <v>8.0628833800000006</v>
      </c>
    </row>
    <row r="22" spans="1:13" x14ac:dyDescent="0.2">
      <c r="A22" s="34">
        <f>ROWDATA!B27</f>
        <v>44100.259722222225</v>
      </c>
      <c r="B22" s="36">
        <f>ROWDATA!C27</f>
        <v>9.13980484</v>
      </c>
      <c r="C22" s="36">
        <f>ROWDATA!C27</f>
        <v>9.13980484</v>
      </c>
      <c r="D22" s="36">
        <f>ROWDATA!D27</f>
        <v>0</v>
      </c>
      <c r="E22" s="36">
        <f>ROWDATA!D27</f>
        <v>0</v>
      </c>
      <c r="F22" s="36">
        <f>ROWDATA!E27</f>
        <v>11.37858677</v>
      </c>
      <c r="G22" s="36">
        <f>ROWDATA!E27</f>
        <v>11.37858677</v>
      </c>
      <c r="H22" s="36">
        <f>ROWDATA!E27</f>
        <v>11.37858677</v>
      </c>
      <c r="I22" s="36">
        <f>ROWDATA!F27</f>
        <v>9.0759124799999995</v>
      </c>
      <c r="J22" s="36">
        <f>ROWDATA!F27</f>
        <v>9.0759124799999995</v>
      </c>
      <c r="K22" s="36">
        <f>ROWDATA!G27</f>
        <v>10.86912251</v>
      </c>
      <c r="L22" s="36">
        <f>ROWDATA!H27</f>
        <v>9.0768985700000009</v>
      </c>
      <c r="M22" s="36">
        <f>ROWDATA!H27</f>
        <v>9.0768985700000009</v>
      </c>
    </row>
    <row r="23" spans="1:13" x14ac:dyDescent="0.2">
      <c r="A23" s="34">
        <f>ROWDATA!B28</f>
        <v>44100.260416666664</v>
      </c>
      <c r="B23" s="36">
        <f>ROWDATA!C28</f>
        <v>11.188074110000001</v>
      </c>
      <c r="C23" s="36">
        <f>ROWDATA!C28</f>
        <v>11.188074110000001</v>
      </c>
      <c r="D23" s="36">
        <f>ROWDATA!D28</f>
        <v>0</v>
      </c>
      <c r="E23" s="36">
        <f>ROWDATA!D28</f>
        <v>0</v>
      </c>
      <c r="F23" s="36">
        <f>ROWDATA!E28</f>
        <v>13.7881403</v>
      </c>
      <c r="G23" s="36">
        <f>ROWDATA!E28</f>
        <v>13.7881403</v>
      </c>
      <c r="H23" s="36">
        <f>ROWDATA!E28</f>
        <v>13.7881403</v>
      </c>
      <c r="I23" s="36">
        <f>ROWDATA!F28</f>
        <v>13.09762096</v>
      </c>
      <c r="J23" s="36">
        <f>ROWDATA!F28</f>
        <v>13.09762096</v>
      </c>
      <c r="K23" s="36">
        <f>ROWDATA!G28</f>
        <v>12.511828420000001</v>
      </c>
      <c r="L23" s="36">
        <f>ROWDATA!H28</f>
        <v>11.25474453</v>
      </c>
      <c r="M23" s="36">
        <f>ROWDATA!H28</f>
        <v>11.25474453</v>
      </c>
    </row>
    <row r="24" spans="1:13" x14ac:dyDescent="0.2">
      <c r="A24" s="34">
        <f>ROWDATA!B29</f>
        <v>44100.261111111111</v>
      </c>
      <c r="B24" s="36">
        <f>ROWDATA!C29</f>
        <v>13.68794632</v>
      </c>
      <c r="C24" s="36">
        <f>ROWDATA!C29</f>
        <v>13.68794632</v>
      </c>
      <c r="D24" s="36">
        <f>ROWDATA!D29</f>
        <v>0</v>
      </c>
      <c r="E24" s="36">
        <f>ROWDATA!D29</f>
        <v>0</v>
      </c>
      <c r="F24" s="36">
        <f>ROWDATA!E29</f>
        <v>18.06663704</v>
      </c>
      <c r="G24" s="36">
        <f>ROWDATA!E29</f>
        <v>18.06663704</v>
      </c>
      <c r="H24" s="36">
        <f>ROWDATA!E29</f>
        <v>18.06663704</v>
      </c>
      <c r="I24" s="36">
        <f>ROWDATA!F29</f>
        <v>19.097698210000001</v>
      </c>
      <c r="J24" s="36">
        <f>ROWDATA!F29</f>
        <v>19.097698210000001</v>
      </c>
      <c r="K24" s="36">
        <f>ROWDATA!G29</f>
        <v>14.71364498</v>
      </c>
      <c r="L24" s="36">
        <f>ROWDATA!H29</f>
        <v>14.5632658</v>
      </c>
      <c r="M24" s="36">
        <f>ROWDATA!H29</f>
        <v>14.5632658</v>
      </c>
    </row>
    <row r="25" spans="1:13" x14ac:dyDescent="0.2">
      <c r="A25" s="34">
        <f>ROWDATA!B30</f>
        <v>44100.261805555558</v>
      </c>
      <c r="B25" s="36">
        <f>ROWDATA!C30</f>
        <v>16.332933430000001</v>
      </c>
      <c r="C25" s="36">
        <f>ROWDATA!C30</f>
        <v>16.332933430000001</v>
      </c>
      <c r="D25" s="36">
        <f>ROWDATA!D30</f>
        <v>0</v>
      </c>
      <c r="E25" s="36">
        <f>ROWDATA!D30</f>
        <v>0</v>
      </c>
      <c r="F25" s="36">
        <f>ROWDATA!E30</f>
        <v>23.673471450000001</v>
      </c>
      <c r="G25" s="36">
        <f>ROWDATA!E30</f>
        <v>23.673471450000001</v>
      </c>
      <c r="H25" s="36">
        <f>ROWDATA!E30</f>
        <v>23.673471450000001</v>
      </c>
      <c r="I25" s="36">
        <f>ROWDATA!F30</f>
        <v>21.546447749999999</v>
      </c>
      <c r="J25" s="36">
        <f>ROWDATA!F30</f>
        <v>21.546447749999999</v>
      </c>
      <c r="K25" s="36">
        <f>ROWDATA!G30</f>
        <v>16.198785780000001</v>
      </c>
      <c r="L25" s="36">
        <f>ROWDATA!H30</f>
        <v>19.018970490000001</v>
      </c>
      <c r="M25" s="36">
        <f>ROWDATA!H30</f>
        <v>19.018970490000001</v>
      </c>
    </row>
    <row r="26" spans="1:13" x14ac:dyDescent="0.2">
      <c r="A26" s="34">
        <f>ROWDATA!B31</f>
        <v>44100.262499999997</v>
      </c>
      <c r="B26" s="36">
        <f>ROWDATA!C31</f>
        <v>17.994228360000001</v>
      </c>
      <c r="C26" s="36">
        <f>ROWDATA!C31</f>
        <v>17.994228360000001</v>
      </c>
      <c r="D26" s="36">
        <f>ROWDATA!D31</f>
        <v>0</v>
      </c>
      <c r="E26" s="36">
        <f>ROWDATA!D31</f>
        <v>0</v>
      </c>
      <c r="F26" s="36">
        <f>ROWDATA!E31</f>
        <v>26.824514390000001</v>
      </c>
      <c r="G26" s="36">
        <f>ROWDATA!E31</f>
        <v>26.824514390000001</v>
      </c>
      <c r="H26" s="36">
        <f>ROWDATA!E31</f>
        <v>26.824514390000001</v>
      </c>
      <c r="I26" s="36">
        <f>ROWDATA!F31</f>
        <v>26.784259800000001</v>
      </c>
      <c r="J26" s="36">
        <f>ROWDATA!F31</f>
        <v>26.784259800000001</v>
      </c>
      <c r="K26" s="36">
        <f>ROWDATA!G31</f>
        <v>16.967691420000001</v>
      </c>
      <c r="L26" s="36">
        <f>ROWDATA!H31</f>
        <v>19.4180584</v>
      </c>
      <c r="M26" s="36">
        <f>ROWDATA!H31</f>
        <v>19.4180584</v>
      </c>
    </row>
    <row r="27" spans="1:13" x14ac:dyDescent="0.2">
      <c r="A27" s="34">
        <f>ROWDATA!B32</f>
        <v>44100.263194444444</v>
      </c>
      <c r="B27" s="36">
        <f>ROWDATA!C32</f>
        <v>21.139190670000001</v>
      </c>
      <c r="C27" s="36">
        <f>ROWDATA!C32</f>
        <v>21.139190670000001</v>
      </c>
      <c r="D27" s="36">
        <f>ROWDATA!D32</f>
        <v>0</v>
      </c>
      <c r="E27" s="36">
        <f>ROWDATA!D32</f>
        <v>0</v>
      </c>
      <c r="F27" s="36">
        <f>ROWDATA!E32</f>
        <v>28.029291149999999</v>
      </c>
      <c r="G27" s="36">
        <f>ROWDATA!E32</f>
        <v>28.029291149999999</v>
      </c>
      <c r="H27" s="36">
        <f>ROWDATA!E32</f>
        <v>28.029291149999999</v>
      </c>
      <c r="I27" s="36">
        <f>ROWDATA!F32</f>
        <v>29.232740400000001</v>
      </c>
      <c r="J27" s="36">
        <f>ROWDATA!F32</f>
        <v>29.232740400000001</v>
      </c>
      <c r="K27" s="36">
        <f>ROWDATA!G32</f>
        <v>18.977172849999999</v>
      </c>
      <c r="L27" s="36">
        <f>ROWDATA!H32</f>
        <v>19.135492320000001</v>
      </c>
      <c r="M27" s="36">
        <f>ROWDATA!H32</f>
        <v>19.135492320000001</v>
      </c>
    </row>
    <row r="28" spans="1:13" x14ac:dyDescent="0.2">
      <c r="A28" s="34">
        <f>ROWDATA!B33</f>
        <v>44100.263888888891</v>
      </c>
      <c r="B28" s="36">
        <f>ROWDATA!C33</f>
        <v>23.235832210000002</v>
      </c>
      <c r="C28" s="36">
        <f>ROWDATA!C33</f>
        <v>23.235832210000002</v>
      </c>
      <c r="D28" s="36">
        <f>ROWDATA!D33</f>
        <v>0</v>
      </c>
      <c r="E28" s="36">
        <f>ROWDATA!D33</f>
        <v>0</v>
      </c>
      <c r="F28" s="36">
        <f>ROWDATA!E33</f>
        <v>25.68151855</v>
      </c>
      <c r="G28" s="36">
        <f>ROWDATA!E33</f>
        <v>25.68151855</v>
      </c>
      <c r="H28" s="36">
        <f>ROWDATA!E33</f>
        <v>25.68151855</v>
      </c>
      <c r="I28" s="36">
        <f>ROWDATA!F33</f>
        <v>29.4760685</v>
      </c>
      <c r="J28" s="36">
        <f>ROWDATA!F33</f>
        <v>29.4760685</v>
      </c>
      <c r="K28" s="36">
        <f>ROWDATA!G33</f>
        <v>20.479919429999999</v>
      </c>
      <c r="L28" s="36">
        <f>ROWDATA!H33</f>
        <v>17.988170620000002</v>
      </c>
      <c r="M28" s="36">
        <f>ROWDATA!H33</f>
        <v>17.988170620000002</v>
      </c>
    </row>
    <row r="29" spans="1:13" x14ac:dyDescent="0.2">
      <c r="A29" s="34">
        <f>ROWDATA!B34</f>
        <v>44100.26458333333</v>
      </c>
      <c r="B29" s="36">
        <f>ROWDATA!C34</f>
        <v>24.284152980000002</v>
      </c>
      <c r="C29" s="36">
        <f>ROWDATA!C34</f>
        <v>24.284152980000002</v>
      </c>
      <c r="D29" s="36">
        <f>ROWDATA!D34</f>
        <v>0</v>
      </c>
      <c r="E29" s="36">
        <f>ROWDATA!D34</f>
        <v>0</v>
      </c>
      <c r="F29" s="36">
        <f>ROWDATA!E34</f>
        <v>22.700403210000001</v>
      </c>
      <c r="G29" s="36">
        <f>ROWDATA!E34</f>
        <v>22.700403210000001</v>
      </c>
      <c r="H29" s="36">
        <f>ROWDATA!E34</f>
        <v>22.700403210000001</v>
      </c>
      <c r="I29" s="36">
        <f>ROWDATA!F34</f>
        <v>28.730213169999999</v>
      </c>
      <c r="J29" s="36">
        <f>ROWDATA!F34</f>
        <v>28.730213169999999</v>
      </c>
      <c r="K29" s="36">
        <f>ROWDATA!G34</f>
        <v>20.479919429999999</v>
      </c>
      <c r="L29" s="36">
        <f>ROWDATA!H34</f>
        <v>17.805480960000001</v>
      </c>
      <c r="M29" s="36">
        <f>ROWDATA!H34</f>
        <v>17.805480960000001</v>
      </c>
    </row>
    <row r="30" spans="1:13" x14ac:dyDescent="0.2">
      <c r="A30" s="34">
        <f>ROWDATA!B35</f>
        <v>44100.265277777777</v>
      </c>
      <c r="B30" s="36">
        <f>ROWDATA!C35</f>
        <v>22.15526199</v>
      </c>
      <c r="C30" s="36">
        <f>ROWDATA!C35</f>
        <v>22.15526199</v>
      </c>
      <c r="D30" s="36">
        <f>ROWDATA!D35</f>
        <v>0</v>
      </c>
      <c r="E30" s="36">
        <f>ROWDATA!D35</f>
        <v>0</v>
      </c>
      <c r="F30" s="36">
        <f>ROWDATA!E35</f>
        <v>20.707897190000001</v>
      </c>
      <c r="G30" s="36">
        <f>ROWDATA!E35</f>
        <v>20.707897190000001</v>
      </c>
      <c r="H30" s="36">
        <f>ROWDATA!E35</f>
        <v>20.707897190000001</v>
      </c>
      <c r="I30" s="36">
        <f>ROWDATA!F35</f>
        <v>25.308551789999999</v>
      </c>
      <c r="J30" s="36">
        <f>ROWDATA!F35</f>
        <v>25.308551789999999</v>
      </c>
      <c r="K30" s="36">
        <f>ROWDATA!G35</f>
        <v>19.798452380000001</v>
      </c>
      <c r="L30" s="36">
        <f>ROWDATA!H35</f>
        <v>18.038108829999999</v>
      </c>
      <c r="M30" s="36">
        <f>ROWDATA!H35</f>
        <v>18.038108829999999</v>
      </c>
    </row>
    <row r="31" spans="1:13" x14ac:dyDescent="0.2">
      <c r="A31" s="34">
        <f>ROWDATA!B36</f>
        <v>44100.265972222223</v>
      </c>
      <c r="B31" s="36">
        <f>ROWDATA!C36</f>
        <v>21.123065950000001</v>
      </c>
      <c r="C31" s="36">
        <f>ROWDATA!C36</f>
        <v>21.123065950000001</v>
      </c>
      <c r="D31" s="36">
        <f>ROWDATA!D36</f>
        <v>0</v>
      </c>
      <c r="E31" s="36">
        <f>ROWDATA!D36</f>
        <v>0</v>
      </c>
      <c r="F31" s="36">
        <f>ROWDATA!E36</f>
        <v>17.618635179999998</v>
      </c>
      <c r="G31" s="36">
        <f>ROWDATA!E36</f>
        <v>17.618635179999998</v>
      </c>
      <c r="H31" s="36">
        <f>ROWDATA!E36</f>
        <v>17.618635179999998</v>
      </c>
      <c r="I31" s="36">
        <f>ROWDATA!F36</f>
        <v>24.205841060000001</v>
      </c>
      <c r="J31" s="36">
        <f>ROWDATA!F36</f>
        <v>24.205841060000001</v>
      </c>
      <c r="K31" s="36">
        <f>ROWDATA!G36</f>
        <v>17.78897095</v>
      </c>
      <c r="L31" s="36">
        <f>ROWDATA!H36</f>
        <v>15.710449219999999</v>
      </c>
      <c r="M31" s="36">
        <f>ROWDATA!H36</f>
        <v>15.710449219999999</v>
      </c>
    </row>
    <row r="32" spans="1:13" x14ac:dyDescent="0.2">
      <c r="A32" s="34">
        <f>ROWDATA!B37</f>
        <v>44100.26666666667</v>
      </c>
      <c r="B32" s="36">
        <f>ROWDATA!C37</f>
        <v>18.99404526</v>
      </c>
      <c r="C32" s="36">
        <f>ROWDATA!C37</f>
        <v>18.99404526</v>
      </c>
      <c r="D32" s="36">
        <f>ROWDATA!D37</f>
        <v>0</v>
      </c>
      <c r="E32" s="36">
        <f>ROWDATA!D37</f>
        <v>0</v>
      </c>
      <c r="F32" s="36">
        <f>ROWDATA!E37</f>
        <v>16.151325230000001</v>
      </c>
      <c r="G32" s="36">
        <f>ROWDATA!E37</f>
        <v>16.151325230000001</v>
      </c>
      <c r="H32" s="36">
        <f>ROWDATA!E37</f>
        <v>16.151325230000001</v>
      </c>
      <c r="I32" s="36">
        <f>ROWDATA!F37</f>
        <v>21.335536959999999</v>
      </c>
      <c r="J32" s="36">
        <f>ROWDATA!F37</f>
        <v>21.335536959999999</v>
      </c>
      <c r="K32" s="36">
        <f>ROWDATA!G37</f>
        <v>15.51732063</v>
      </c>
      <c r="L32" s="36">
        <f>ROWDATA!H37</f>
        <v>14.58005047</v>
      </c>
      <c r="M32" s="36">
        <f>ROWDATA!H37</f>
        <v>14.58005047</v>
      </c>
    </row>
    <row r="33" spans="1:13" x14ac:dyDescent="0.2">
      <c r="A33" s="34">
        <f>ROWDATA!B38</f>
        <v>44100.267361111109</v>
      </c>
      <c r="B33" s="36">
        <f>ROWDATA!C38</f>
        <v>18.913557050000001</v>
      </c>
      <c r="C33" s="36">
        <f>ROWDATA!C38</f>
        <v>18.913557050000001</v>
      </c>
      <c r="D33" s="36">
        <f>ROWDATA!D38</f>
        <v>0</v>
      </c>
      <c r="E33" s="36">
        <f>ROWDATA!D38</f>
        <v>0</v>
      </c>
      <c r="F33" s="36">
        <f>ROWDATA!E38</f>
        <v>15.626130099999999</v>
      </c>
      <c r="G33" s="36">
        <f>ROWDATA!E38</f>
        <v>15.626130099999999</v>
      </c>
      <c r="H33" s="36">
        <f>ROWDATA!E38</f>
        <v>15.626130099999999</v>
      </c>
      <c r="I33" s="36">
        <f>ROWDATA!F38</f>
        <v>19.746303560000001</v>
      </c>
      <c r="J33" s="36">
        <f>ROWDATA!F38</f>
        <v>19.746303560000001</v>
      </c>
      <c r="K33" s="36">
        <f>ROWDATA!G38</f>
        <v>15.866783140000001</v>
      </c>
      <c r="L33" s="36">
        <f>ROWDATA!H38</f>
        <v>13.98149014</v>
      </c>
      <c r="M33" s="36">
        <f>ROWDATA!H38</f>
        <v>13.98149014</v>
      </c>
    </row>
    <row r="34" spans="1:13" x14ac:dyDescent="0.2">
      <c r="A34" s="34">
        <f>ROWDATA!B39</f>
        <v>44100.268055555556</v>
      </c>
      <c r="B34" s="36">
        <f>ROWDATA!C39</f>
        <v>18.348955149999998</v>
      </c>
      <c r="C34" s="36">
        <f>ROWDATA!C39</f>
        <v>18.348955149999998</v>
      </c>
      <c r="D34" s="36">
        <f>ROWDATA!D39</f>
        <v>0</v>
      </c>
      <c r="E34" s="36">
        <f>ROWDATA!D39</f>
        <v>0</v>
      </c>
      <c r="F34" s="36">
        <f>ROWDATA!E39</f>
        <v>18.406492230000001</v>
      </c>
      <c r="G34" s="36">
        <f>ROWDATA!E39</f>
        <v>18.406492230000001</v>
      </c>
      <c r="H34" s="36">
        <f>ROWDATA!E39</f>
        <v>18.406492230000001</v>
      </c>
      <c r="I34" s="36">
        <f>ROWDATA!F39</f>
        <v>23.330183030000001</v>
      </c>
      <c r="J34" s="36">
        <f>ROWDATA!F39</f>
        <v>23.330183030000001</v>
      </c>
      <c r="K34" s="36">
        <f>ROWDATA!G39</f>
        <v>17.96355629</v>
      </c>
      <c r="L34" s="36">
        <f>ROWDATA!H39</f>
        <v>16.85777092</v>
      </c>
      <c r="M34" s="36">
        <f>ROWDATA!H39</f>
        <v>16.85777092</v>
      </c>
    </row>
    <row r="35" spans="1:13" x14ac:dyDescent="0.2">
      <c r="A35" s="34">
        <f>ROWDATA!B40</f>
        <v>44100.268750000003</v>
      </c>
      <c r="B35" s="36">
        <f>ROWDATA!C40</f>
        <v>22.590742110000001</v>
      </c>
      <c r="C35" s="36">
        <f>ROWDATA!C40</f>
        <v>22.590742110000001</v>
      </c>
      <c r="D35" s="36">
        <f>ROWDATA!D40</f>
        <v>0</v>
      </c>
      <c r="E35" s="36">
        <f>ROWDATA!D40</f>
        <v>0</v>
      </c>
      <c r="F35" s="36">
        <f>ROWDATA!E40</f>
        <v>25.403444289999999</v>
      </c>
      <c r="G35" s="36">
        <f>ROWDATA!E40</f>
        <v>25.403444289999999</v>
      </c>
      <c r="H35" s="36">
        <f>ROWDATA!E40</f>
        <v>25.403444289999999</v>
      </c>
      <c r="I35" s="36">
        <f>ROWDATA!F40</f>
        <v>29.378818509999999</v>
      </c>
      <c r="J35" s="36">
        <f>ROWDATA!F40</f>
        <v>29.378818509999999</v>
      </c>
      <c r="K35" s="36">
        <f>ROWDATA!G40</f>
        <v>22.122478489999999</v>
      </c>
      <c r="L35" s="36">
        <f>ROWDATA!H40</f>
        <v>22.443876270000001</v>
      </c>
      <c r="M35" s="36">
        <f>ROWDATA!H40</f>
        <v>22.443876270000001</v>
      </c>
    </row>
    <row r="36" spans="1:13" x14ac:dyDescent="0.2">
      <c r="A36" s="34">
        <f>ROWDATA!B41</f>
        <v>44100.269444444442</v>
      </c>
      <c r="B36" s="36">
        <f>ROWDATA!C41</f>
        <v>25.913066860000001</v>
      </c>
      <c r="C36" s="36">
        <f>ROWDATA!C41</f>
        <v>25.913066860000001</v>
      </c>
      <c r="D36" s="36">
        <f>ROWDATA!D41</f>
        <v>0</v>
      </c>
      <c r="E36" s="36">
        <f>ROWDATA!D41</f>
        <v>0</v>
      </c>
      <c r="F36" s="36">
        <f>ROWDATA!E41</f>
        <v>31.102884289999999</v>
      </c>
      <c r="G36" s="36">
        <f>ROWDATA!E41</f>
        <v>31.102884289999999</v>
      </c>
      <c r="H36" s="36">
        <f>ROWDATA!E41</f>
        <v>31.102884289999999</v>
      </c>
      <c r="I36" s="36">
        <f>ROWDATA!F41</f>
        <v>38.248931880000001</v>
      </c>
      <c r="J36" s="36">
        <f>ROWDATA!F41</f>
        <v>38.248931880000001</v>
      </c>
      <c r="K36" s="36">
        <f>ROWDATA!G41</f>
        <v>26.106670380000001</v>
      </c>
      <c r="L36" s="36">
        <f>ROWDATA!H41</f>
        <v>28.246376040000001</v>
      </c>
      <c r="M36" s="36">
        <f>ROWDATA!H41</f>
        <v>28.246376040000001</v>
      </c>
    </row>
    <row r="37" spans="1:13" x14ac:dyDescent="0.2">
      <c r="A37" s="34">
        <f>ROWDATA!B42</f>
        <v>44100.270138888889</v>
      </c>
      <c r="B37" s="36">
        <f>ROWDATA!C42</f>
        <v>28.074335099999999</v>
      </c>
      <c r="C37" s="36">
        <f>ROWDATA!C42</f>
        <v>28.074335099999999</v>
      </c>
      <c r="D37" s="36">
        <f>ROWDATA!D42</f>
        <v>0</v>
      </c>
      <c r="E37" s="36">
        <f>ROWDATA!D42</f>
        <v>0</v>
      </c>
      <c r="F37" s="36">
        <f>ROWDATA!E42</f>
        <v>33.327224729999998</v>
      </c>
      <c r="G37" s="36">
        <f>ROWDATA!E42</f>
        <v>33.327224729999998</v>
      </c>
      <c r="H37" s="36">
        <f>ROWDATA!E42</f>
        <v>33.327224729999998</v>
      </c>
      <c r="I37" s="36">
        <f>ROWDATA!F42</f>
        <v>35.978675840000001</v>
      </c>
      <c r="J37" s="36">
        <f>ROWDATA!F42</f>
        <v>35.978675840000001</v>
      </c>
      <c r="K37" s="36">
        <f>ROWDATA!G42</f>
        <v>25.739603039999999</v>
      </c>
      <c r="L37" s="36">
        <f>ROWDATA!H42</f>
        <v>31.57154465</v>
      </c>
      <c r="M37" s="36">
        <f>ROWDATA!H42</f>
        <v>31.57154465</v>
      </c>
    </row>
    <row r="38" spans="1:13" x14ac:dyDescent="0.2">
      <c r="A38" s="34">
        <f>ROWDATA!B43</f>
        <v>44100.270833333336</v>
      </c>
      <c r="B38" s="36">
        <f>ROWDATA!C43</f>
        <v>29.122655869999999</v>
      </c>
      <c r="C38" s="36">
        <f>ROWDATA!C43</f>
        <v>29.122655869999999</v>
      </c>
      <c r="D38" s="36">
        <f>ROWDATA!D43</f>
        <v>0</v>
      </c>
      <c r="E38" s="36">
        <f>ROWDATA!D43</f>
        <v>0</v>
      </c>
      <c r="F38" s="36">
        <f>ROWDATA!E43</f>
        <v>32.323200229999998</v>
      </c>
      <c r="G38" s="36">
        <f>ROWDATA!E43</f>
        <v>32.323200229999998</v>
      </c>
      <c r="H38" s="36">
        <f>ROWDATA!E43</f>
        <v>32.323200229999998</v>
      </c>
      <c r="I38" s="36">
        <f>ROWDATA!F43</f>
        <v>36.675975800000003</v>
      </c>
      <c r="J38" s="36">
        <f>ROWDATA!F43</f>
        <v>36.675975800000003</v>
      </c>
      <c r="K38" s="36">
        <f>ROWDATA!G43</f>
        <v>24.586318970000001</v>
      </c>
      <c r="L38" s="36">
        <f>ROWDATA!H43</f>
        <v>29.327116010000001</v>
      </c>
      <c r="M38" s="36">
        <f>ROWDATA!H43</f>
        <v>29.327116010000001</v>
      </c>
    </row>
    <row r="39" spans="1:13" x14ac:dyDescent="0.2">
      <c r="A39" s="34">
        <f>ROWDATA!B44</f>
        <v>44100.271527777775</v>
      </c>
      <c r="B39" s="36">
        <f>ROWDATA!C44</f>
        <v>29.68699646</v>
      </c>
      <c r="C39" s="36">
        <f>ROWDATA!C44</f>
        <v>29.68699646</v>
      </c>
      <c r="D39" s="36">
        <f>ROWDATA!D44</f>
        <v>0</v>
      </c>
      <c r="E39" s="36">
        <f>ROWDATA!D44</f>
        <v>0</v>
      </c>
      <c r="F39" s="36">
        <f>ROWDATA!E44</f>
        <v>31.828960420000001</v>
      </c>
      <c r="G39" s="36">
        <f>ROWDATA!E44</f>
        <v>31.828960420000001</v>
      </c>
      <c r="H39" s="36">
        <f>ROWDATA!E44</f>
        <v>31.828960420000001</v>
      </c>
      <c r="I39" s="36">
        <f>ROWDATA!F44</f>
        <v>33.757110599999997</v>
      </c>
      <c r="J39" s="36">
        <f>ROWDATA!F44</f>
        <v>33.757110599999997</v>
      </c>
      <c r="K39" s="36">
        <f>ROWDATA!G44</f>
        <v>25.477434160000001</v>
      </c>
      <c r="L39" s="36">
        <f>ROWDATA!H44</f>
        <v>29.06091881</v>
      </c>
      <c r="M39" s="36">
        <f>ROWDATA!H44</f>
        <v>29.06091881</v>
      </c>
    </row>
    <row r="40" spans="1:13" x14ac:dyDescent="0.2">
      <c r="A40" s="34">
        <f>ROWDATA!B45</f>
        <v>44100.272222222222</v>
      </c>
      <c r="B40" s="36">
        <f>ROWDATA!C45</f>
        <v>31.332166669999999</v>
      </c>
      <c r="C40" s="36">
        <f>ROWDATA!C45</f>
        <v>31.332166669999999</v>
      </c>
      <c r="D40" s="36">
        <f>ROWDATA!D45</f>
        <v>0</v>
      </c>
      <c r="E40" s="36">
        <f>ROWDATA!D45</f>
        <v>0</v>
      </c>
      <c r="F40" s="36">
        <f>ROWDATA!E45</f>
        <v>33.3580513</v>
      </c>
      <c r="G40" s="36">
        <f>ROWDATA!E45</f>
        <v>33.3580513</v>
      </c>
      <c r="H40" s="36">
        <f>ROWDATA!E45</f>
        <v>33.3580513</v>
      </c>
      <c r="I40" s="36">
        <f>ROWDATA!F45</f>
        <v>33.789527890000002</v>
      </c>
      <c r="J40" s="36">
        <f>ROWDATA!F45</f>
        <v>33.789527890000002</v>
      </c>
      <c r="K40" s="36">
        <f>ROWDATA!G45</f>
        <v>25.477434160000001</v>
      </c>
      <c r="L40" s="36">
        <f>ROWDATA!H45</f>
        <v>30.39106941</v>
      </c>
      <c r="M40" s="36">
        <f>ROWDATA!H45</f>
        <v>30.39106941</v>
      </c>
    </row>
    <row r="41" spans="1:13" x14ac:dyDescent="0.2">
      <c r="A41" s="34">
        <f>ROWDATA!B46</f>
        <v>44100.272916666669</v>
      </c>
      <c r="B41" s="36">
        <f>ROWDATA!C46</f>
        <v>34.573871609999998</v>
      </c>
      <c r="C41" s="36">
        <f>ROWDATA!C46</f>
        <v>34.573871609999998</v>
      </c>
      <c r="D41" s="36">
        <f>ROWDATA!D46</f>
        <v>0</v>
      </c>
      <c r="E41" s="36">
        <f>ROWDATA!D46</f>
        <v>0</v>
      </c>
      <c r="F41" s="36">
        <f>ROWDATA!E46</f>
        <v>34.408313749999998</v>
      </c>
      <c r="G41" s="36">
        <f>ROWDATA!E46</f>
        <v>34.408313749999998</v>
      </c>
      <c r="H41" s="36">
        <f>ROWDATA!E46</f>
        <v>34.408313749999998</v>
      </c>
      <c r="I41" s="36">
        <f>ROWDATA!F46</f>
        <v>35.119293210000002</v>
      </c>
      <c r="J41" s="36">
        <f>ROWDATA!F46</f>
        <v>35.119293210000002</v>
      </c>
      <c r="K41" s="36">
        <f>ROWDATA!G46</f>
        <v>25.896875380000001</v>
      </c>
      <c r="L41" s="36">
        <f>ROWDATA!H46</f>
        <v>29.327116010000001</v>
      </c>
      <c r="M41" s="36">
        <f>ROWDATA!H46</f>
        <v>29.327116010000001</v>
      </c>
    </row>
    <row r="42" spans="1:13" x14ac:dyDescent="0.2">
      <c r="A42" s="34">
        <f>ROWDATA!B47</f>
        <v>44100.273611111108</v>
      </c>
      <c r="B42" s="36">
        <f>ROWDATA!C47</f>
        <v>33.525550840000001</v>
      </c>
      <c r="C42" s="36">
        <f>ROWDATA!C47</f>
        <v>33.525550840000001</v>
      </c>
      <c r="D42" s="36">
        <f>ROWDATA!D47</f>
        <v>0</v>
      </c>
      <c r="E42" s="36">
        <f>ROWDATA!D47</f>
        <v>0</v>
      </c>
      <c r="F42" s="36">
        <f>ROWDATA!E47</f>
        <v>33.265445710000002</v>
      </c>
      <c r="G42" s="36">
        <f>ROWDATA!E47</f>
        <v>33.265445710000002</v>
      </c>
      <c r="H42" s="36">
        <f>ROWDATA!E47</f>
        <v>33.265445710000002</v>
      </c>
      <c r="I42" s="36">
        <f>ROWDATA!F47</f>
        <v>35.167850489999999</v>
      </c>
      <c r="J42" s="36">
        <f>ROWDATA!F47</f>
        <v>35.167850489999999</v>
      </c>
      <c r="K42" s="36">
        <f>ROWDATA!G47</f>
        <v>24.359212880000001</v>
      </c>
      <c r="L42" s="36">
        <f>ROWDATA!H47</f>
        <v>28.146640779999998</v>
      </c>
      <c r="M42" s="36">
        <f>ROWDATA!H47</f>
        <v>28.146640779999998</v>
      </c>
    </row>
    <row r="43" spans="1:13" x14ac:dyDescent="0.2">
      <c r="A43" s="34">
        <f>ROWDATA!B48</f>
        <v>44100.274305555555</v>
      </c>
      <c r="B43" s="36">
        <f>ROWDATA!C48</f>
        <v>32.832088470000002</v>
      </c>
      <c r="C43" s="36">
        <f>ROWDATA!C48</f>
        <v>32.832088470000002</v>
      </c>
      <c r="D43" s="36">
        <f>ROWDATA!D48</f>
        <v>0</v>
      </c>
      <c r="E43" s="36">
        <f>ROWDATA!D48</f>
        <v>0</v>
      </c>
      <c r="F43" s="36">
        <f>ROWDATA!E48</f>
        <v>32.693881990000001</v>
      </c>
      <c r="G43" s="36">
        <f>ROWDATA!E48</f>
        <v>32.693881990000001</v>
      </c>
      <c r="H43" s="36">
        <f>ROWDATA!E48</f>
        <v>32.693881990000001</v>
      </c>
      <c r="I43" s="36">
        <f>ROWDATA!F48</f>
        <v>34.113830569999998</v>
      </c>
      <c r="J43" s="36">
        <f>ROWDATA!F48</f>
        <v>34.113830569999998</v>
      </c>
      <c r="K43" s="36">
        <f>ROWDATA!G48</f>
        <v>23.32813835</v>
      </c>
      <c r="L43" s="36">
        <f>ROWDATA!H48</f>
        <v>26.91636467</v>
      </c>
      <c r="M43" s="36">
        <f>ROWDATA!H48</f>
        <v>26.91636467</v>
      </c>
    </row>
    <row r="44" spans="1:13" x14ac:dyDescent="0.2">
      <c r="A44" s="34">
        <f>ROWDATA!B49</f>
        <v>44100.275000000001</v>
      </c>
      <c r="B44" s="36">
        <f>ROWDATA!C49</f>
        <v>33.622295379999997</v>
      </c>
      <c r="C44" s="36">
        <f>ROWDATA!C49</f>
        <v>33.622295379999997</v>
      </c>
      <c r="D44" s="36">
        <f>ROWDATA!D49</f>
        <v>0</v>
      </c>
      <c r="E44" s="36">
        <f>ROWDATA!D49</f>
        <v>0</v>
      </c>
      <c r="F44" s="36">
        <f>ROWDATA!E49</f>
        <v>32.755661009999997</v>
      </c>
      <c r="G44" s="36">
        <f>ROWDATA!E49</f>
        <v>32.755661009999997</v>
      </c>
      <c r="H44" s="36">
        <f>ROWDATA!E49</f>
        <v>32.755661009999997</v>
      </c>
      <c r="I44" s="36">
        <f>ROWDATA!F49</f>
        <v>35.119293210000002</v>
      </c>
      <c r="J44" s="36">
        <f>ROWDATA!F49</f>
        <v>35.119293210000002</v>
      </c>
      <c r="K44" s="36">
        <f>ROWDATA!G49</f>
        <v>22.57669258</v>
      </c>
      <c r="L44" s="36">
        <f>ROWDATA!H49</f>
        <v>26.151483540000001</v>
      </c>
      <c r="M44" s="36">
        <f>ROWDATA!H49</f>
        <v>26.151483540000001</v>
      </c>
    </row>
    <row r="45" spans="1:13" x14ac:dyDescent="0.2">
      <c r="A45" s="34">
        <f>ROWDATA!B50</f>
        <v>44100.275694444441</v>
      </c>
      <c r="B45" s="36">
        <f>ROWDATA!C50</f>
        <v>34.186897279999997</v>
      </c>
      <c r="C45" s="36">
        <f>ROWDATA!C50</f>
        <v>34.186897279999997</v>
      </c>
      <c r="D45" s="36">
        <f>ROWDATA!D50</f>
        <v>0</v>
      </c>
      <c r="E45" s="36">
        <f>ROWDATA!D50</f>
        <v>0</v>
      </c>
      <c r="F45" s="36">
        <f>ROWDATA!E50</f>
        <v>32.92559052</v>
      </c>
      <c r="G45" s="36">
        <f>ROWDATA!E50</f>
        <v>32.92559052</v>
      </c>
      <c r="H45" s="36">
        <f>ROWDATA!E50</f>
        <v>32.92559052</v>
      </c>
      <c r="I45" s="36">
        <f>ROWDATA!F50</f>
        <v>34.665187840000002</v>
      </c>
      <c r="J45" s="36">
        <f>ROWDATA!F50</f>
        <v>34.665187840000002</v>
      </c>
      <c r="K45" s="36">
        <f>ROWDATA!G50</f>
        <v>22.85646629</v>
      </c>
      <c r="L45" s="36">
        <f>ROWDATA!H50</f>
        <v>25.586215970000001</v>
      </c>
      <c r="M45" s="36">
        <f>ROWDATA!H50</f>
        <v>25.586215970000001</v>
      </c>
    </row>
    <row r="46" spans="1:13" x14ac:dyDescent="0.2">
      <c r="A46" s="34">
        <f>ROWDATA!B51</f>
        <v>44100.276388888888</v>
      </c>
      <c r="B46" s="36">
        <f>ROWDATA!C51</f>
        <v>31.445034029999999</v>
      </c>
      <c r="C46" s="36">
        <f>ROWDATA!C51</f>
        <v>31.445034029999999</v>
      </c>
      <c r="D46" s="36">
        <f>ROWDATA!D51</f>
        <v>0</v>
      </c>
      <c r="E46" s="36">
        <f>ROWDATA!D51</f>
        <v>0</v>
      </c>
      <c r="F46" s="36">
        <f>ROWDATA!E51</f>
        <v>31.195617680000002</v>
      </c>
      <c r="G46" s="36">
        <f>ROWDATA!E51</f>
        <v>31.195617680000002</v>
      </c>
      <c r="H46" s="36">
        <f>ROWDATA!E51</f>
        <v>31.195617680000002</v>
      </c>
      <c r="I46" s="36">
        <f>ROWDATA!F51</f>
        <v>34.292190550000001</v>
      </c>
      <c r="J46" s="36">
        <f>ROWDATA!F51</f>
        <v>34.292190550000001</v>
      </c>
      <c r="K46" s="36">
        <f>ROWDATA!G51</f>
        <v>23.590307240000001</v>
      </c>
      <c r="L46" s="36">
        <f>ROWDATA!H51</f>
        <v>25.486478810000001</v>
      </c>
      <c r="M46" s="36">
        <f>ROWDATA!H51</f>
        <v>25.486478810000001</v>
      </c>
    </row>
    <row r="47" spans="1:13" x14ac:dyDescent="0.2">
      <c r="A47" s="34">
        <f>ROWDATA!B52</f>
        <v>44100.277083333334</v>
      </c>
      <c r="B47" s="36">
        <f>ROWDATA!C52</f>
        <v>29.348392489999998</v>
      </c>
      <c r="C47" s="36">
        <f>ROWDATA!C52</f>
        <v>29.348392489999998</v>
      </c>
      <c r="D47" s="36">
        <f>ROWDATA!D52</f>
        <v>0</v>
      </c>
      <c r="E47" s="36">
        <f>ROWDATA!D52</f>
        <v>0</v>
      </c>
      <c r="F47" s="36">
        <f>ROWDATA!E52</f>
        <v>29.033185960000001</v>
      </c>
      <c r="G47" s="36">
        <f>ROWDATA!E52</f>
        <v>29.033185960000001</v>
      </c>
      <c r="H47" s="36">
        <f>ROWDATA!E52</f>
        <v>29.033185960000001</v>
      </c>
      <c r="I47" s="36">
        <f>ROWDATA!F52</f>
        <v>31.113859179999999</v>
      </c>
      <c r="J47" s="36">
        <f>ROWDATA!F52</f>
        <v>31.113859179999999</v>
      </c>
      <c r="K47" s="36">
        <f>ROWDATA!G52</f>
        <v>23.730121610000001</v>
      </c>
      <c r="L47" s="36">
        <f>ROWDATA!H52</f>
        <v>27.198930740000002</v>
      </c>
      <c r="M47" s="36">
        <f>ROWDATA!H52</f>
        <v>27.198930740000002</v>
      </c>
    </row>
    <row r="48" spans="1:13" x14ac:dyDescent="0.2">
      <c r="A48" s="34">
        <f>ROWDATA!B53</f>
        <v>44100.277777777781</v>
      </c>
      <c r="B48" s="36">
        <f>ROWDATA!C53</f>
        <v>26.10655594</v>
      </c>
      <c r="C48" s="36">
        <f>ROWDATA!C53</f>
        <v>26.10655594</v>
      </c>
      <c r="D48" s="36">
        <f>ROWDATA!D53</f>
        <v>0</v>
      </c>
      <c r="E48" s="36">
        <f>ROWDATA!D53</f>
        <v>0</v>
      </c>
      <c r="F48" s="36">
        <f>ROWDATA!E53</f>
        <v>28.013750080000001</v>
      </c>
      <c r="G48" s="36">
        <f>ROWDATA!E53</f>
        <v>28.013750080000001</v>
      </c>
      <c r="H48" s="36">
        <f>ROWDATA!E53</f>
        <v>28.013750080000001</v>
      </c>
      <c r="I48" s="36">
        <f>ROWDATA!F53</f>
        <v>31.259803770000001</v>
      </c>
      <c r="J48" s="36">
        <f>ROWDATA!F53</f>
        <v>31.259803770000001</v>
      </c>
      <c r="K48" s="36">
        <f>ROWDATA!G53</f>
        <v>23.69505882</v>
      </c>
      <c r="L48" s="36">
        <f>ROWDATA!H53</f>
        <v>26.11833</v>
      </c>
      <c r="M48" s="36">
        <f>ROWDATA!H53</f>
        <v>26.11833</v>
      </c>
    </row>
    <row r="49" spans="1:13" x14ac:dyDescent="0.2">
      <c r="A49" s="34">
        <f>ROWDATA!B54</f>
        <v>44100.27847222222</v>
      </c>
      <c r="B49" s="36">
        <f>ROWDATA!C54</f>
        <v>25.09061432</v>
      </c>
      <c r="C49" s="36">
        <f>ROWDATA!C54</f>
        <v>25.09061432</v>
      </c>
      <c r="D49" s="36">
        <f>ROWDATA!D54</f>
        <v>0</v>
      </c>
      <c r="E49" s="36">
        <f>ROWDATA!D54</f>
        <v>0</v>
      </c>
      <c r="F49" s="36">
        <f>ROWDATA!E54</f>
        <v>25.851316449999999</v>
      </c>
      <c r="G49" s="36">
        <f>ROWDATA!E54</f>
        <v>25.851316449999999</v>
      </c>
      <c r="H49" s="36">
        <f>ROWDATA!E54</f>
        <v>25.851316449999999</v>
      </c>
      <c r="I49" s="36">
        <f>ROWDATA!F54</f>
        <v>28.940855030000002</v>
      </c>
      <c r="J49" s="36">
        <f>ROWDATA!F54</f>
        <v>28.940855030000002</v>
      </c>
      <c r="K49" s="36">
        <f>ROWDATA!G54</f>
        <v>22.29721069</v>
      </c>
      <c r="L49" s="36">
        <f>ROWDATA!H54</f>
        <v>22.66013336</v>
      </c>
      <c r="M49" s="36">
        <f>ROWDATA!H54</f>
        <v>22.66013336</v>
      </c>
    </row>
    <row r="50" spans="1:13" x14ac:dyDescent="0.2">
      <c r="A50" s="34">
        <f>ROWDATA!B55</f>
        <v>44100.279166666667</v>
      </c>
      <c r="B50" s="36">
        <f>ROWDATA!C55</f>
        <v>24.0099144</v>
      </c>
      <c r="C50" s="36">
        <f>ROWDATA!C55</f>
        <v>24.0099144</v>
      </c>
      <c r="D50" s="36">
        <f>ROWDATA!D55</f>
        <v>0</v>
      </c>
      <c r="E50" s="36">
        <f>ROWDATA!D55</f>
        <v>0</v>
      </c>
      <c r="F50" s="36">
        <f>ROWDATA!E55</f>
        <v>22.515062329999999</v>
      </c>
      <c r="G50" s="36">
        <f>ROWDATA!E55</f>
        <v>22.515062329999999</v>
      </c>
      <c r="H50" s="36">
        <f>ROWDATA!E55</f>
        <v>22.515062329999999</v>
      </c>
      <c r="I50" s="36">
        <f>ROWDATA!F55</f>
        <v>29.200458529999999</v>
      </c>
      <c r="J50" s="36">
        <f>ROWDATA!F55</f>
        <v>29.200458529999999</v>
      </c>
      <c r="K50" s="36">
        <f>ROWDATA!G55</f>
        <v>21.283740999999999</v>
      </c>
      <c r="L50" s="36">
        <f>ROWDATA!H55</f>
        <v>20.598533629999999</v>
      </c>
      <c r="M50" s="36">
        <f>ROWDATA!H55</f>
        <v>20.598533629999999</v>
      </c>
    </row>
    <row r="51" spans="1:13" x14ac:dyDescent="0.2">
      <c r="A51" s="34">
        <f>ROWDATA!B56</f>
        <v>44100.279861111114</v>
      </c>
      <c r="B51" s="36">
        <f>ROWDATA!C56</f>
        <v>20.816579820000001</v>
      </c>
      <c r="C51" s="36">
        <f>ROWDATA!C56</f>
        <v>20.816579820000001</v>
      </c>
      <c r="D51" s="36">
        <f>ROWDATA!D56</f>
        <v>0</v>
      </c>
      <c r="E51" s="36">
        <f>ROWDATA!D56</f>
        <v>0</v>
      </c>
      <c r="F51" s="36">
        <f>ROWDATA!E56</f>
        <v>20.398998259999999</v>
      </c>
      <c r="G51" s="36">
        <f>ROWDATA!E56</f>
        <v>20.398998259999999</v>
      </c>
      <c r="H51" s="36">
        <f>ROWDATA!E56</f>
        <v>20.398998259999999</v>
      </c>
      <c r="I51" s="36">
        <f>ROWDATA!F56</f>
        <v>24.12473297</v>
      </c>
      <c r="J51" s="36">
        <f>ROWDATA!F56</f>
        <v>24.12473297</v>
      </c>
      <c r="K51" s="36">
        <f>ROWDATA!G56</f>
        <v>20.899360659999999</v>
      </c>
      <c r="L51" s="36">
        <f>ROWDATA!H56</f>
        <v>18.420549390000001</v>
      </c>
      <c r="M51" s="36">
        <f>ROWDATA!H56</f>
        <v>18.420549390000001</v>
      </c>
    </row>
    <row r="52" spans="1:13" x14ac:dyDescent="0.2">
      <c r="A52" s="34">
        <f>ROWDATA!B57</f>
        <v>44100.280555555553</v>
      </c>
      <c r="B52" s="36">
        <f>ROWDATA!C57</f>
        <v>17.51037788</v>
      </c>
      <c r="C52" s="36">
        <f>ROWDATA!C57</f>
        <v>17.51037788</v>
      </c>
      <c r="D52" s="36">
        <f>ROWDATA!D57</f>
        <v>0</v>
      </c>
      <c r="E52" s="36">
        <f>ROWDATA!D57</f>
        <v>0</v>
      </c>
      <c r="F52" s="36">
        <f>ROWDATA!E57</f>
        <v>18.344713209999998</v>
      </c>
      <c r="G52" s="36">
        <f>ROWDATA!E57</f>
        <v>18.344713209999998</v>
      </c>
      <c r="H52" s="36">
        <f>ROWDATA!E57</f>
        <v>18.344713209999998</v>
      </c>
      <c r="I52" s="36">
        <f>ROWDATA!F57</f>
        <v>23.768013</v>
      </c>
      <c r="J52" s="36">
        <f>ROWDATA!F57</f>
        <v>23.768013</v>
      </c>
      <c r="K52" s="36">
        <f>ROWDATA!G57</f>
        <v>20.951736449999999</v>
      </c>
      <c r="L52" s="36">
        <f>ROWDATA!H57</f>
        <v>16.259210589999999</v>
      </c>
      <c r="M52" s="36">
        <f>ROWDATA!H57</f>
        <v>16.259210589999999</v>
      </c>
    </row>
    <row r="53" spans="1:13" x14ac:dyDescent="0.2">
      <c r="A53" s="34">
        <f>ROWDATA!B58</f>
        <v>44100.28125</v>
      </c>
      <c r="B53" s="36">
        <f>ROWDATA!C58</f>
        <v>15.397480959999999</v>
      </c>
      <c r="C53" s="36">
        <f>ROWDATA!C58</f>
        <v>15.397480959999999</v>
      </c>
      <c r="D53" s="36">
        <f>ROWDATA!D58</f>
        <v>0</v>
      </c>
      <c r="E53" s="36">
        <f>ROWDATA!D58</f>
        <v>0</v>
      </c>
      <c r="F53" s="36">
        <f>ROWDATA!E58</f>
        <v>17.093441009999999</v>
      </c>
      <c r="G53" s="36">
        <f>ROWDATA!E58</f>
        <v>17.093441009999999</v>
      </c>
      <c r="H53" s="36">
        <f>ROWDATA!E58</f>
        <v>17.093441009999999</v>
      </c>
      <c r="I53" s="36">
        <f>ROWDATA!F58</f>
        <v>18.189622880000002</v>
      </c>
      <c r="J53" s="36">
        <f>ROWDATA!F58</f>
        <v>18.189622880000002</v>
      </c>
      <c r="K53" s="36">
        <f>ROWDATA!G58</f>
        <v>20.549753190000001</v>
      </c>
      <c r="L53" s="36">
        <f>ROWDATA!H58</f>
        <v>15.777032849999999</v>
      </c>
      <c r="M53" s="36">
        <f>ROWDATA!H58</f>
        <v>15.777032849999999</v>
      </c>
    </row>
    <row r="54" spans="1:13" x14ac:dyDescent="0.2">
      <c r="A54" s="34">
        <f>ROWDATA!B59</f>
        <v>44100.281944444447</v>
      </c>
      <c r="B54" s="36">
        <f>ROWDATA!C59</f>
        <v>14.36541557</v>
      </c>
      <c r="C54" s="36">
        <f>ROWDATA!C59</f>
        <v>14.36541557</v>
      </c>
      <c r="D54" s="36">
        <f>ROWDATA!D59</f>
        <v>0</v>
      </c>
      <c r="E54" s="36">
        <f>ROWDATA!D59</f>
        <v>0</v>
      </c>
      <c r="F54" s="36">
        <f>ROWDATA!E59</f>
        <v>16.19756508</v>
      </c>
      <c r="G54" s="36">
        <f>ROWDATA!E59</f>
        <v>16.19756508</v>
      </c>
      <c r="H54" s="36">
        <f>ROWDATA!E59</f>
        <v>16.19756508</v>
      </c>
      <c r="I54" s="36">
        <f>ROWDATA!F59</f>
        <v>17.816627499999999</v>
      </c>
      <c r="J54" s="36">
        <f>ROWDATA!F59</f>
        <v>17.816627499999999</v>
      </c>
      <c r="K54" s="36">
        <f>ROWDATA!G59</f>
        <v>20.270269389999999</v>
      </c>
      <c r="L54" s="36">
        <f>ROWDATA!H59</f>
        <v>15.943353650000001</v>
      </c>
      <c r="M54" s="36">
        <f>ROWDATA!H59</f>
        <v>15.943353650000001</v>
      </c>
    </row>
    <row r="55" spans="1:13" x14ac:dyDescent="0.2">
      <c r="A55" s="34">
        <f>ROWDATA!B60</f>
        <v>44100.282638888886</v>
      </c>
      <c r="B55" s="36">
        <f>ROWDATA!C60</f>
        <v>14.171796799999999</v>
      </c>
      <c r="C55" s="36">
        <f>ROWDATA!C60</f>
        <v>14.171796799999999</v>
      </c>
      <c r="D55" s="36">
        <f>ROWDATA!D60</f>
        <v>0</v>
      </c>
      <c r="E55" s="36">
        <f>ROWDATA!D60</f>
        <v>0</v>
      </c>
      <c r="F55" s="36">
        <f>ROWDATA!E60</f>
        <v>15.95044422</v>
      </c>
      <c r="G55" s="36">
        <f>ROWDATA!E60</f>
        <v>15.95044422</v>
      </c>
      <c r="H55" s="36">
        <f>ROWDATA!E60</f>
        <v>15.95044422</v>
      </c>
      <c r="I55" s="36">
        <f>ROWDATA!F60</f>
        <v>17.427354810000001</v>
      </c>
      <c r="J55" s="36">
        <f>ROWDATA!F60</f>
        <v>17.427354810000001</v>
      </c>
      <c r="K55" s="36">
        <f>ROWDATA!G60</f>
        <v>19.413927080000001</v>
      </c>
      <c r="L55" s="36">
        <f>ROWDATA!H60</f>
        <v>16.64151382</v>
      </c>
      <c r="M55" s="36">
        <f>ROWDATA!H60</f>
        <v>16.64151382</v>
      </c>
    </row>
    <row r="56" spans="1:13" x14ac:dyDescent="0.2">
      <c r="A56" s="34">
        <f>ROWDATA!B61</f>
        <v>44100.283333333333</v>
      </c>
      <c r="B56" s="36">
        <f>ROWDATA!C61</f>
        <v>14.3492918</v>
      </c>
      <c r="C56" s="36">
        <f>ROWDATA!C61</f>
        <v>14.3492918</v>
      </c>
      <c r="D56" s="36">
        <f>ROWDATA!D61</f>
        <v>0</v>
      </c>
      <c r="E56" s="36">
        <f>ROWDATA!D61</f>
        <v>0</v>
      </c>
      <c r="F56" s="36">
        <f>ROWDATA!E61</f>
        <v>15.533524509999999</v>
      </c>
      <c r="G56" s="36">
        <f>ROWDATA!E61</f>
        <v>15.533524509999999</v>
      </c>
      <c r="H56" s="36">
        <f>ROWDATA!E61</f>
        <v>15.533524509999999</v>
      </c>
      <c r="I56" s="36">
        <f>ROWDATA!F61</f>
        <v>18.546207429999999</v>
      </c>
      <c r="J56" s="36">
        <f>ROWDATA!F61</f>
        <v>18.546207429999999</v>
      </c>
      <c r="K56" s="36">
        <f>ROWDATA!G61</f>
        <v>19.868286130000001</v>
      </c>
      <c r="L56" s="36">
        <f>ROWDATA!H61</f>
        <v>16.807834629999999</v>
      </c>
      <c r="M56" s="36">
        <f>ROWDATA!H61</f>
        <v>16.807834629999999</v>
      </c>
    </row>
    <row r="57" spans="1:13" x14ac:dyDescent="0.2">
      <c r="A57" s="34">
        <f>ROWDATA!B62</f>
        <v>44100.28402777778</v>
      </c>
      <c r="B57" s="36">
        <f>ROWDATA!C62</f>
        <v>14.59115124</v>
      </c>
      <c r="C57" s="36">
        <f>ROWDATA!C62</f>
        <v>14.59115124</v>
      </c>
      <c r="D57" s="36">
        <f>ROWDATA!D62</f>
        <v>0</v>
      </c>
      <c r="E57" s="36">
        <f>ROWDATA!D62</f>
        <v>0</v>
      </c>
      <c r="F57" s="36">
        <f>ROWDATA!E62</f>
        <v>15.827012059999999</v>
      </c>
      <c r="G57" s="36">
        <f>ROWDATA!E62</f>
        <v>15.827012059999999</v>
      </c>
      <c r="H57" s="36">
        <f>ROWDATA!E62</f>
        <v>15.827012059999999</v>
      </c>
      <c r="I57" s="36">
        <f>ROWDATA!F62</f>
        <v>16.908416750000001</v>
      </c>
      <c r="J57" s="36">
        <f>ROWDATA!F62</f>
        <v>16.908416750000001</v>
      </c>
      <c r="K57" s="36">
        <f>ROWDATA!G62</f>
        <v>21.35371971</v>
      </c>
      <c r="L57" s="36">
        <f>ROWDATA!H62</f>
        <v>17.423040390000001</v>
      </c>
      <c r="M57" s="36">
        <f>ROWDATA!H62</f>
        <v>17.423040390000001</v>
      </c>
    </row>
    <row r="58" spans="1:13" x14ac:dyDescent="0.2">
      <c r="A58" s="34">
        <f>ROWDATA!B63</f>
        <v>44100.284722222219</v>
      </c>
      <c r="B58" s="36">
        <f>ROWDATA!C63</f>
        <v>15.381357189999999</v>
      </c>
      <c r="C58" s="36">
        <f>ROWDATA!C63</f>
        <v>15.381357189999999</v>
      </c>
      <c r="D58" s="36">
        <f>ROWDATA!D63</f>
        <v>0</v>
      </c>
      <c r="E58" s="36">
        <f>ROWDATA!D63</f>
        <v>0</v>
      </c>
      <c r="F58" s="36">
        <f>ROWDATA!E63</f>
        <v>17.278909680000002</v>
      </c>
      <c r="G58" s="36">
        <f>ROWDATA!E63</f>
        <v>17.278909680000002</v>
      </c>
      <c r="H58" s="36">
        <f>ROWDATA!E63</f>
        <v>17.278909680000002</v>
      </c>
      <c r="I58" s="36">
        <f>ROWDATA!F63</f>
        <v>17.930152889999999</v>
      </c>
      <c r="J58" s="36">
        <f>ROWDATA!F63</f>
        <v>17.930152889999999</v>
      </c>
      <c r="K58" s="36">
        <f>ROWDATA!G63</f>
        <v>24.603776929999999</v>
      </c>
      <c r="L58" s="36">
        <f>ROWDATA!H63</f>
        <v>18.669960020000001</v>
      </c>
      <c r="M58" s="36">
        <f>ROWDATA!H63</f>
        <v>18.669960020000001</v>
      </c>
    </row>
    <row r="59" spans="1:13" x14ac:dyDescent="0.2">
      <c r="A59" s="34">
        <f>ROWDATA!B64</f>
        <v>44100.285416666666</v>
      </c>
      <c r="B59" s="36">
        <f>ROWDATA!C64</f>
        <v>15.752470969999999</v>
      </c>
      <c r="C59" s="36">
        <f>ROWDATA!C64</f>
        <v>15.752470969999999</v>
      </c>
      <c r="D59" s="36">
        <f>ROWDATA!D64</f>
        <v>0</v>
      </c>
      <c r="E59" s="36">
        <f>ROWDATA!D64</f>
        <v>0</v>
      </c>
      <c r="F59" s="36">
        <f>ROWDATA!E64</f>
        <v>19.333194729999999</v>
      </c>
      <c r="G59" s="36">
        <f>ROWDATA!E64</f>
        <v>19.333194729999999</v>
      </c>
      <c r="H59" s="36">
        <f>ROWDATA!E64</f>
        <v>19.333194729999999</v>
      </c>
      <c r="I59" s="36">
        <f>ROWDATA!F64</f>
        <v>19.69774628</v>
      </c>
      <c r="J59" s="36">
        <f>ROWDATA!F64</f>
        <v>19.69774628</v>
      </c>
      <c r="K59" s="36">
        <f>ROWDATA!G64</f>
        <v>26.648176190000001</v>
      </c>
      <c r="L59" s="36">
        <f>ROWDATA!H64</f>
        <v>22.776517869999999</v>
      </c>
      <c r="M59" s="36">
        <f>ROWDATA!H64</f>
        <v>22.776517869999999</v>
      </c>
    </row>
    <row r="60" spans="1:13" x14ac:dyDescent="0.2">
      <c r="A60" s="34">
        <f>ROWDATA!B65</f>
        <v>44100.286111111112</v>
      </c>
      <c r="B60" s="36">
        <f>ROWDATA!C65</f>
        <v>16.13944626</v>
      </c>
      <c r="C60" s="36">
        <f>ROWDATA!C65</f>
        <v>16.13944626</v>
      </c>
      <c r="D60" s="36">
        <f>ROWDATA!D65</f>
        <v>0</v>
      </c>
      <c r="E60" s="36">
        <f>ROWDATA!D65</f>
        <v>0</v>
      </c>
      <c r="F60" s="36">
        <f>ROWDATA!E65</f>
        <v>20.47619057</v>
      </c>
      <c r="G60" s="36">
        <f>ROWDATA!E65</f>
        <v>20.47619057</v>
      </c>
      <c r="H60" s="36">
        <f>ROWDATA!E65</f>
        <v>20.47619057</v>
      </c>
      <c r="I60" s="36">
        <f>ROWDATA!F65</f>
        <v>19.162532809999998</v>
      </c>
      <c r="J60" s="36">
        <f>ROWDATA!F65</f>
        <v>19.162532809999998</v>
      </c>
      <c r="K60" s="36">
        <f>ROWDATA!G65</f>
        <v>28.91997147</v>
      </c>
      <c r="L60" s="36">
        <f>ROWDATA!H65</f>
        <v>26.43418694</v>
      </c>
      <c r="M60" s="36">
        <f>ROWDATA!H65</f>
        <v>26.43418694</v>
      </c>
    </row>
    <row r="61" spans="1:13" x14ac:dyDescent="0.2">
      <c r="A61" s="34">
        <f>ROWDATA!B66</f>
        <v>44100.286805555559</v>
      </c>
      <c r="B61" s="36">
        <f>ROWDATA!C66</f>
        <v>16.510297779999998</v>
      </c>
      <c r="C61" s="36">
        <f>ROWDATA!C66</f>
        <v>16.510297779999998</v>
      </c>
      <c r="D61" s="36">
        <f>ROWDATA!D66</f>
        <v>0</v>
      </c>
      <c r="E61" s="36">
        <f>ROWDATA!D66</f>
        <v>0</v>
      </c>
      <c r="F61" s="36">
        <f>ROWDATA!E66</f>
        <v>23.689012529999999</v>
      </c>
      <c r="G61" s="36">
        <f>ROWDATA!E66</f>
        <v>23.689012529999999</v>
      </c>
      <c r="H61" s="36">
        <f>ROWDATA!E66</f>
        <v>23.689012529999999</v>
      </c>
      <c r="I61" s="36">
        <f>ROWDATA!F66</f>
        <v>23.75173569</v>
      </c>
      <c r="J61" s="36">
        <f>ROWDATA!F66</f>
        <v>23.75173569</v>
      </c>
      <c r="K61" s="36">
        <f>ROWDATA!G66</f>
        <v>29.985816960000001</v>
      </c>
      <c r="L61" s="36">
        <f>ROWDATA!H66</f>
        <v>29.011119839999999</v>
      </c>
      <c r="M61" s="36">
        <f>ROWDATA!H66</f>
        <v>29.011119839999999</v>
      </c>
    </row>
    <row r="62" spans="1:13" x14ac:dyDescent="0.2">
      <c r="A62" s="34">
        <f>ROWDATA!B67</f>
        <v>44100.287499999999</v>
      </c>
      <c r="B62" s="36">
        <f>ROWDATA!C67</f>
        <v>18.510326389999999</v>
      </c>
      <c r="C62" s="36">
        <f>ROWDATA!C67</f>
        <v>18.510326389999999</v>
      </c>
      <c r="D62" s="36">
        <f>ROWDATA!D67</f>
        <v>0</v>
      </c>
      <c r="E62" s="36">
        <f>ROWDATA!D67</f>
        <v>0</v>
      </c>
      <c r="F62" s="36">
        <f>ROWDATA!E67</f>
        <v>29.419408799999999</v>
      </c>
      <c r="G62" s="36">
        <f>ROWDATA!E67</f>
        <v>29.419408799999999</v>
      </c>
      <c r="H62" s="36">
        <f>ROWDATA!E67</f>
        <v>29.419408799999999</v>
      </c>
      <c r="I62" s="36">
        <f>ROWDATA!F67</f>
        <v>24.465175630000001</v>
      </c>
      <c r="J62" s="36">
        <f>ROWDATA!F67</f>
        <v>24.465175630000001</v>
      </c>
      <c r="K62" s="36">
        <f>ROWDATA!G67</f>
        <v>33.166042330000003</v>
      </c>
      <c r="L62" s="36">
        <f>ROWDATA!H67</f>
        <v>30.490806580000001</v>
      </c>
      <c r="M62" s="36">
        <f>ROWDATA!H67</f>
        <v>30.490806580000001</v>
      </c>
    </row>
    <row r="63" spans="1:13" x14ac:dyDescent="0.2">
      <c r="A63" s="34">
        <f>ROWDATA!B68</f>
        <v>44100.288194444445</v>
      </c>
      <c r="B63" s="36">
        <f>ROWDATA!C68</f>
        <v>22.832731249999998</v>
      </c>
      <c r="C63" s="36">
        <f>ROWDATA!C68</f>
        <v>22.832731249999998</v>
      </c>
      <c r="D63" s="36">
        <f>ROWDATA!D68</f>
        <v>0</v>
      </c>
      <c r="E63" s="36">
        <f>ROWDATA!D68</f>
        <v>0</v>
      </c>
      <c r="F63" s="36">
        <f>ROWDATA!E68</f>
        <v>32.910049440000002</v>
      </c>
      <c r="G63" s="36">
        <f>ROWDATA!E68</f>
        <v>32.910049440000002</v>
      </c>
      <c r="H63" s="36">
        <f>ROWDATA!E68</f>
        <v>32.910049440000002</v>
      </c>
      <c r="I63" s="36">
        <f>ROWDATA!F68</f>
        <v>30.043701169999999</v>
      </c>
      <c r="J63" s="36">
        <f>ROWDATA!F68</f>
        <v>30.043701169999999</v>
      </c>
      <c r="K63" s="36">
        <f>ROWDATA!G68</f>
        <v>36.451160430000002</v>
      </c>
      <c r="L63" s="36">
        <f>ROWDATA!H68</f>
        <v>31.488452909999999</v>
      </c>
      <c r="M63" s="36">
        <f>ROWDATA!H68</f>
        <v>31.488452909999999</v>
      </c>
    </row>
    <row r="64" spans="1:13" x14ac:dyDescent="0.2">
      <c r="A64" s="34">
        <f>ROWDATA!B69</f>
        <v>44100.288888888892</v>
      </c>
      <c r="B64" s="36">
        <f>ROWDATA!C69</f>
        <v>28.606426240000001</v>
      </c>
      <c r="C64" s="36">
        <f>ROWDATA!C69</f>
        <v>28.606426240000001</v>
      </c>
      <c r="D64" s="36">
        <f>ROWDATA!D69</f>
        <v>0</v>
      </c>
      <c r="E64" s="36">
        <f>ROWDATA!D69</f>
        <v>0</v>
      </c>
      <c r="F64" s="36">
        <f>ROWDATA!E69</f>
        <v>34.31570816</v>
      </c>
      <c r="G64" s="36">
        <f>ROWDATA!E69</f>
        <v>34.31570816</v>
      </c>
      <c r="H64" s="36">
        <f>ROWDATA!E69</f>
        <v>34.31570816</v>
      </c>
      <c r="I64" s="36">
        <f>ROWDATA!F69</f>
        <v>33.821945190000001</v>
      </c>
      <c r="J64" s="36">
        <f>ROWDATA!F69</f>
        <v>33.821945190000001</v>
      </c>
      <c r="K64" s="36">
        <f>ROWDATA!G69</f>
        <v>38.583000179999999</v>
      </c>
      <c r="L64" s="36">
        <f>ROWDATA!H69</f>
        <v>33.383735659999999</v>
      </c>
      <c r="M64" s="36">
        <f>ROWDATA!H69</f>
        <v>33.383735659999999</v>
      </c>
    </row>
    <row r="65" spans="1:13" x14ac:dyDescent="0.2">
      <c r="A65" s="34">
        <f>ROWDATA!B70</f>
        <v>44100.289583333331</v>
      </c>
      <c r="B65" s="36">
        <f>ROWDATA!C70</f>
        <v>31.945007319999998</v>
      </c>
      <c r="C65" s="36">
        <f>ROWDATA!C70</f>
        <v>31.945007319999998</v>
      </c>
      <c r="D65" s="36">
        <f>ROWDATA!D70</f>
        <v>0</v>
      </c>
      <c r="E65" s="36">
        <f>ROWDATA!D70</f>
        <v>0</v>
      </c>
      <c r="F65" s="36">
        <f>ROWDATA!E70</f>
        <v>35.458576200000003</v>
      </c>
      <c r="G65" s="36">
        <f>ROWDATA!E70</f>
        <v>35.458576200000003</v>
      </c>
      <c r="H65" s="36">
        <f>ROWDATA!E70</f>
        <v>35.458576200000003</v>
      </c>
      <c r="I65" s="36">
        <f>ROWDATA!F70</f>
        <v>34.875965119999996</v>
      </c>
      <c r="J65" s="36">
        <f>ROWDATA!F70</f>
        <v>34.875965119999996</v>
      </c>
      <c r="K65" s="36">
        <f>ROWDATA!G70</f>
        <v>39.788658140000003</v>
      </c>
      <c r="L65" s="36">
        <f>ROWDATA!H70</f>
        <v>34.580856320000002</v>
      </c>
      <c r="M65" s="36">
        <f>ROWDATA!H70</f>
        <v>34.580856320000002</v>
      </c>
    </row>
    <row r="66" spans="1:13" x14ac:dyDescent="0.2">
      <c r="A66" s="34">
        <f>ROWDATA!B71</f>
        <v>44100.290277777778</v>
      </c>
      <c r="B66" s="36">
        <f>ROWDATA!C71</f>
        <v>32.444980620000003</v>
      </c>
      <c r="C66" s="36">
        <f>ROWDATA!C71</f>
        <v>32.444980620000003</v>
      </c>
      <c r="D66" s="36">
        <f>ROWDATA!D71</f>
        <v>0</v>
      </c>
      <c r="E66" s="36">
        <f>ROWDATA!D71</f>
        <v>0</v>
      </c>
      <c r="F66" s="36">
        <f>ROWDATA!E71</f>
        <v>34.454681399999998</v>
      </c>
      <c r="G66" s="36">
        <f>ROWDATA!E71</f>
        <v>34.454681399999998</v>
      </c>
      <c r="H66" s="36">
        <f>ROWDATA!E71</f>
        <v>34.454681399999998</v>
      </c>
      <c r="I66" s="36">
        <f>ROWDATA!F71</f>
        <v>35.167850489999999</v>
      </c>
      <c r="J66" s="36">
        <f>ROWDATA!F71</f>
        <v>35.167850489999999</v>
      </c>
      <c r="K66" s="36">
        <f>ROWDATA!G71</f>
        <v>39.561550140000001</v>
      </c>
      <c r="L66" s="36">
        <f>ROWDATA!H71</f>
        <v>35.279151919999997</v>
      </c>
      <c r="M66" s="36">
        <f>ROWDATA!H71</f>
        <v>35.279151919999997</v>
      </c>
    </row>
    <row r="67" spans="1:13" x14ac:dyDescent="0.2">
      <c r="A67" s="34">
        <f>ROWDATA!B72</f>
        <v>44100.290972222225</v>
      </c>
      <c r="B67" s="36">
        <f>ROWDATA!C72</f>
        <v>31.654775619999999</v>
      </c>
      <c r="C67" s="36">
        <f>ROWDATA!C72</f>
        <v>31.654775619999999</v>
      </c>
      <c r="D67" s="36">
        <f>ROWDATA!D72</f>
        <v>0</v>
      </c>
      <c r="E67" s="36">
        <f>ROWDATA!D72</f>
        <v>0</v>
      </c>
      <c r="F67" s="36">
        <f>ROWDATA!E72</f>
        <v>34.7018013</v>
      </c>
      <c r="G67" s="36">
        <f>ROWDATA!E72</f>
        <v>34.7018013</v>
      </c>
      <c r="H67" s="36">
        <f>ROWDATA!E72</f>
        <v>34.7018013</v>
      </c>
      <c r="I67" s="36">
        <f>ROWDATA!F72</f>
        <v>35.492286679999999</v>
      </c>
      <c r="J67" s="36">
        <f>ROWDATA!F72</f>
        <v>35.492286679999999</v>
      </c>
      <c r="K67" s="36">
        <f>ROWDATA!G72</f>
        <v>39.019752500000003</v>
      </c>
      <c r="L67" s="36">
        <f>ROWDATA!H72</f>
        <v>36.143772130000002</v>
      </c>
      <c r="M67" s="36">
        <f>ROWDATA!H72</f>
        <v>36.143772130000002</v>
      </c>
    </row>
    <row r="68" spans="1:13" x14ac:dyDescent="0.2">
      <c r="A68" s="34">
        <f>ROWDATA!B73</f>
        <v>44100.291666666664</v>
      </c>
      <c r="B68" s="36">
        <f>ROWDATA!C73</f>
        <v>29.46125984</v>
      </c>
      <c r="C68" s="36">
        <f>ROWDATA!C73</f>
        <v>29.46125984</v>
      </c>
      <c r="D68" s="36">
        <f>ROWDATA!D73</f>
        <v>0</v>
      </c>
      <c r="E68" s="36">
        <f>ROWDATA!D73</f>
        <v>0</v>
      </c>
      <c r="F68" s="36">
        <f>ROWDATA!E73</f>
        <v>35.427875520000001</v>
      </c>
      <c r="G68" s="36">
        <f>ROWDATA!E73</f>
        <v>35.427875520000001</v>
      </c>
      <c r="H68" s="36">
        <f>ROWDATA!E73</f>
        <v>35.427875520000001</v>
      </c>
      <c r="I68" s="36">
        <f>ROWDATA!F73</f>
        <v>36.984134670000003</v>
      </c>
      <c r="J68" s="36">
        <f>ROWDATA!F73</f>
        <v>36.984134670000003</v>
      </c>
      <c r="K68" s="36">
        <f>ROWDATA!G73</f>
        <v>39.421592709999999</v>
      </c>
      <c r="L68" s="36">
        <f>ROWDATA!H73</f>
        <v>36.143772130000002</v>
      </c>
      <c r="M68" s="36">
        <f>ROWDATA!H73</f>
        <v>36.143772130000002</v>
      </c>
    </row>
    <row r="69" spans="1:13" x14ac:dyDescent="0.2">
      <c r="A69" s="34">
        <f>ROWDATA!B74</f>
        <v>44100.292361111111</v>
      </c>
      <c r="B69" s="36">
        <f>ROWDATA!C74</f>
        <v>28.767667769999999</v>
      </c>
      <c r="C69" s="36">
        <f>ROWDATA!C74</f>
        <v>28.767667769999999</v>
      </c>
      <c r="D69" s="36">
        <f>ROWDATA!D74</f>
        <v>0</v>
      </c>
      <c r="E69" s="36">
        <f>ROWDATA!D74</f>
        <v>0</v>
      </c>
      <c r="F69" s="36">
        <f>ROWDATA!E74</f>
        <v>33.929611209999997</v>
      </c>
      <c r="G69" s="36">
        <f>ROWDATA!E74</f>
        <v>33.929611209999997</v>
      </c>
      <c r="H69" s="36">
        <f>ROWDATA!E74</f>
        <v>33.929611209999997</v>
      </c>
      <c r="I69" s="36">
        <f>ROWDATA!F74</f>
        <v>36.367946619999998</v>
      </c>
      <c r="J69" s="36">
        <f>ROWDATA!F74</f>
        <v>36.367946619999998</v>
      </c>
      <c r="K69" s="36">
        <f>ROWDATA!G74</f>
        <v>38.478099819999997</v>
      </c>
      <c r="L69" s="36">
        <f>ROWDATA!H74</f>
        <v>34.464611050000002</v>
      </c>
      <c r="M69" s="36">
        <f>ROWDATA!H74</f>
        <v>34.464611050000002</v>
      </c>
    </row>
    <row r="70" spans="1:13" x14ac:dyDescent="0.2">
      <c r="A70" s="34">
        <f>ROWDATA!B75</f>
        <v>44100.293055555558</v>
      </c>
      <c r="B70" s="36">
        <f>ROWDATA!C75</f>
        <v>26.89702415</v>
      </c>
      <c r="C70" s="36">
        <f>ROWDATA!C75</f>
        <v>26.89702415</v>
      </c>
      <c r="D70" s="36">
        <f>ROWDATA!D75</f>
        <v>0</v>
      </c>
      <c r="E70" s="36">
        <f>ROWDATA!D75</f>
        <v>0</v>
      </c>
      <c r="F70" s="36">
        <f>ROWDATA!E75</f>
        <v>33.975978849999997</v>
      </c>
      <c r="G70" s="36">
        <f>ROWDATA!E75</f>
        <v>33.975978849999997</v>
      </c>
      <c r="H70" s="36">
        <f>ROWDATA!E75</f>
        <v>33.975978849999997</v>
      </c>
      <c r="I70" s="36">
        <f>ROWDATA!F75</f>
        <v>35.557121279999997</v>
      </c>
      <c r="J70" s="36">
        <f>ROWDATA!F75</f>
        <v>35.557121279999997</v>
      </c>
      <c r="K70" s="36">
        <f>ROWDATA!G75</f>
        <v>37.447174070000003</v>
      </c>
      <c r="L70" s="36">
        <f>ROWDATA!H75</f>
        <v>33.583347320000001</v>
      </c>
      <c r="M70" s="36">
        <f>ROWDATA!H75</f>
        <v>33.583347320000001</v>
      </c>
    </row>
    <row r="71" spans="1:13" x14ac:dyDescent="0.2">
      <c r="A71" s="34">
        <f>ROWDATA!B76</f>
        <v>44100.293749999997</v>
      </c>
      <c r="B71" s="36">
        <f>ROWDATA!C76</f>
        <v>26.816272739999999</v>
      </c>
      <c r="C71" s="36">
        <f>ROWDATA!C76</f>
        <v>26.816272739999999</v>
      </c>
      <c r="D71" s="36">
        <f>ROWDATA!D76</f>
        <v>0</v>
      </c>
      <c r="E71" s="36">
        <f>ROWDATA!D76</f>
        <v>0</v>
      </c>
      <c r="F71" s="36">
        <f>ROWDATA!E76</f>
        <v>34.346530909999998</v>
      </c>
      <c r="G71" s="36">
        <f>ROWDATA!E76</f>
        <v>34.346530909999998</v>
      </c>
      <c r="H71" s="36">
        <f>ROWDATA!E76</f>
        <v>34.346530909999998</v>
      </c>
      <c r="I71" s="36">
        <f>ROWDATA!F76</f>
        <v>34.519245150000003</v>
      </c>
      <c r="J71" s="36">
        <f>ROWDATA!F76</f>
        <v>34.519245150000003</v>
      </c>
      <c r="K71" s="36">
        <f>ROWDATA!G76</f>
        <v>36.311347959999999</v>
      </c>
      <c r="L71" s="36">
        <f>ROWDATA!H76</f>
        <v>31.322132109999998</v>
      </c>
      <c r="M71" s="36">
        <f>ROWDATA!H76</f>
        <v>31.322132109999998</v>
      </c>
    </row>
    <row r="72" spans="1:13" x14ac:dyDescent="0.2">
      <c r="A72" s="34">
        <f>ROWDATA!B77</f>
        <v>44100.294444444444</v>
      </c>
      <c r="B72" s="36">
        <f>ROWDATA!C77</f>
        <v>28.84841728</v>
      </c>
      <c r="C72" s="36">
        <f>ROWDATA!C77</f>
        <v>28.84841728</v>
      </c>
      <c r="D72" s="36">
        <f>ROWDATA!D77</f>
        <v>0</v>
      </c>
      <c r="E72" s="36">
        <f>ROWDATA!D77</f>
        <v>0</v>
      </c>
      <c r="F72" s="36">
        <f>ROWDATA!E77</f>
        <v>33.249904630000003</v>
      </c>
      <c r="G72" s="36">
        <f>ROWDATA!E77</f>
        <v>33.249904630000003</v>
      </c>
      <c r="H72" s="36">
        <f>ROWDATA!E77</f>
        <v>33.249904630000003</v>
      </c>
      <c r="I72" s="36">
        <f>ROWDATA!F77</f>
        <v>35.929981230000003</v>
      </c>
      <c r="J72" s="36">
        <f>ROWDATA!F77</f>
        <v>35.929981230000003</v>
      </c>
      <c r="K72" s="36">
        <f>ROWDATA!G77</f>
        <v>35.402774809999997</v>
      </c>
      <c r="L72" s="36">
        <f>ROWDATA!H77</f>
        <v>30.291332239999999</v>
      </c>
      <c r="M72" s="36">
        <f>ROWDATA!H77</f>
        <v>30.291332239999999</v>
      </c>
    </row>
    <row r="73" spans="1:13" x14ac:dyDescent="0.2">
      <c r="A73" s="34">
        <f>ROWDATA!B78</f>
        <v>44100.295138888891</v>
      </c>
      <c r="B73" s="36">
        <f>ROWDATA!C78</f>
        <v>30.49345589</v>
      </c>
      <c r="C73" s="36">
        <f>ROWDATA!C78</f>
        <v>30.49345589</v>
      </c>
      <c r="D73" s="36">
        <f>ROWDATA!D78</f>
        <v>0</v>
      </c>
      <c r="E73" s="36">
        <f>ROWDATA!D78</f>
        <v>0</v>
      </c>
      <c r="F73" s="36">
        <f>ROWDATA!E78</f>
        <v>33.605171200000001</v>
      </c>
      <c r="G73" s="36">
        <f>ROWDATA!E78</f>
        <v>33.605171200000001</v>
      </c>
      <c r="H73" s="36">
        <f>ROWDATA!E78</f>
        <v>33.605171200000001</v>
      </c>
      <c r="I73" s="36">
        <f>ROWDATA!F78</f>
        <v>33.789527890000002</v>
      </c>
      <c r="J73" s="36">
        <f>ROWDATA!F78</f>
        <v>33.789527890000002</v>
      </c>
      <c r="K73" s="36">
        <f>ROWDATA!G78</f>
        <v>35.787155149999997</v>
      </c>
      <c r="L73" s="36">
        <f>ROWDATA!H78</f>
        <v>30.15830231</v>
      </c>
      <c r="M73" s="36">
        <f>ROWDATA!H78</f>
        <v>30.15830231</v>
      </c>
    </row>
    <row r="74" spans="1:13" x14ac:dyDescent="0.2">
      <c r="A74" s="34">
        <f>ROWDATA!B79</f>
        <v>44100.29583333333</v>
      </c>
      <c r="B74" s="36">
        <f>ROWDATA!C79</f>
        <v>30.60632515</v>
      </c>
      <c r="C74" s="36">
        <f>ROWDATA!C79</f>
        <v>30.60632515</v>
      </c>
      <c r="D74" s="36">
        <f>ROWDATA!D79</f>
        <v>0</v>
      </c>
      <c r="E74" s="36">
        <f>ROWDATA!D79</f>
        <v>0</v>
      </c>
      <c r="F74" s="36">
        <f>ROWDATA!E79</f>
        <v>32.817569730000002</v>
      </c>
      <c r="G74" s="36">
        <f>ROWDATA!E79</f>
        <v>32.817569730000002</v>
      </c>
      <c r="H74" s="36">
        <f>ROWDATA!E79</f>
        <v>32.817569730000002</v>
      </c>
      <c r="I74" s="36">
        <f>ROWDATA!F79</f>
        <v>32.248989109999997</v>
      </c>
      <c r="J74" s="36">
        <f>ROWDATA!F79</f>
        <v>32.248989109999997</v>
      </c>
      <c r="K74" s="36">
        <f>ROWDATA!G79</f>
        <v>36.520996089999997</v>
      </c>
      <c r="L74" s="36">
        <f>ROWDATA!H79</f>
        <v>30.35791588</v>
      </c>
      <c r="M74" s="36">
        <f>ROWDATA!H79</f>
        <v>30.35791588</v>
      </c>
    </row>
    <row r="75" spans="1:13" x14ac:dyDescent="0.2">
      <c r="A75" s="34">
        <f>ROWDATA!B80</f>
        <v>44100.296527777777</v>
      </c>
      <c r="B75" s="36">
        <f>ROWDATA!C80</f>
        <v>30.348340990000001</v>
      </c>
      <c r="C75" s="36">
        <f>ROWDATA!C80</f>
        <v>30.348340990000001</v>
      </c>
      <c r="D75" s="36">
        <f>ROWDATA!D80</f>
        <v>0</v>
      </c>
      <c r="E75" s="36">
        <f>ROWDATA!D80</f>
        <v>0</v>
      </c>
      <c r="F75" s="36">
        <f>ROWDATA!E80</f>
        <v>32.245880130000003</v>
      </c>
      <c r="G75" s="36">
        <f>ROWDATA!E80</f>
        <v>32.245880130000003</v>
      </c>
      <c r="H75" s="36">
        <f>ROWDATA!E80</f>
        <v>32.245880130000003</v>
      </c>
      <c r="I75" s="36">
        <f>ROWDATA!F80</f>
        <v>32.42734909</v>
      </c>
      <c r="J75" s="36">
        <f>ROWDATA!F80</f>
        <v>32.42734909</v>
      </c>
      <c r="K75" s="36">
        <f>ROWDATA!G80</f>
        <v>36.71318436</v>
      </c>
      <c r="L75" s="36">
        <f>ROWDATA!H80</f>
        <v>31.338779450000001</v>
      </c>
      <c r="M75" s="36">
        <f>ROWDATA!H80</f>
        <v>31.338779450000001</v>
      </c>
    </row>
    <row r="76" spans="1:13" x14ac:dyDescent="0.2">
      <c r="A76" s="34">
        <f>ROWDATA!B81</f>
        <v>44100.297222222223</v>
      </c>
      <c r="B76" s="36">
        <f>ROWDATA!C81</f>
        <v>29.735366819999999</v>
      </c>
      <c r="C76" s="36">
        <f>ROWDATA!C81</f>
        <v>29.735366819999999</v>
      </c>
      <c r="D76" s="36">
        <f>ROWDATA!D81</f>
        <v>0</v>
      </c>
      <c r="E76" s="36">
        <f>ROWDATA!D81</f>
        <v>0</v>
      </c>
      <c r="F76" s="36">
        <f>ROWDATA!E81</f>
        <v>34.964462279999999</v>
      </c>
      <c r="G76" s="36">
        <f>ROWDATA!E81</f>
        <v>34.964462279999999</v>
      </c>
      <c r="H76" s="36">
        <f>ROWDATA!E81</f>
        <v>34.964462279999999</v>
      </c>
      <c r="I76" s="36">
        <f>ROWDATA!F81</f>
        <v>31.908544540000001</v>
      </c>
      <c r="J76" s="36">
        <f>ROWDATA!F81</f>
        <v>31.908544540000001</v>
      </c>
      <c r="K76" s="36">
        <f>ROWDATA!G81</f>
        <v>37.656822200000001</v>
      </c>
      <c r="L76" s="36">
        <f>ROWDATA!H81</f>
        <v>31.654636379999999</v>
      </c>
      <c r="M76" s="36">
        <f>ROWDATA!H81</f>
        <v>31.654636379999999</v>
      </c>
    </row>
    <row r="77" spans="1:13" x14ac:dyDescent="0.2">
      <c r="A77" s="34">
        <f>ROWDATA!B82</f>
        <v>44100.29791666667</v>
      </c>
      <c r="B77" s="36">
        <f>ROWDATA!C82</f>
        <v>29.106533049999999</v>
      </c>
      <c r="C77" s="36">
        <f>ROWDATA!C82</f>
        <v>29.106533049999999</v>
      </c>
      <c r="D77" s="36">
        <f>ROWDATA!D82</f>
        <v>0</v>
      </c>
      <c r="E77" s="36">
        <f>ROWDATA!D82</f>
        <v>0</v>
      </c>
      <c r="F77" s="36">
        <f>ROWDATA!E82</f>
        <v>35.458576200000003</v>
      </c>
      <c r="G77" s="36">
        <f>ROWDATA!E82</f>
        <v>35.458576200000003</v>
      </c>
      <c r="H77" s="36">
        <f>ROWDATA!E82</f>
        <v>35.458576200000003</v>
      </c>
      <c r="I77" s="36">
        <f>ROWDATA!F82</f>
        <v>31.32477188</v>
      </c>
      <c r="J77" s="36">
        <f>ROWDATA!F82</f>
        <v>31.32477188</v>
      </c>
      <c r="K77" s="36">
        <f>ROWDATA!G82</f>
        <v>39.019752500000003</v>
      </c>
      <c r="L77" s="36">
        <f>ROWDATA!H82</f>
        <v>32.352931980000001</v>
      </c>
      <c r="M77" s="36">
        <f>ROWDATA!H82</f>
        <v>32.352931980000001</v>
      </c>
    </row>
    <row r="78" spans="1:13" x14ac:dyDescent="0.2">
      <c r="A78" s="34">
        <f>ROWDATA!B83</f>
        <v>44100.298611111109</v>
      </c>
      <c r="B78" s="36">
        <f>ROWDATA!C83</f>
        <v>29.832242969999999</v>
      </c>
      <c r="C78" s="36">
        <f>ROWDATA!C83</f>
        <v>29.832242969999999</v>
      </c>
      <c r="D78" s="36">
        <f>ROWDATA!D83</f>
        <v>0</v>
      </c>
      <c r="E78" s="36">
        <f>ROWDATA!D83</f>
        <v>0</v>
      </c>
      <c r="F78" s="36">
        <f>ROWDATA!E83</f>
        <v>35.057067869999997</v>
      </c>
      <c r="G78" s="36">
        <f>ROWDATA!E83</f>
        <v>35.057067869999997</v>
      </c>
      <c r="H78" s="36">
        <f>ROWDATA!E83</f>
        <v>35.057067869999997</v>
      </c>
      <c r="I78" s="36">
        <f>ROWDATA!F83</f>
        <v>31.292219159999998</v>
      </c>
      <c r="J78" s="36">
        <f>ROWDATA!F83</f>
        <v>31.292219159999998</v>
      </c>
      <c r="K78" s="36">
        <f>ROWDATA!G83</f>
        <v>40.417747499999997</v>
      </c>
      <c r="L78" s="36">
        <f>ROWDATA!H83</f>
        <v>32.552406310000002</v>
      </c>
      <c r="M78" s="36">
        <f>ROWDATA!H83</f>
        <v>32.552406310000002</v>
      </c>
    </row>
    <row r="79" spans="1:13" x14ac:dyDescent="0.2">
      <c r="A79" s="34">
        <f>ROWDATA!B84</f>
        <v>44100.299305555556</v>
      </c>
      <c r="B79" s="36">
        <f>ROWDATA!C84</f>
        <v>28.751674650000002</v>
      </c>
      <c r="C79" s="36">
        <f>ROWDATA!C84</f>
        <v>28.751674650000002</v>
      </c>
      <c r="D79" s="36">
        <f>ROWDATA!D84</f>
        <v>0</v>
      </c>
      <c r="E79" s="36">
        <f>ROWDATA!D84</f>
        <v>0</v>
      </c>
      <c r="F79" s="36">
        <f>ROWDATA!E84</f>
        <v>33.558803560000001</v>
      </c>
      <c r="G79" s="36">
        <f>ROWDATA!E84</f>
        <v>33.558803560000001</v>
      </c>
      <c r="H79" s="36">
        <f>ROWDATA!E84</f>
        <v>33.558803560000001</v>
      </c>
      <c r="I79" s="36">
        <f>ROWDATA!F84</f>
        <v>28.276107790000001</v>
      </c>
      <c r="J79" s="36">
        <f>ROWDATA!F84</f>
        <v>28.276107790000001</v>
      </c>
      <c r="K79" s="36">
        <f>ROWDATA!G84</f>
        <v>40.557418820000002</v>
      </c>
      <c r="L79" s="36">
        <f>ROWDATA!H84</f>
        <v>34.547561649999999</v>
      </c>
      <c r="M79" s="36">
        <f>ROWDATA!H84</f>
        <v>34.547561649999999</v>
      </c>
    </row>
    <row r="80" spans="1:13" x14ac:dyDescent="0.2">
      <c r="A80" s="34">
        <f>ROWDATA!B85</f>
        <v>44100.3</v>
      </c>
      <c r="B80" s="36">
        <f>ROWDATA!C85</f>
        <v>24.106788640000001</v>
      </c>
      <c r="C80" s="36">
        <f>ROWDATA!C85</f>
        <v>24.106788640000001</v>
      </c>
      <c r="D80" s="36">
        <f>ROWDATA!D85</f>
        <v>0</v>
      </c>
      <c r="E80" s="36">
        <f>ROWDATA!D85</f>
        <v>0</v>
      </c>
      <c r="F80" s="36">
        <f>ROWDATA!E85</f>
        <v>31.85978699</v>
      </c>
      <c r="G80" s="36">
        <f>ROWDATA!E85</f>
        <v>31.85978699</v>
      </c>
      <c r="H80" s="36">
        <f>ROWDATA!E85</f>
        <v>31.85978699</v>
      </c>
      <c r="I80" s="36">
        <f>ROWDATA!F85</f>
        <v>29.849063869999998</v>
      </c>
      <c r="J80" s="36">
        <f>ROWDATA!F85</f>
        <v>29.849063869999998</v>
      </c>
      <c r="K80" s="36">
        <f>ROWDATA!G85</f>
        <v>43.667804719999999</v>
      </c>
      <c r="L80" s="36">
        <f>ROWDATA!H85</f>
        <v>39.136436459999999</v>
      </c>
      <c r="M80" s="36">
        <f>ROWDATA!H85</f>
        <v>39.136436459999999</v>
      </c>
    </row>
    <row r="81" spans="1:13" x14ac:dyDescent="0.2">
      <c r="A81" s="34">
        <f>ROWDATA!B86</f>
        <v>44100.300694444442</v>
      </c>
      <c r="B81" s="36">
        <f>ROWDATA!C86</f>
        <v>22.99397278</v>
      </c>
      <c r="C81" s="36">
        <f>ROWDATA!C86</f>
        <v>22.99397278</v>
      </c>
      <c r="D81" s="36">
        <f>ROWDATA!D86</f>
        <v>0</v>
      </c>
      <c r="E81" s="36">
        <f>ROWDATA!D86</f>
        <v>0</v>
      </c>
      <c r="F81" s="36">
        <f>ROWDATA!E86</f>
        <v>32.23059464</v>
      </c>
      <c r="G81" s="36">
        <f>ROWDATA!E86</f>
        <v>32.23059464</v>
      </c>
      <c r="H81" s="36">
        <f>ROWDATA!E86</f>
        <v>32.23059464</v>
      </c>
      <c r="I81" s="36">
        <f>ROWDATA!F86</f>
        <v>26.33015442</v>
      </c>
      <c r="J81" s="36">
        <f>ROWDATA!F86</f>
        <v>26.33015442</v>
      </c>
      <c r="K81" s="36">
        <f>ROWDATA!G86</f>
        <v>45.991832729999999</v>
      </c>
      <c r="L81" s="36">
        <f>ROWDATA!H86</f>
        <v>43.841552729999997</v>
      </c>
      <c r="M81" s="36">
        <f>ROWDATA!H86</f>
        <v>43.841552729999997</v>
      </c>
    </row>
    <row r="82" spans="1:13" x14ac:dyDescent="0.2">
      <c r="A82" s="34">
        <f>ROWDATA!B87</f>
        <v>44100.301388888889</v>
      </c>
      <c r="B82" s="36">
        <f>ROWDATA!C87</f>
        <v>22.268131260000001</v>
      </c>
      <c r="C82" s="36">
        <f>ROWDATA!C87</f>
        <v>22.268131260000001</v>
      </c>
      <c r="D82" s="36">
        <f>ROWDATA!D87</f>
        <v>0</v>
      </c>
      <c r="E82" s="36">
        <f>ROWDATA!D87</f>
        <v>0</v>
      </c>
      <c r="F82" s="36">
        <f>ROWDATA!E87</f>
        <v>37.374015810000003</v>
      </c>
      <c r="G82" s="36">
        <f>ROWDATA!E87</f>
        <v>37.374015810000003</v>
      </c>
      <c r="H82" s="36">
        <f>ROWDATA!E87</f>
        <v>37.374015810000003</v>
      </c>
      <c r="I82" s="36">
        <f>ROWDATA!F87</f>
        <v>29.21673393</v>
      </c>
      <c r="J82" s="36">
        <f>ROWDATA!F87</f>
        <v>29.21673393</v>
      </c>
      <c r="K82" s="36">
        <f>ROWDATA!G87</f>
        <v>54.431594850000003</v>
      </c>
      <c r="L82" s="36">
        <f>ROWDATA!H87</f>
        <v>52.686935419999998</v>
      </c>
      <c r="M82" s="36">
        <f>ROWDATA!H87</f>
        <v>52.686935419999998</v>
      </c>
    </row>
    <row r="83" spans="1:13" x14ac:dyDescent="0.2">
      <c r="A83" s="34">
        <f>ROWDATA!B88</f>
        <v>44100.302083333336</v>
      </c>
      <c r="B83" s="36">
        <f>ROWDATA!C88</f>
        <v>26.332422260000001</v>
      </c>
      <c r="C83" s="36">
        <f>ROWDATA!C88</f>
        <v>26.332422260000001</v>
      </c>
      <c r="D83" s="36">
        <f>ROWDATA!D88</f>
        <v>0</v>
      </c>
      <c r="E83" s="36">
        <f>ROWDATA!D88</f>
        <v>0</v>
      </c>
      <c r="F83" s="36">
        <f>ROWDATA!E88</f>
        <v>42.84174728</v>
      </c>
      <c r="G83" s="36">
        <f>ROWDATA!E88</f>
        <v>42.84174728</v>
      </c>
      <c r="H83" s="36">
        <f>ROWDATA!E88</f>
        <v>42.84174728</v>
      </c>
      <c r="I83" s="36">
        <f>ROWDATA!F88</f>
        <v>30.400285719999999</v>
      </c>
      <c r="J83" s="36">
        <f>ROWDATA!F88</f>
        <v>30.400285719999999</v>
      </c>
      <c r="K83" s="36">
        <f>ROWDATA!G88</f>
        <v>59.586528780000002</v>
      </c>
      <c r="L83" s="36">
        <f>ROWDATA!H88</f>
        <v>53.70095062</v>
      </c>
      <c r="M83" s="36">
        <f>ROWDATA!H88</f>
        <v>53.70095062</v>
      </c>
    </row>
    <row r="84" spans="1:13" x14ac:dyDescent="0.2">
      <c r="A84" s="34">
        <f>ROWDATA!B89</f>
        <v>44100.302777777775</v>
      </c>
      <c r="B84" s="36">
        <f>ROWDATA!C89</f>
        <v>31.99337959</v>
      </c>
      <c r="C84" s="36">
        <f>ROWDATA!C89</f>
        <v>31.99337959</v>
      </c>
      <c r="D84" s="36">
        <f>ROWDATA!D89</f>
        <v>0</v>
      </c>
      <c r="E84" s="36">
        <f>ROWDATA!D89</f>
        <v>0</v>
      </c>
      <c r="F84" s="36">
        <f>ROWDATA!E89</f>
        <v>42.270313260000002</v>
      </c>
      <c r="G84" s="36">
        <f>ROWDATA!E89</f>
        <v>42.270313260000002</v>
      </c>
      <c r="H84" s="36">
        <f>ROWDATA!E89</f>
        <v>42.270313260000002</v>
      </c>
      <c r="I84" s="36">
        <f>ROWDATA!F89</f>
        <v>30.351728439999999</v>
      </c>
      <c r="J84" s="36">
        <f>ROWDATA!F89</f>
        <v>30.351728439999999</v>
      </c>
      <c r="K84" s="36">
        <f>ROWDATA!G89</f>
        <v>55.427753449999997</v>
      </c>
      <c r="L84" s="36">
        <f>ROWDATA!H89</f>
        <v>49.145370479999997</v>
      </c>
      <c r="M84" s="36">
        <f>ROWDATA!H89</f>
        <v>49.145370479999997</v>
      </c>
    </row>
    <row r="85" spans="1:13" x14ac:dyDescent="0.2">
      <c r="A85" s="34">
        <f>ROWDATA!B90</f>
        <v>44100.303472222222</v>
      </c>
      <c r="B85" s="36">
        <f>ROWDATA!C90</f>
        <v>37.622089389999999</v>
      </c>
      <c r="C85" s="36">
        <f>ROWDATA!C90</f>
        <v>37.622089389999999</v>
      </c>
      <c r="D85" s="36">
        <f>ROWDATA!D90</f>
        <v>0</v>
      </c>
      <c r="E85" s="36">
        <f>ROWDATA!D90</f>
        <v>0</v>
      </c>
      <c r="F85" s="36">
        <f>ROWDATA!E90</f>
        <v>45.869228360000001</v>
      </c>
      <c r="G85" s="36">
        <f>ROWDATA!E90</f>
        <v>45.869228360000001</v>
      </c>
      <c r="H85" s="36">
        <f>ROWDATA!E90</f>
        <v>45.869228360000001</v>
      </c>
      <c r="I85" s="36">
        <f>ROWDATA!F90</f>
        <v>35.200401309999997</v>
      </c>
      <c r="J85" s="36">
        <f>ROWDATA!F90</f>
        <v>35.200401309999997</v>
      </c>
      <c r="K85" s="36">
        <f>ROWDATA!G90</f>
        <v>55.95194626</v>
      </c>
      <c r="L85" s="36">
        <f>ROWDATA!H90</f>
        <v>50.325843810000002</v>
      </c>
      <c r="M85" s="36">
        <f>ROWDATA!H90</f>
        <v>50.325843810000002</v>
      </c>
    </row>
    <row r="86" spans="1:13" x14ac:dyDescent="0.2">
      <c r="A86" s="34">
        <f>ROWDATA!B91</f>
        <v>44100.304166666669</v>
      </c>
      <c r="B86" s="36">
        <f>ROWDATA!C91</f>
        <v>45.363567349999997</v>
      </c>
      <c r="C86" s="36">
        <f>ROWDATA!C91</f>
        <v>45.363567349999997</v>
      </c>
      <c r="D86" s="36">
        <f>ROWDATA!D91</f>
        <v>0</v>
      </c>
      <c r="E86" s="36">
        <f>ROWDATA!D91</f>
        <v>0</v>
      </c>
      <c r="F86" s="36">
        <f>ROWDATA!E91</f>
        <v>50.147598270000003</v>
      </c>
      <c r="G86" s="36">
        <f>ROWDATA!E91</f>
        <v>50.147598270000003</v>
      </c>
      <c r="H86" s="36">
        <f>ROWDATA!E91</f>
        <v>50.147598270000003</v>
      </c>
      <c r="I86" s="36">
        <f>ROWDATA!F91</f>
        <v>38.378597259999999</v>
      </c>
      <c r="J86" s="36">
        <f>ROWDATA!F91</f>
        <v>38.378597259999999</v>
      </c>
      <c r="K86" s="36">
        <f>ROWDATA!G91</f>
        <v>59.883468630000003</v>
      </c>
      <c r="L86" s="36">
        <f>ROWDATA!H91</f>
        <v>57.292312619999997</v>
      </c>
      <c r="M86" s="36">
        <f>ROWDATA!H91</f>
        <v>57.292312619999997</v>
      </c>
    </row>
    <row r="87" spans="1:13" x14ac:dyDescent="0.2">
      <c r="A87" s="34">
        <f>ROWDATA!B92</f>
        <v>44100.304861111108</v>
      </c>
      <c r="B87" s="36">
        <f>ROWDATA!C92</f>
        <v>49.685710909999997</v>
      </c>
      <c r="C87" s="36">
        <f>ROWDATA!C92</f>
        <v>49.685710909999997</v>
      </c>
      <c r="D87" s="36">
        <f>ROWDATA!D92</f>
        <v>0</v>
      </c>
      <c r="E87" s="36">
        <f>ROWDATA!D92</f>
        <v>0</v>
      </c>
      <c r="F87" s="36">
        <f>ROWDATA!E92</f>
        <v>57.144420619999998</v>
      </c>
      <c r="G87" s="36">
        <f>ROWDATA!E92</f>
        <v>57.144420619999998</v>
      </c>
      <c r="H87" s="36">
        <f>ROWDATA!E92</f>
        <v>57.144420619999998</v>
      </c>
      <c r="I87" s="36">
        <f>ROWDATA!F92</f>
        <v>47.264987949999998</v>
      </c>
      <c r="J87" s="36">
        <f>ROWDATA!F92</f>
        <v>47.264987949999998</v>
      </c>
      <c r="K87" s="36">
        <f>ROWDATA!G92</f>
        <v>67.432121280000004</v>
      </c>
      <c r="L87" s="36">
        <f>ROWDATA!H92</f>
        <v>66.387107850000007</v>
      </c>
      <c r="M87" s="36">
        <f>ROWDATA!H92</f>
        <v>66.387107850000007</v>
      </c>
    </row>
    <row r="88" spans="1:13" x14ac:dyDescent="0.2">
      <c r="A88" s="34">
        <f>ROWDATA!B93</f>
        <v>44100.305555555555</v>
      </c>
      <c r="B88" s="36">
        <f>ROWDATA!C93</f>
        <v>54.265968319999999</v>
      </c>
      <c r="C88" s="36">
        <f>ROWDATA!C93</f>
        <v>54.265968319999999</v>
      </c>
      <c r="D88" s="36">
        <f>ROWDATA!D93</f>
        <v>0</v>
      </c>
      <c r="E88" s="36">
        <f>ROWDATA!D93</f>
        <v>0</v>
      </c>
      <c r="F88" s="36">
        <f>ROWDATA!E93</f>
        <v>67.724746699999997</v>
      </c>
      <c r="G88" s="36">
        <f>ROWDATA!E93</f>
        <v>67.724746699999997</v>
      </c>
      <c r="H88" s="36">
        <f>ROWDATA!E93</f>
        <v>67.724746699999997</v>
      </c>
      <c r="I88" s="36">
        <f>ROWDATA!F93</f>
        <v>58.713249210000001</v>
      </c>
      <c r="J88" s="36">
        <f>ROWDATA!F93</f>
        <v>58.713249210000001</v>
      </c>
      <c r="K88" s="36">
        <f>ROWDATA!G93</f>
        <v>78.527908330000002</v>
      </c>
      <c r="L88" s="36">
        <f>ROWDATA!H93</f>
        <v>74.850189209999996</v>
      </c>
      <c r="M88" s="36">
        <f>ROWDATA!H93</f>
        <v>74.850189209999996</v>
      </c>
    </row>
    <row r="89" spans="1:13" x14ac:dyDescent="0.2">
      <c r="A89" s="34">
        <f>ROWDATA!B94</f>
        <v>44100.306250000001</v>
      </c>
      <c r="B89" s="36">
        <f>ROWDATA!C94</f>
        <v>65.184524539999998</v>
      </c>
      <c r="C89" s="36">
        <f>ROWDATA!C94</f>
        <v>65.184524539999998</v>
      </c>
      <c r="D89" s="36">
        <f>ROWDATA!D94</f>
        <v>0</v>
      </c>
      <c r="E89" s="36">
        <f>ROWDATA!D94</f>
        <v>0</v>
      </c>
      <c r="F89" s="36">
        <f>ROWDATA!E94</f>
        <v>78.583023069999996</v>
      </c>
      <c r="G89" s="36">
        <f>ROWDATA!E94</f>
        <v>78.583023069999996</v>
      </c>
      <c r="H89" s="36">
        <f>ROWDATA!E94</f>
        <v>78.583023069999996</v>
      </c>
      <c r="I89" s="36">
        <f>ROWDATA!F94</f>
        <v>71.312507629999999</v>
      </c>
      <c r="J89" s="36">
        <f>ROWDATA!F94</f>
        <v>71.312507629999999</v>
      </c>
      <c r="K89" s="36">
        <f>ROWDATA!G94</f>
        <v>91.545745850000003</v>
      </c>
      <c r="L89" s="36">
        <f>ROWDATA!H94</f>
        <v>87.752601619999993</v>
      </c>
      <c r="M89" s="36">
        <f>ROWDATA!H94</f>
        <v>87.752601619999993</v>
      </c>
    </row>
    <row r="90" spans="1:13" x14ac:dyDescent="0.2">
      <c r="A90" s="34">
        <f>ROWDATA!B95</f>
        <v>44100.306944444441</v>
      </c>
      <c r="B90" s="36">
        <f>ROWDATA!C95</f>
        <v>84.537887569999995</v>
      </c>
      <c r="C90" s="36">
        <f>ROWDATA!C95</f>
        <v>84.537887569999995</v>
      </c>
      <c r="D90" s="36">
        <f>ROWDATA!D95</f>
        <v>0</v>
      </c>
      <c r="E90" s="36">
        <f>ROWDATA!D95</f>
        <v>0</v>
      </c>
      <c r="F90" s="36">
        <f>ROWDATA!E95</f>
        <v>89.672874449999995</v>
      </c>
      <c r="G90" s="36">
        <f>ROWDATA!E95</f>
        <v>89.672874449999995</v>
      </c>
      <c r="H90" s="36">
        <f>ROWDATA!E95</f>
        <v>89.672874449999995</v>
      </c>
      <c r="I90" s="36">
        <f>ROWDATA!F95</f>
        <v>89.262573239999995</v>
      </c>
      <c r="J90" s="36">
        <f>ROWDATA!F95</f>
        <v>89.262573239999995</v>
      </c>
      <c r="K90" s="36">
        <f>ROWDATA!G95</f>
        <v>103.68992615000001</v>
      </c>
      <c r="L90" s="36">
        <f>ROWDATA!H95</f>
        <v>125.5138092</v>
      </c>
      <c r="M90" s="36">
        <f>ROWDATA!H95</f>
        <v>125.5138092</v>
      </c>
    </row>
    <row r="91" spans="1:13" x14ac:dyDescent="0.2">
      <c r="A91" s="34">
        <f>ROWDATA!B96</f>
        <v>44100.307638888888</v>
      </c>
      <c r="B91" s="36">
        <f>ROWDATA!C96</f>
        <v>116.16368866000001</v>
      </c>
      <c r="C91" s="36">
        <f>ROWDATA!C96</f>
        <v>116.16368866000001</v>
      </c>
      <c r="D91" s="36">
        <f>ROWDATA!D96</f>
        <v>0</v>
      </c>
      <c r="E91" s="36">
        <f>ROWDATA!D96</f>
        <v>0</v>
      </c>
      <c r="F91" s="36">
        <f>ROWDATA!E96</f>
        <v>114.87979889</v>
      </c>
      <c r="G91" s="36">
        <f>ROWDATA!E96</f>
        <v>114.87979889</v>
      </c>
      <c r="H91" s="36">
        <f>ROWDATA!E96</f>
        <v>114.87979889</v>
      </c>
      <c r="I91" s="36">
        <f>ROWDATA!F96</f>
        <v>121.59428406000001</v>
      </c>
      <c r="J91" s="36">
        <f>ROWDATA!F96</f>
        <v>121.59428406000001</v>
      </c>
      <c r="K91" s="36">
        <f>ROWDATA!G96</f>
        <v>131.2802887</v>
      </c>
      <c r="L91" s="36">
        <f>ROWDATA!H96</f>
        <v>160.66589354999999</v>
      </c>
      <c r="M91" s="36">
        <f>ROWDATA!H96</f>
        <v>160.66589354999999</v>
      </c>
    </row>
    <row r="92" spans="1:13" x14ac:dyDescent="0.2">
      <c r="A92" s="34">
        <f>ROWDATA!B97</f>
        <v>44100.308333333334</v>
      </c>
      <c r="B92" s="36">
        <f>ROWDATA!C97</f>
        <v>145.95057678000001</v>
      </c>
      <c r="C92" s="36">
        <f>ROWDATA!C97</f>
        <v>145.95057678000001</v>
      </c>
      <c r="D92" s="36">
        <f>ROWDATA!D97</f>
        <v>0</v>
      </c>
      <c r="E92" s="36">
        <f>ROWDATA!D97</f>
        <v>0</v>
      </c>
      <c r="F92" s="36">
        <f>ROWDATA!E97</f>
        <v>137.21376038</v>
      </c>
      <c r="G92" s="36">
        <f>ROWDATA!E97</f>
        <v>137.21376038</v>
      </c>
      <c r="H92" s="36">
        <f>ROWDATA!E97</f>
        <v>137.21376038</v>
      </c>
      <c r="I92" s="36">
        <f>ROWDATA!F97</f>
        <v>152.70867920000001</v>
      </c>
      <c r="J92" s="36">
        <f>ROWDATA!F97</f>
        <v>152.70867920000001</v>
      </c>
      <c r="K92" s="36">
        <f>ROWDATA!G97</f>
        <v>151.75889587</v>
      </c>
      <c r="L92" s="36">
        <f>ROWDATA!H97</f>
        <v>190.81393433</v>
      </c>
      <c r="M92" s="36">
        <f>ROWDATA!H97</f>
        <v>190.81393433</v>
      </c>
    </row>
    <row r="93" spans="1:13" x14ac:dyDescent="0.2">
      <c r="A93" s="34">
        <f>ROWDATA!B98</f>
        <v>44100.309027777781</v>
      </c>
      <c r="B93" s="36">
        <f>ROWDATA!C98</f>
        <v>171.18919373</v>
      </c>
      <c r="C93" s="36">
        <f>ROWDATA!C98</f>
        <v>171.18919373</v>
      </c>
      <c r="D93" s="36">
        <f>ROWDATA!D98</f>
        <v>0</v>
      </c>
      <c r="E93" s="36">
        <f>ROWDATA!D98</f>
        <v>0</v>
      </c>
      <c r="F93" s="36">
        <f>ROWDATA!E98</f>
        <v>161.63218689000001</v>
      </c>
      <c r="G93" s="36">
        <f>ROWDATA!E98</f>
        <v>161.63218689000001</v>
      </c>
      <c r="H93" s="36">
        <f>ROWDATA!E98</f>
        <v>161.63218689000001</v>
      </c>
      <c r="I93" s="36">
        <f>ROWDATA!F98</f>
        <v>171.87283325000001</v>
      </c>
      <c r="J93" s="36">
        <f>ROWDATA!F98</f>
        <v>171.87283325000001</v>
      </c>
      <c r="K93" s="36">
        <f>ROWDATA!G98</f>
        <v>158.87063599000001</v>
      </c>
      <c r="L93" s="36">
        <f>ROWDATA!H98</f>
        <v>274.36358643</v>
      </c>
      <c r="M93" s="36">
        <f>ROWDATA!H98</f>
        <v>274.36358643</v>
      </c>
    </row>
    <row r="94" spans="1:13" x14ac:dyDescent="0.2">
      <c r="A94" s="34">
        <f>ROWDATA!B99</f>
        <v>44100.30972222222</v>
      </c>
      <c r="B94" s="36">
        <f>ROWDATA!C99</f>
        <v>165.07702637</v>
      </c>
      <c r="C94" s="36">
        <f>ROWDATA!C99</f>
        <v>165.07702637</v>
      </c>
      <c r="D94" s="36">
        <f>ROWDATA!D99</f>
        <v>0</v>
      </c>
      <c r="E94" s="36">
        <f>ROWDATA!D99</f>
        <v>0</v>
      </c>
      <c r="F94" s="36">
        <f>ROWDATA!E99</f>
        <v>169.52488708000001</v>
      </c>
      <c r="G94" s="36">
        <f>ROWDATA!E99</f>
        <v>169.52488708000001</v>
      </c>
      <c r="H94" s="36">
        <f>ROWDATA!E99</f>
        <v>169.52488708000001</v>
      </c>
      <c r="I94" s="36">
        <f>ROWDATA!F99</f>
        <v>174.61279296999999</v>
      </c>
      <c r="J94" s="36">
        <f>ROWDATA!F99</f>
        <v>174.61279296999999</v>
      </c>
      <c r="K94" s="36">
        <f>ROWDATA!G99</f>
        <v>163.55331421</v>
      </c>
      <c r="L94" s="36">
        <f>ROWDATA!H99</f>
        <v>169.03021240000001</v>
      </c>
      <c r="M94" s="36">
        <f>ROWDATA!H99</f>
        <v>169.03021240000001</v>
      </c>
    </row>
    <row r="95" spans="1:13" x14ac:dyDescent="0.2">
      <c r="A95" s="34">
        <f>ROWDATA!B100</f>
        <v>44100.310416666667</v>
      </c>
      <c r="B95" s="36">
        <f>ROWDATA!C100</f>
        <v>126.19490051</v>
      </c>
      <c r="C95" s="36">
        <f>ROWDATA!C100</f>
        <v>126.19490051</v>
      </c>
      <c r="D95" s="36">
        <f>ROWDATA!D100</f>
        <v>0</v>
      </c>
      <c r="E95" s="36">
        <f>ROWDATA!D100</f>
        <v>0</v>
      </c>
      <c r="F95" s="36">
        <f>ROWDATA!E100</f>
        <v>150.89811707000001</v>
      </c>
      <c r="G95" s="36">
        <f>ROWDATA!E100</f>
        <v>150.89811707000001</v>
      </c>
      <c r="H95" s="36">
        <f>ROWDATA!E100</f>
        <v>150.89811707000001</v>
      </c>
      <c r="I95" s="36">
        <f>ROWDATA!F100</f>
        <v>132.00386047000001</v>
      </c>
      <c r="J95" s="36">
        <f>ROWDATA!F100</f>
        <v>132.00386047000001</v>
      </c>
      <c r="K95" s="36">
        <f>ROWDATA!G100</f>
        <v>151.25230407999999</v>
      </c>
      <c r="L95" s="36">
        <f>ROWDATA!H100</f>
        <v>142.80700684000001</v>
      </c>
      <c r="M95" s="36">
        <f>ROWDATA!H100</f>
        <v>142.80700684000001</v>
      </c>
    </row>
    <row r="96" spans="1:13" x14ac:dyDescent="0.2">
      <c r="A96" s="34">
        <f>ROWDATA!B101</f>
        <v>44100.311111111114</v>
      </c>
      <c r="B96" s="36">
        <f>ROWDATA!C101</f>
        <v>103.84234619</v>
      </c>
      <c r="C96" s="36">
        <f>ROWDATA!C101</f>
        <v>103.84234619</v>
      </c>
      <c r="D96" s="36">
        <f>ROWDATA!D101</f>
        <v>0</v>
      </c>
      <c r="E96" s="36">
        <f>ROWDATA!D101</f>
        <v>0</v>
      </c>
      <c r="F96" s="36">
        <f>ROWDATA!E101</f>
        <v>123.23578644</v>
      </c>
      <c r="G96" s="36">
        <f>ROWDATA!E101</f>
        <v>123.23578644</v>
      </c>
      <c r="H96" s="36">
        <f>ROWDATA!E101</f>
        <v>123.23578644</v>
      </c>
      <c r="I96" s="36">
        <f>ROWDATA!F101</f>
        <v>110.26049042</v>
      </c>
      <c r="J96" s="36">
        <f>ROWDATA!F101</f>
        <v>110.26049042</v>
      </c>
      <c r="K96" s="36">
        <f>ROWDATA!G101</f>
        <v>134.75759887999999</v>
      </c>
      <c r="L96" s="36">
        <f>ROWDATA!H101</f>
        <v>123.86752319</v>
      </c>
      <c r="M96" s="36">
        <f>ROWDATA!H101</f>
        <v>123.86752319</v>
      </c>
    </row>
    <row r="97" spans="1:13" x14ac:dyDescent="0.2">
      <c r="A97" s="34">
        <f>ROWDATA!B102</f>
        <v>44100.311805555553</v>
      </c>
      <c r="B97" s="36">
        <f>ROWDATA!C102</f>
        <v>94.585350039999994</v>
      </c>
      <c r="C97" s="36">
        <f>ROWDATA!C102</f>
        <v>94.585350039999994</v>
      </c>
      <c r="D97" s="36">
        <f>ROWDATA!D102</f>
        <v>0</v>
      </c>
      <c r="E97" s="36">
        <f>ROWDATA!D102</f>
        <v>0</v>
      </c>
      <c r="F97" s="36">
        <f>ROWDATA!E102</f>
        <v>107.66680907999999</v>
      </c>
      <c r="G97" s="36">
        <f>ROWDATA!E102</f>
        <v>107.66680907999999</v>
      </c>
      <c r="H97" s="36">
        <f>ROWDATA!E102</f>
        <v>107.66680907999999</v>
      </c>
      <c r="I97" s="36">
        <f>ROWDATA!F102</f>
        <v>89.846343989999994</v>
      </c>
      <c r="J97" s="36">
        <f>ROWDATA!F102</f>
        <v>89.846343989999994</v>
      </c>
      <c r="K97" s="36">
        <f>ROWDATA!G102</f>
        <v>123.3126297</v>
      </c>
      <c r="L97" s="36">
        <f>ROWDATA!H102</f>
        <v>110.63191223</v>
      </c>
      <c r="M97" s="36">
        <f>ROWDATA!H102</f>
        <v>110.63191223</v>
      </c>
    </row>
    <row r="98" spans="1:13" x14ac:dyDescent="0.2">
      <c r="A98" s="34">
        <f>ROWDATA!B103</f>
        <v>44100.3125</v>
      </c>
      <c r="B98" s="36">
        <f>ROWDATA!C103</f>
        <v>91.230773929999998</v>
      </c>
      <c r="C98" s="36">
        <f>ROWDATA!C103</f>
        <v>91.230773929999998</v>
      </c>
      <c r="D98" s="36">
        <f>ROWDATA!D103</f>
        <v>0</v>
      </c>
      <c r="E98" s="36">
        <f>ROWDATA!D103</f>
        <v>0</v>
      </c>
      <c r="F98" s="36">
        <f>ROWDATA!E103</f>
        <v>98.13700867</v>
      </c>
      <c r="G98" s="36">
        <f>ROWDATA!E103</f>
        <v>98.13700867</v>
      </c>
      <c r="H98" s="36">
        <f>ROWDATA!E103</f>
        <v>98.13700867</v>
      </c>
      <c r="I98" s="36">
        <f>ROWDATA!F103</f>
        <v>78.674232480000001</v>
      </c>
      <c r="J98" s="36">
        <f>ROWDATA!F103</f>
        <v>78.674232480000001</v>
      </c>
      <c r="K98" s="36">
        <f>ROWDATA!G103</f>
        <v>115.69414519999999</v>
      </c>
      <c r="L98" s="36">
        <f>ROWDATA!H103</f>
        <v>96.049636840000005</v>
      </c>
      <c r="M98" s="36">
        <f>ROWDATA!H103</f>
        <v>96.049636840000005</v>
      </c>
    </row>
    <row r="99" spans="1:13" x14ac:dyDescent="0.2">
      <c r="A99" s="34">
        <f>ROWDATA!B104</f>
        <v>44100.313194444447</v>
      </c>
      <c r="B99" s="36">
        <f>ROWDATA!C104</f>
        <v>85.570083620000005</v>
      </c>
      <c r="C99" s="36">
        <f>ROWDATA!C104</f>
        <v>85.570083620000005</v>
      </c>
      <c r="D99" s="36">
        <f>ROWDATA!D104</f>
        <v>0</v>
      </c>
      <c r="E99" s="36">
        <f>ROWDATA!D104</f>
        <v>0</v>
      </c>
      <c r="F99" s="36">
        <f>ROWDATA!E104</f>
        <v>96.067306520000002</v>
      </c>
      <c r="G99" s="36">
        <f>ROWDATA!E104</f>
        <v>96.067306520000002</v>
      </c>
      <c r="H99" s="36">
        <f>ROWDATA!E104</f>
        <v>96.067306520000002</v>
      </c>
      <c r="I99" s="36">
        <f>ROWDATA!F104</f>
        <v>74.23123932</v>
      </c>
      <c r="J99" s="36">
        <f>ROWDATA!F104</f>
        <v>74.23123932</v>
      </c>
      <c r="K99" s="36">
        <f>ROWDATA!G104</f>
        <v>109.85803986000001</v>
      </c>
      <c r="L99" s="36">
        <f>ROWDATA!H104</f>
        <v>88.218276979999999</v>
      </c>
      <c r="M99" s="36">
        <f>ROWDATA!H104</f>
        <v>88.218276979999999</v>
      </c>
    </row>
    <row r="100" spans="1:13" x14ac:dyDescent="0.2">
      <c r="A100" s="34">
        <f>ROWDATA!B105</f>
        <v>44100.313888888886</v>
      </c>
      <c r="B100" s="36">
        <f>ROWDATA!C105</f>
        <v>84.424888609999996</v>
      </c>
      <c r="C100" s="36">
        <f>ROWDATA!C105</f>
        <v>84.424888609999996</v>
      </c>
      <c r="D100" s="36">
        <f>ROWDATA!D105</f>
        <v>0</v>
      </c>
      <c r="E100" s="36">
        <f>ROWDATA!D105</f>
        <v>0</v>
      </c>
      <c r="F100" s="36">
        <f>ROWDATA!E105</f>
        <v>93.719535829999998</v>
      </c>
      <c r="G100" s="36">
        <f>ROWDATA!E105</f>
        <v>93.719535829999998</v>
      </c>
      <c r="H100" s="36">
        <f>ROWDATA!E105</f>
        <v>93.719535829999998</v>
      </c>
      <c r="I100" s="36">
        <f>ROWDATA!F105</f>
        <v>75.366233829999999</v>
      </c>
      <c r="J100" s="36">
        <f>ROWDATA!F105</f>
        <v>75.366233829999999</v>
      </c>
      <c r="K100" s="36">
        <f>ROWDATA!G105</f>
        <v>117.98325348</v>
      </c>
      <c r="L100" s="36">
        <f>ROWDATA!H105</f>
        <v>88.36781311</v>
      </c>
      <c r="M100" s="36">
        <f>ROWDATA!H105</f>
        <v>88.36781311</v>
      </c>
    </row>
    <row r="101" spans="1:13" x14ac:dyDescent="0.2">
      <c r="A101" s="34">
        <f>ROWDATA!B106</f>
        <v>44100.314583333333</v>
      </c>
      <c r="B101" s="36">
        <f>ROWDATA!C106</f>
        <v>107.58390045</v>
      </c>
      <c r="C101" s="36">
        <f>ROWDATA!C106</f>
        <v>107.58390045</v>
      </c>
      <c r="D101" s="36">
        <f>ROWDATA!D106</f>
        <v>0</v>
      </c>
      <c r="E101" s="36">
        <f>ROWDATA!D106</f>
        <v>0</v>
      </c>
      <c r="F101" s="36">
        <f>ROWDATA!E106</f>
        <v>98.585006710000002</v>
      </c>
      <c r="G101" s="36">
        <f>ROWDATA!E106</f>
        <v>98.585006710000002</v>
      </c>
      <c r="H101" s="36">
        <f>ROWDATA!E106</f>
        <v>98.585006710000002</v>
      </c>
      <c r="I101" s="36">
        <f>ROWDATA!F106</f>
        <v>89.01924133</v>
      </c>
      <c r="J101" s="36">
        <f>ROWDATA!F106</f>
        <v>89.01924133</v>
      </c>
      <c r="K101" s="36">
        <f>ROWDATA!G106</f>
        <v>105.66434479</v>
      </c>
      <c r="L101" s="36">
        <f>ROWDATA!H106</f>
        <v>84.277618410000002</v>
      </c>
      <c r="M101" s="36">
        <f>ROWDATA!H106</f>
        <v>84.277618410000002</v>
      </c>
    </row>
    <row r="102" spans="1:13" x14ac:dyDescent="0.2">
      <c r="A102" s="34">
        <f>ROWDATA!B107</f>
        <v>44100.31527777778</v>
      </c>
      <c r="B102" s="36">
        <f>ROWDATA!C107</f>
        <v>143.16047667999999</v>
      </c>
      <c r="C102" s="36">
        <f>ROWDATA!C107</f>
        <v>143.16047667999999</v>
      </c>
      <c r="D102" s="36">
        <f>ROWDATA!D107</f>
        <v>0</v>
      </c>
      <c r="E102" s="36">
        <f>ROWDATA!D107</f>
        <v>0</v>
      </c>
      <c r="F102" s="36">
        <f>ROWDATA!E107</f>
        <v>122.66422272</v>
      </c>
      <c r="G102" s="36">
        <f>ROWDATA!E107</f>
        <v>122.66422272</v>
      </c>
      <c r="H102" s="36">
        <f>ROWDATA!E107</f>
        <v>122.66422272</v>
      </c>
      <c r="I102" s="36">
        <f>ROWDATA!F107</f>
        <v>110.63348388999999</v>
      </c>
      <c r="J102" s="36">
        <f>ROWDATA!F107</f>
        <v>110.63348388999999</v>
      </c>
      <c r="K102" s="36">
        <f>ROWDATA!G107</f>
        <v>107.98822783999999</v>
      </c>
      <c r="L102" s="36">
        <f>ROWDATA!H107</f>
        <v>92.192077639999994</v>
      </c>
      <c r="M102" s="36">
        <f>ROWDATA!H107</f>
        <v>92.192077639999994</v>
      </c>
    </row>
    <row r="103" spans="1:13" x14ac:dyDescent="0.2">
      <c r="A103" s="34">
        <f>ROWDATA!B108</f>
        <v>44100.315972222219</v>
      </c>
      <c r="B103" s="36">
        <f>ROWDATA!C108</f>
        <v>153.75614929</v>
      </c>
      <c r="C103" s="36">
        <f>ROWDATA!C108</f>
        <v>153.75614929</v>
      </c>
      <c r="D103" s="36">
        <f>ROWDATA!D108</f>
        <v>0</v>
      </c>
      <c r="E103" s="36">
        <f>ROWDATA!D108</f>
        <v>0</v>
      </c>
      <c r="F103" s="36">
        <f>ROWDATA!E108</f>
        <v>143.54615784000001</v>
      </c>
      <c r="G103" s="36">
        <f>ROWDATA!E108</f>
        <v>143.54615784000001</v>
      </c>
      <c r="H103" s="36">
        <f>ROWDATA!E108</f>
        <v>143.54615784000001</v>
      </c>
      <c r="I103" s="36">
        <f>ROWDATA!F108</f>
        <v>128.11248778999999</v>
      </c>
      <c r="J103" s="36">
        <f>ROWDATA!F108</f>
        <v>128.11248778999999</v>
      </c>
      <c r="K103" s="36">
        <f>ROWDATA!G108</f>
        <v>112.42662811</v>
      </c>
      <c r="L103" s="36">
        <f>ROWDATA!H108</f>
        <v>102.43460846000001</v>
      </c>
      <c r="M103" s="36">
        <f>ROWDATA!H108</f>
        <v>102.43460846000001</v>
      </c>
    </row>
    <row r="104" spans="1:13" x14ac:dyDescent="0.2">
      <c r="A104" s="34">
        <f>ROWDATA!B109</f>
        <v>44100.316666666666</v>
      </c>
      <c r="B104" s="36">
        <f>ROWDATA!C109</f>
        <v>166.48019409</v>
      </c>
      <c r="C104" s="36">
        <f>ROWDATA!C109</f>
        <v>166.48019409</v>
      </c>
      <c r="D104" s="36">
        <f>ROWDATA!D109</f>
        <v>0</v>
      </c>
      <c r="E104" s="36">
        <f>ROWDATA!D109</f>
        <v>0</v>
      </c>
      <c r="F104" s="36">
        <f>ROWDATA!E109</f>
        <v>159.73254395000001</v>
      </c>
      <c r="G104" s="36">
        <f>ROWDATA!E109</f>
        <v>159.73254395000001</v>
      </c>
      <c r="H104" s="36">
        <f>ROWDATA!E109</f>
        <v>159.73254395000001</v>
      </c>
      <c r="I104" s="36">
        <f>ROWDATA!F109</f>
        <v>125.9721756</v>
      </c>
      <c r="J104" s="36">
        <f>ROWDATA!F109</f>
        <v>125.9721756</v>
      </c>
      <c r="K104" s="36">
        <f>ROWDATA!G109</f>
        <v>118.66471863</v>
      </c>
      <c r="L104" s="36">
        <f>ROWDATA!H109</f>
        <v>104.72911834999999</v>
      </c>
      <c r="M104" s="36">
        <f>ROWDATA!H109</f>
        <v>104.72911834999999</v>
      </c>
    </row>
    <row r="105" spans="1:13" x14ac:dyDescent="0.2">
      <c r="A105" s="34">
        <f>ROWDATA!B110</f>
        <v>44100.317361111112</v>
      </c>
      <c r="B105" s="36">
        <f>ROWDATA!C110</f>
        <v>173.43081665</v>
      </c>
      <c r="C105" s="36">
        <f>ROWDATA!C110</f>
        <v>173.43081665</v>
      </c>
      <c r="D105" s="36">
        <f>ROWDATA!D110</f>
        <v>0</v>
      </c>
      <c r="E105" s="36">
        <f>ROWDATA!D110</f>
        <v>0</v>
      </c>
      <c r="F105" s="36">
        <f>ROWDATA!E110</f>
        <v>160.48931884999999</v>
      </c>
      <c r="G105" s="36">
        <f>ROWDATA!E110</f>
        <v>160.48931884999999</v>
      </c>
      <c r="H105" s="36">
        <f>ROWDATA!E110</f>
        <v>160.48931884999999</v>
      </c>
      <c r="I105" s="36">
        <f>ROWDATA!F110</f>
        <v>134.30612183</v>
      </c>
      <c r="J105" s="36">
        <f>ROWDATA!F110</f>
        <v>134.30612183</v>
      </c>
      <c r="K105" s="36">
        <f>ROWDATA!G110</f>
        <v>132.25898742999999</v>
      </c>
      <c r="L105" s="36">
        <f>ROWDATA!H110</f>
        <v>110.98119354000001</v>
      </c>
      <c r="M105" s="36">
        <f>ROWDATA!H110</f>
        <v>110.98119354000001</v>
      </c>
    </row>
    <row r="106" spans="1:13" x14ac:dyDescent="0.2">
      <c r="A106" s="34">
        <f>ROWDATA!B111</f>
        <v>44100.318055555559</v>
      </c>
      <c r="B106" s="36">
        <f>ROWDATA!C111</f>
        <v>168.46383667000001</v>
      </c>
      <c r="C106" s="36">
        <f>ROWDATA!C111</f>
        <v>168.46383667000001</v>
      </c>
      <c r="D106" s="36">
        <f>ROWDATA!D111</f>
        <v>0</v>
      </c>
      <c r="E106" s="36">
        <f>ROWDATA!D111</f>
        <v>0</v>
      </c>
      <c r="F106" s="36">
        <f>ROWDATA!E111</f>
        <v>163.05326843</v>
      </c>
      <c r="G106" s="36">
        <f>ROWDATA!E111</f>
        <v>163.05326843</v>
      </c>
      <c r="H106" s="36">
        <f>ROWDATA!E111</f>
        <v>163.05326843</v>
      </c>
      <c r="I106" s="36">
        <f>ROWDATA!F111</f>
        <v>120.54039763999999</v>
      </c>
      <c r="J106" s="36">
        <f>ROWDATA!F111</f>
        <v>120.54039763999999</v>
      </c>
      <c r="K106" s="36">
        <f>ROWDATA!G111</f>
        <v>151.28721619000001</v>
      </c>
      <c r="L106" s="36">
        <f>ROWDATA!H111</f>
        <v>124.66583252</v>
      </c>
      <c r="M106" s="36">
        <f>ROWDATA!H111</f>
        <v>124.66583252</v>
      </c>
    </row>
    <row r="107" spans="1:13" x14ac:dyDescent="0.2">
      <c r="A107" s="34">
        <f>ROWDATA!B112</f>
        <v>44100.318749999999</v>
      </c>
      <c r="B107" s="36">
        <f>ROWDATA!C112</f>
        <v>161.15823363999999</v>
      </c>
      <c r="C107" s="36">
        <f>ROWDATA!C112</f>
        <v>161.15823363999999</v>
      </c>
      <c r="D107" s="36">
        <f>ROWDATA!D112</f>
        <v>0</v>
      </c>
      <c r="E107" s="36">
        <f>ROWDATA!D112</f>
        <v>0</v>
      </c>
      <c r="F107" s="36">
        <f>ROWDATA!E112</f>
        <v>184.47541809000001</v>
      </c>
      <c r="G107" s="36">
        <f>ROWDATA!E112</f>
        <v>184.47541809000001</v>
      </c>
      <c r="H107" s="36">
        <f>ROWDATA!E112</f>
        <v>184.47541809000001</v>
      </c>
      <c r="I107" s="36">
        <f>ROWDATA!F112</f>
        <v>138.53781128</v>
      </c>
      <c r="J107" s="36">
        <f>ROWDATA!F112</f>
        <v>138.53781128</v>
      </c>
      <c r="K107" s="36">
        <f>ROWDATA!G112</f>
        <v>152.61523438</v>
      </c>
      <c r="L107" s="36">
        <f>ROWDATA!H112</f>
        <v>175.34901428000001</v>
      </c>
      <c r="M107" s="36">
        <f>ROWDATA!H112</f>
        <v>175.34901428000001</v>
      </c>
    </row>
    <row r="108" spans="1:13" x14ac:dyDescent="0.2">
      <c r="A108" s="34">
        <f>ROWDATA!B113</f>
        <v>44100.319444444445</v>
      </c>
      <c r="B108" s="36">
        <f>ROWDATA!C113</f>
        <v>162.23893738000001</v>
      </c>
      <c r="C108" s="36">
        <f>ROWDATA!C113</f>
        <v>162.23893738000001</v>
      </c>
      <c r="D108" s="36">
        <f>ROWDATA!D113</f>
        <v>0</v>
      </c>
      <c r="E108" s="36">
        <f>ROWDATA!D113</f>
        <v>0</v>
      </c>
      <c r="F108" s="36">
        <f>ROWDATA!E113</f>
        <v>174.26615906000001</v>
      </c>
      <c r="G108" s="36">
        <f>ROWDATA!E113</f>
        <v>174.26615906000001</v>
      </c>
      <c r="H108" s="36">
        <f>ROWDATA!E113</f>
        <v>174.26615906000001</v>
      </c>
      <c r="I108" s="36">
        <f>ROWDATA!F113</f>
        <v>166.19813538</v>
      </c>
      <c r="J108" s="36">
        <f>ROWDATA!F113</f>
        <v>166.19813538</v>
      </c>
      <c r="K108" s="36">
        <f>ROWDATA!G113</f>
        <v>160.12881469999999</v>
      </c>
      <c r="L108" s="36">
        <f>ROWDATA!H113</f>
        <v>172.8712616</v>
      </c>
      <c r="M108" s="36">
        <f>ROWDATA!H113</f>
        <v>172.8712616</v>
      </c>
    </row>
    <row r="109" spans="1:13" x14ac:dyDescent="0.2">
      <c r="A109" s="34">
        <f>ROWDATA!B114</f>
        <v>44100.320138888892</v>
      </c>
      <c r="B109" s="36">
        <f>ROWDATA!C114</f>
        <v>163.09364318999999</v>
      </c>
      <c r="C109" s="36">
        <f>ROWDATA!C114</f>
        <v>163.09364318999999</v>
      </c>
      <c r="D109" s="36">
        <f>ROWDATA!D114</f>
        <v>0</v>
      </c>
      <c r="E109" s="36">
        <f>ROWDATA!D114</f>
        <v>0</v>
      </c>
      <c r="F109" s="36">
        <f>ROWDATA!E114</f>
        <v>187.5025177</v>
      </c>
      <c r="G109" s="36">
        <f>ROWDATA!E114</f>
        <v>187.5025177</v>
      </c>
      <c r="H109" s="36">
        <f>ROWDATA!E114</f>
        <v>187.5025177</v>
      </c>
      <c r="I109" s="36">
        <f>ROWDATA!F114</f>
        <v>146.28799437999999</v>
      </c>
      <c r="J109" s="36">
        <f>ROWDATA!F114</f>
        <v>146.28799437999999</v>
      </c>
      <c r="K109" s="36">
        <f>ROWDATA!G114</f>
        <v>166.71594238</v>
      </c>
      <c r="L109" s="36">
        <f>ROWDATA!H114</f>
        <v>180.22128296</v>
      </c>
      <c r="M109" s="36">
        <f>ROWDATA!H114</f>
        <v>180.22128296</v>
      </c>
    </row>
    <row r="110" spans="1:13" x14ac:dyDescent="0.2">
      <c r="A110" s="34">
        <f>ROWDATA!B115</f>
        <v>44100.320833333331</v>
      </c>
      <c r="B110" s="36">
        <f>ROWDATA!C115</f>
        <v>168.14135741999999</v>
      </c>
      <c r="C110" s="36">
        <f>ROWDATA!C115</f>
        <v>168.14135741999999</v>
      </c>
      <c r="D110" s="36">
        <f>ROWDATA!D115</f>
        <v>0</v>
      </c>
      <c r="E110" s="36">
        <f>ROWDATA!D115</f>
        <v>0</v>
      </c>
      <c r="F110" s="36">
        <f>ROWDATA!E115</f>
        <v>179.87286377000001</v>
      </c>
      <c r="G110" s="36">
        <f>ROWDATA!E115</f>
        <v>179.87286377000001</v>
      </c>
      <c r="H110" s="36">
        <f>ROWDATA!E115</f>
        <v>179.87286377000001</v>
      </c>
      <c r="I110" s="36">
        <f>ROWDATA!F115</f>
        <v>165.80912781000001</v>
      </c>
      <c r="J110" s="36">
        <f>ROWDATA!F115</f>
        <v>165.80912781000001</v>
      </c>
      <c r="K110" s="36">
        <f>ROWDATA!G115</f>
        <v>182.30207824999999</v>
      </c>
      <c r="L110" s="36">
        <f>ROWDATA!H115</f>
        <v>162.89422607</v>
      </c>
      <c r="M110" s="36">
        <f>ROWDATA!H115</f>
        <v>162.89422607</v>
      </c>
    </row>
    <row r="111" spans="1:13" x14ac:dyDescent="0.2">
      <c r="A111" s="34">
        <f>ROWDATA!B116</f>
        <v>44100.321527777778</v>
      </c>
      <c r="B111" s="36">
        <f>ROWDATA!C116</f>
        <v>175.12422179999999</v>
      </c>
      <c r="C111" s="36">
        <f>ROWDATA!C116</f>
        <v>175.12422179999999</v>
      </c>
      <c r="D111" s="36">
        <f>ROWDATA!D116</f>
        <v>0</v>
      </c>
      <c r="E111" s="36">
        <f>ROWDATA!D116</f>
        <v>0</v>
      </c>
      <c r="F111" s="36">
        <f>ROWDATA!E116</f>
        <v>171.42453003</v>
      </c>
      <c r="G111" s="36">
        <f>ROWDATA!E116</f>
        <v>171.42453003</v>
      </c>
      <c r="H111" s="36">
        <f>ROWDATA!E116</f>
        <v>171.42453003</v>
      </c>
      <c r="I111" s="36">
        <f>ROWDATA!F116</f>
        <v>153.04925537</v>
      </c>
      <c r="J111" s="36">
        <f>ROWDATA!F116</f>
        <v>153.04925537</v>
      </c>
      <c r="K111" s="36">
        <f>ROWDATA!G116</f>
        <v>179.13916015999999</v>
      </c>
      <c r="L111" s="36">
        <f>ROWDATA!H116</f>
        <v>162.02947997999999</v>
      </c>
      <c r="M111" s="36">
        <f>ROWDATA!H116</f>
        <v>162.02947997999999</v>
      </c>
    </row>
    <row r="112" spans="1:13" x14ac:dyDescent="0.2">
      <c r="A112" s="34">
        <f>ROWDATA!B117</f>
        <v>44100.322222222225</v>
      </c>
      <c r="B112" s="36">
        <f>ROWDATA!C117</f>
        <v>170.46348571999999</v>
      </c>
      <c r="C112" s="36">
        <f>ROWDATA!C117</f>
        <v>170.46348571999999</v>
      </c>
      <c r="D112" s="36">
        <f>ROWDATA!D117</f>
        <v>0</v>
      </c>
      <c r="E112" s="36">
        <f>ROWDATA!D117</f>
        <v>0</v>
      </c>
      <c r="F112" s="36">
        <f>ROWDATA!E117</f>
        <v>166.23500060999999</v>
      </c>
      <c r="G112" s="36">
        <f>ROWDATA!E117</f>
        <v>166.23500060999999</v>
      </c>
      <c r="H112" s="36">
        <f>ROWDATA!E117</f>
        <v>166.23500060999999</v>
      </c>
      <c r="I112" s="36">
        <f>ROWDATA!F117</f>
        <v>147.34201049999999</v>
      </c>
      <c r="J112" s="36">
        <f>ROWDATA!F117</f>
        <v>147.34201049999999</v>
      </c>
      <c r="K112" s="36">
        <f>ROWDATA!G117</f>
        <v>168.91775512999999</v>
      </c>
      <c r="L112" s="36">
        <f>ROWDATA!H117</f>
        <v>163.39305114999999</v>
      </c>
      <c r="M112" s="36">
        <f>ROWDATA!H117</f>
        <v>163.39305114999999</v>
      </c>
    </row>
    <row r="113" spans="1:13" x14ac:dyDescent="0.2">
      <c r="A113" s="34">
        <f>ROWDATA!B118</f>
        <v>44100.322916666664</v>
      </c>
      <c r="B113" s="36">
        <f>ROWDATA!C118</f>
        <v>158.51338196</v>
      </c>
      <c r="C113" s="36">
        <f>ROWDATA!C118</f>
        <v>158.51338196</v>
      </c>
      <c r="D113" s="36">
        <f>ROWDATA!D118</f>
        <v>0</v>
      </c>
      <c r="E113" s="36">
        <f>ROWDATA!D118</f>
        <v>0</v>
      </c>
      <c r="F113" s="36">
        <f>ROWDATA!E118</f>
        <v>169.95722961000001</v>
      </c>
      <c r="G113" s="36">
        <f>ROWDATA!E118</f>
        <v>169.95722961000001</v>
      </c>
      <c r="H113" s="36">
        <f>ROWDATA!E118</f>
        <v>169.95722961000001</v>
      </c>
      <c r="I113" s="36">
        <f>ROWDATA!F118</f>
        <v>153.90850829999999</v>
      </c>
      <c r="J113" s="36">
        <f>ROWDATA!F118</f>
        <v>153.90850829999999</v>
      </c>
      <c r="K113" s="36">
        <f>ROWDATA!G118</f>
        <v>153.41891479</v>
      </c>
      <c r="L113" s="36">
        <f>ROWDATA!H118</f>
        <v>142.09191895000001</v>
      </c>
      <c r="M113" s="36">
        <f>ROWDATA!H118</f>
        <v>142.09191895000001</v>
      </c>
    </row>
    <row r="114" spans="1:13" x14ac:dyDescent="0.2">
      <c r="A114" s="34">
        <f>ROWDATA!B119</f>
        <v>44100.323611111111</v>
      </c>
      <c r="B114" s="36">
        <f>ROWDATA!C119</f>
        <v>155.23956299</v>
      </c>
      <c r="C114" s="36">
        <f>ROWDATA!C119</f>
        <v>155.23956299</v>
      </c>
      <c r="D114" s="36">
        <f>ROWDATA!D119</f>
        <v>0</v>
      </c>
      <c r="E114" s="36">
        <f>ROWDATA!D119</f>
        <v>0</v>
      </c>
      <c r="F114" s="36">
        <f>ROWDATA!E119</f>
        <v>175.64099121000001</v>
      </c>
      <c r="G114" s="36">
        <f>ROWDATA!E119</f>
        <v>175.64099121000001</v>
      </c>
      <c r="H114" s="36">
        <f>ROWDATA!E119</f>
        <v>175.64099121000001</v>
      </c>
      <c r="I114" s="36">
        <f>ROWDATA!F119</f>
        <v>151.44401550000001</v>
      </c>
      <c r="J114" s="36">
        <f>ROWDATA!F119</f>
        <v>151.44401550000001</v>
      </c>
      <c r="K114" s="36">
        <f>ROWDATA!G119</f>
        <v>152.98216248</v>
      </c>
      <c r="L114" s="36">
        <f>ROWDATA!H119</f>
        <v>138.11784363000001</v>
      </c>
      <c r="M114" s="36">
        <f>ROWDATA!H119</f>
        <v>138.11784363000001</v>
      </c>
    </row>
    <row r="115" spans="1:13" x14ac:dyDescent="0.2">
      <c r="A115" s="34">
        <f>ROWDATA!B120</f>
        <v>44100.324305555558</v>
      </c>
      <c r="B115" s="36">
        <f>ROWDATA!C120</f>
        <v>159.48107909999999</v>
      </c>
      <c r="C115" s="36">
        <f>ROWDATA!C120</f>
        <v>159.48107909999999</v>
      </c>
      <c r="D115" s="36">
        <f>ROWDATA!D120</f>
        <v>0</v>
      </c>
      <c r="E115" s="36">
        <f>ROWDATA!D120</f>
        <v>0</v>
      </c>
      <c r="F115" s="36">
        <f>ROWDATA!E120</f>
        <v>158.72865295</v>
      </c>
      <c r="G115" s="36">
        <f>ROWDATA!E120</f>
        <v>158.72865295</v>
      </c>
      <c r="H115" s="36">
        <f>ROWDATA!E120</f>
        <v>158.72865295</v>
      </c>
      <c r="I115" s="36">
        <f>ROWDATA!F120</f>
        <v>143.95344542999999</v>
      </c>
      <c r="J115" s="36">
        <f>ROWDATA!F120</f>
        <v>143.95344542999999</v>
      </c>
      <c r="K115" s="36">
        <f>ROWDATA!G120</f>
        <v>154.20512389999999</v>
      </c>
      <c r="L115" s="36">
        <f>ROWDATA!H120</f>
        <v>148.67678832999999</v>
      </c>
      <c r="M115" s="36">
        <f>ROWDATA!H120</f>
        <v>148.67678832999999</v>
      </c>
    </row>
    <row r="116" spans="1:13" x14ac:dyDescent="0.2">
      <c r="A116" s="34">
        <f>ROWDATA!B121</f>
        <v>44100.324999999997</v>
      </c>
      <c r="B116" s="36">
        <f>ROWDATA!C121</f>
        <v>160.72276306000001</v>
      </c>
      <c r="C116" s="36">
        <f>ROWDATA!C121</f>
        <v>160.72276306000001</v>
      </c>
      <c r="D116" s="36">
        <f>ROWDATA!D121</f>
        <v>0</v>
      </c>
      <c r="E116" s="36">
        <f>ROWDATA!D121</f>
        <v>0</v>
      </c>
      <c r="F116" s="36">
        <f>ROWDATA!E121</f>
        <v>145.02888489</v>
      </c>
      <c r="G116" s="36">
        <f>ROWDATA!E121</f>
        <v>145.02888489</v>
      </c>
      <c r="H116" s="36">
        <f>ROWDATA!E121</f>
        <v>145.02888489</v>
      </c>
      <c r="I116" s="36">
        <f>ROWDATA!F121</f>
        <v>142.4940033</v>
      </c>
      <c r="J116" s="36">
        <f>ROWDATA!F121</f>
        <v>142.4940033</v>
      </c>
      <c r="K116" s="36">
        <f>ROWDATA!G121</f>
        <v>153.87312317000001</v>
      </c>
      <c r="L116" s="36">
        <f>ROWDATA!H121</f>
        <v>168.81381225999999</v>
      </c>
      <c r="M116" s="36">
        <f>ROWDATA!H121</f>
        <v>168.81381225999999</v>
      </c>
    </row>
    <row r="117" spans="1:13" x14ac:dyDescent="0.2">
      <c r="A117" s="34">
        <f>ROWDATA!B122</f>
        <v>44100.325694444444</v>
      </c>
      <c r="B117" s="36">
        <f>ROWDATA!C122</f>
        <v>171.07644653</v>
      </c>
      <c r="C117" s="36">
        <f>ROWDATA!C122</f>
        <v>171.07644653</v>
      </c>
      <c r="D117" s="36">
        <f>ROWDATA!D122</f>
        <v>0</v>
      </c>
      <c r="E117" s="36">
        <f>ROWDATA!D122</f>
        <v>0</v>
      </c>
      <c r="F117" s="36">
        <f>ROWDATA!E122</f>
        <v>147.99432372999999</v>
      </c>
      <c r="G117" s="36">
        <f>ROWDATA!E122</f>
        <v>147.99432372999999</v>
      </c>
      <c r="H117" s="36">
        <f>ROWDATA!E122</f>
        <v>147.99432372999999</v>
      </c>
      <c r="I117" s="36">
        <f>ROWDATA!F122</f>
        <v>167.13862610000001</v>
      </c>
      <c r="J117" s="36">
        <f>ROWDATA!F122</f>
        <v>167.13862610000001</v>
      </c>
      <c r="K117" s="36">
        <f>ROWDATA!G122</f>
        <v>144.66488647</v>
      </c>
      <c r="L117" s="36">
        <f>ROWDATA!H122</f>
        <v>173.32014465</v>
      </c>
      <c r="M117" s="36">
        <f>ROWDATA!H122</f>
        <v>173.32014465</v>
      </c>
    </row>
    <row r="118" spans="1:13" x14ac:dyDescent="0.2">
      <c r="A118" s="34">
        <f>ROWDATA!B123</f>
        <v>44100.326388888891</v>
      </c>
      <c r="B118" s="36">
        <f>ROWDATA!C123</f>
        <v>180.33319091999999</v>
      </c>
      <c r="C118" s="36">
        <f>ROWDATA!C123</f>
        <v>180.33319091999999</v>
      </c>
      <c r="D118" s="36">
        <f>ROWDATA!D123</f>
        <v>0</v>
      </c>
      <c r="E118" s="36">
        <f>ROWDATA!D123</f>
        <v>0</v>
      </c>
      <c r="F118" s="36">
        <f>ROWDATA!E123</f>
        <v>164.44325255999999</v>
      </c>
      <c r="G118" s="36">
        <f>ROWDATA!E123</f>
        <v>164.44325255999999</v>
      </c>
      <c r="H118" s="36">
        <f>ROWDATA!E123</f>
        <v>164.44325255999999</v>
      </c>
      <c r="I118" s="36">
        <f>ROWDATA!F123</f>
        <v>171.02972412</v>
      </c>
      <c r="J118" s="36">
        <f>ROWDATA!F123</f>
        <v>171.02972412</v>
      </c>
      <c r="K118" s="36">
        <f>ROWDATA!G123</f>
        <v>144.62997437000001</v>
      </c>
      <c r="L118" s="36">
        <f>ROWDATA!H123</f>
        <v>170.41015625</v>
      </c>
      <c r="M118" s="36">
        <f>ROWDATA!H123</f>
        <v>170.41015625</v>
      </c>
    </row>
    <row r="119" spans="1:13" x14ac:dyDescent="0.2">
      <c r="A119" s="34">
        <f>ROWDATA!B124</f>
        <v>44100.32708333333</v>
      </c>
      <c r="B119" s="36">
        <f>ROWDATA!C124</f>
        <v>164.23857117</v>
      </c>
      <c r="C119" s="36">
        <f>ROWDATA!C124</f>
        <v>164.23857117</v>
      </c>
      <c r="D119" s="36">
        <f>ROWDATA!D124</f>
        <v>0</v>
      </c>
      <c r="E119" s="36">
        <f>ROWDATA!D124</f>
        <v>0</v>
      </c>
      <c r="F119" s="36">
        <f>ROWDATA!E124</f>
        <v>164.78311156999999</v>
      </c>
      <c r="G119" s="36">
        <f>ROWDATA!E124</f>
        <v>164.78311156999999</v>
      </c>
      <c r="H119" s="36">
        <f>ROWDATA!E124</f>
        <v>164.78311156999999</v>
      </c>
      <c r="I119" s="36">
        <f>ROWDATA!F124</f>
        <v>167.23573303000001</v>
      </c>
      <c r="J119" s="36">
        <f>ROWDATA!F124</f>
        <v>167.23573303000001</v>
      </c>
      <c r="K119" s="36">
        <f>ROWDATA!G124</f>
        <v>149.41769409</v>
      </c>
      <c r="L119" s="36">
        <f>ROWDATA!H124</f>
        <v>182.53285217000001</v>
      </c>
      <c r="M119" s="36">
        <f>ROWDATA!H124</f>
        <v>182.53285217000001</v>
      </c>
    </row>
    <row r="120" spans="1:13" x14ac:dyDescent="0.2">
      <c r="A120" s="34">
        <f>ROWDATA!B125</f>
        <v>44100.327777777777</v>
      </c>
      <c r="B120" s="36">
        <f>ROWDATA!C125</f>
        <v>162.25492858999999</v>
      </c>
      <c r="C120" s="36">
        <f>ROWDATA!C125</f>
        <v>162.25492858999999</v>
      </c>
      <c r="D120" s="36">
        <f>ROWDATA!D125</f>
        <v>0</v>
      </c>
      <c r="E120" s="36">
        <f>ROWDATA!D125</f>
        <v>0</v>
      </c>
      <c r="F120" s="36">
        <f>ROWDATA!E125</f>
        <v>156.69003296</v>
      </c>
      <c r="G120" s="36">
        <f>ROWDATA!E125</f>
        <v>156.69003296</v>
      </c>
      <c r="H120" s="36">
        <f>ROWDATA!E125</f>
        <v>156.69003296</v>
      </c>
      <c r="I120" s="36">
        <f>ROWDATA!F125</f>
        <v>157.39419555999999</v>
      </c>
      <c r="J120" s="36">
        <f>ROWDATA!F125</f>
        <v>157.39419555999999</v>
      </c>
      <c r="K120" s="36">
        <f>ROWDATA!G125</f>
        <v>159.84890747</v>
      </c>
      <c r="L120" s="36">
        <f>ROWDATA!H125</f>
        <v>162.66146850999999</v>
      </c>
      <c r="M120" s="36">
        <f>ROWDATA!H125</f>
        <v>162.66146850999999</v>
      </c>
    </row>
    <row r="121" spans="1:13" x14ac:dyDescent="0.2">
      <c r="A121" s="34">
        <f>ROWDATA!B126</f>
        <v>44100.328472222223</v>
      </c>
      <c r="B121" s="36">
        <f>ROWDATA!C126</f>
        <v>147.64398193</v>
      </c>
      <c r="C121" s="36">
        <f>ROWDATA!C126</f>
        <v>147.64398193</v>
      </c>
      <c r="D121" s="36">
        <f>ROWDATA!D126</f>
        <v>0</v>
      </c>
      <c r="E121" s="36">
        <f>ROWDATA!D126</f>
        <v>0</v>
      </c>
      <c r="F121" s="36">
        <f>ROWDATA!E126</f>
        <v>138.24848938</v>
      </c>
      <c r="G121" s="36">
        <f>ROWDATA!E126</f>
        <v>138.24848938</v>
      </c>
      <c r="H121" s="36">
        <f>ROWDATA!E126</f>
        <v>138.24848938</v>
      </c>
      <c r="I121" s="36">
        <f>ROWDATA!F126</f>
        <v>151.54113770000001</v>
      </c>
      <c r="J121" s="36">
        <f>ROWDATA!F126</f>
        <v>151.54113770000001</v>
      </c>
      <c r="K121" s="36">
        <f>ROWDATA!G126</f>
        <v>150.9377594</v>
      </c>
      <c r="L121" s="36">
        <f>ROWDATA!H126</f>
        <v>144.66928100999999</v>
      </c>
      <c r="M121" s="36">
        <f>ROWDATA!H126</f>
        <v>144.66928100999999</v>
      </c>
    </row>
    <row r="122" spans="1:13" x14ac:dyDescent="0.2">
      <c r="A122" s="34">
        <f>ROWDATA!B127</f>
        <v>44100.32916666667</v>
      </c>
      <c r="B122" s="36">
        <f>ROWDATA!C127</f>
        <v>146.78901672000001</v>
      </c>
      <c r="C122" s="36">
        <f>ROWDATA!C127</f>
        <v>146.78901672000001</v>
      </c>
      <c r="D122" s="36">
        <f>ROWDATA!D127</f>
        <v>0</v>
      </c>
      <c r="E122" s="36">
        <f>ROWDATA!D127</f>
        <v>0</v>
      </c>
      <c r="F122" s="36">
        <f>ROWDATA!E127</f>
        <v>133.35231017999999</v>
      </c>
      <c r="G122" s="36">
        <f>ROWDATA!E127</f>
        <v>133.35231017999999</v>
      </c>
      <c r="H122" s="36">
        <f>ROWDATA!E127</f>
        <v>133.35231017999999</v>
      </c>
      <c r="I122" s="36">
        <f>ROWDATA!F127</f>
        <v>148.28222656</v>
      </c>
      <c r="J122" s="36">
        <f>ROWDATA!F127</f>
        <v>148.28222656</v>
      </c>
      <c r="K122" s="36">
        <f>ROWDATA!G127</f>
        <v>143.65142822000001</v>
      </c>
      <c r="L122" s="36">
        <f>ROWDATA!H127</f>
        <v>139.04904174999999</v>
      </c>
      <c r="M122" s="36">
        <f>ROWDATA!H127</f>
        <v>139.04904174999999</v>
      </c>
    </row>
    <row r="123" spans="1:13" x14ac:dyDescent="0.2">
      <c r="A123" s="34">
        <f>ROWDATA!B128</f>
        <v>44100.329861111109</v>
      </c>
      <c r="B123" s="36">
        <f>ROWDATA!C128</f>
        <v>155.35255432</v>
      </c>
      <c r="C123" s="36">
        <f>ROWDATA!C128</f>
        <v>155.35255432</v>
      </c>
      <c r="D123" s="36">
        <f>ROWDATA!D128</f>
        <v>0</v>
      </c>
      <c r="E123" s="36">
        <f>ROWDATA!D128</f>
        <v>0</v>
      </c>
      <c r="F123" s="36">
        <f>ROWDATA!E128</f>
        <v>134.37187195000001</v>
      </c>
      <c r="G123" s="36">
        <f>ROWDATA!E128</f>
        <v>134.37187195000001</v>
      </c>
      <c r="H123" s="36">
        <f>ROWDATA!E128</f>
        <v>134.37187195000001</v>
      </c>
      <c r="I123" s="36">
        <f>ROWDATA!F128</f>
        <v>158.43206787</v>
      </c>
      <c r="J123" s="36">
        <f>ROWDATA!F128</f>
        <v>158.43206787</v>
      </c>
      <c r="K123" s="36">
        <f>ROWDATA!G128</f>
        <v>143.66902160999999</v>
      </c>
      <c r="L123" s="36">
        <f>ROWDATA!H128</f>
        <v>148.31085204999999</v>
      </c>
      <c r="M123" s="36">
        <f>ROWDATA!H128</f>
        <v>148.31085204999999</v>
      </c>
    </row>
    <row r="124" spans="1:13" x14ac:dyDescent="0.2">
      <c r="A124" s="34">
        <f>ROWDATA!B129</f>
        <v>44100.330555555556</v>
      </c>
      <c r="B124" s="36">
        <f>ROWDATA!C129</f>
        <v>184.80018616000001</v>
      </c>
      <c r="C124" s="36">
        <f>ROWDATA!C129</f>
        <v>184.80018616000001</v>
      </c>
      <c r="D124" s="36">
        <f>ROWDATA!D129</f>
        <v>0</v>
      </c>
      <c r="E124" s="36">
        <f>ROWDATA!D129</f>
        <v>0</v>
      </c>
      <c r="F124" s="36">
        <f>ROWDATA!E129</f>
        <v>135.53015137</v>
      </c>
      <c r="G124" s="36">
        <f>ROWDATA!E129</f>
        <v>135.53015137</v>
      </c>
      <c r="H124" s="36">
        <f>ROWDATA!E129</f>
        <v>135.53015137</v>
      </c>
      <c r="I124" s="36">
        <f>ROWDATA!F129</f>
        <v>168.30589294000001</v>
      </c>
      <c r="J124" s="36">
        <f>ROWDATA!F129</f>
        <v>168.30589294000001</v>
      </c>
      <c r="K124" s="36">
        <f>ROWDATA!G129</f>
        <v>152.92977905000001</v>
      </c>
      <c r="L124" s="36">
        <f>ROWDATA!H129</f>
        <v>149.82411193999999</v>
      </c>
      <c r="M124" s="36">
        <f>ROWDATA!H129</f>
        <v>149.82411193999999</v>
      </c>
    </row>
    <row r="125" spans="1:13" x14ac:dyDescent="0.2">
      <c r="A125" s="34">
        <f>ROWDATA!B130</f>
        <v>44100.331250000003</v>
      </c>
      <c r="B125" s="36">
        <f>ROWDATA!C130</f>
        <v>173.36631775000001</v>
      </c>
      <c r="C125" s="36">
        <f>ROWDATA!C130</f>
        <v>173.36631775000001</v>
      </c>
      <c r="D125" s="36">
        <f>ROWDATA!D130</f>
        <v>0</v>
      </c>
      <c r="E125" s="36">
        <f>ROWDATA!D130</f>
        <v>0</v>
      </c>
      <c r="F125" s="36">
        <f>ROWDATA!E130</f>
        <v>150.26490784000001</v>
      </c>
      <c r="G125" s="36">
        <f>ROWDATA!E130</f>
        <v>150.26490784000001</v>
      </c>
      <c r="H125" s="36">
        <f>ROWDATA!E130</f>
        <v>150.26490784000001</v>
      </c>
      <c r="I125" s="36">
        <f>ROWDATA!F130</f>
        <v>189.41505432</v>
      </c>
      <c r="J125" s="36">
        <f>ROWDATA!F130</f>
        <v>189.41505432</v>
      </c>
      <c r="K125" s="36">
        <f>ROWDATA!G130</f>
        <v>156.12731934000001</v>
      </c>
      <c r="L125" s="36">
        <f>ROWDATA!H130</f>
        <v>156.57514954000001</v>
      </c>
      <c r="M125" s="36">
        <f>ROWDATA!H130</f>
        <v>156.57514954000001</v>
      </c>
    </row>
    <row r="126" spans="1:13" x14ac:dyDescent="0.2">
      <c r="A126" s="34">
        <f>ROWDATA!B131</f>
        <v>44100.331944444442</v>
      </c>
      <c r="B126" s="36">
        <f>ROWDATA!C131</f>
        <v>162.94839478</v>
      </c>
      <c r="C126" s="36">
        <f>ROWDATA!C131</f>
        <v>162.94839478</v>
      </c>
      <c r="D126" s="36">
        <f>ROWDATA!D131</f>
        <v>0</v>
      </c>
      <c r="E126" s="36">
        <f>ROWDATA!D131</f>
        <v>0</v>
      </c>
      <c r="F126" s="36">
        <f>ROWDATA!E131</f>
        <v>168.67512511999999</v>
      </c>
      <c r="G126" s="36">
        <f>ROWDATA!E131</f>
        <v>168.67512511999999</v>
      </c>
      <c r="H126" s="36">
        <f>ROWDATA!E131</f>
        <v>168.67512511999999</v>
      </c>
      <c r="I126" s="36">
        <f>ROWDATA!F131</f>
        <v>216.48999022999999</v>
      </c>
      <c r="J126" s="36">
        <f>ROWDATA!F131</f>
        <v>216.48999022999999</v>
      </c>
      <c r="K126" s="36">
        <f>ROWDATA!G131</f>
        <v>165.75514221</v>
      </c>
      <c r="L126" s="36">
        <f>ROWDATA!H131</f>
        <v>189.78298950000001</v>
      </c>
      <c r="M126" s="36">
        <f>ROWDATA!H131</f>
        <v>189.78298950000001</v>
      </c>
    </row>
    <row r="127" spans="1:13" x14ac:dyDescent="0.2">
      <c r="A127" s="34">
        <f>ROWDATA!B132</f>
        <v>44100.332638888889</v>
      </c>
      <c r="B127" s="36">
        <f>ROWDATA!C132</f>
        <v>236.40478515999999</v>
      </c>
      <c r="C127" s="36">
        <f>ROWDATA!C132</f>
        <v>236.40478515999999</v>
      </c>
      <c r="D127" s="36">
        <f>ROWDATA!D132</f>
        <v>0</v>
      </c>
      <c r="E127" s="36">
        <f>ROWDATA!D132</f>
        <v>0</v>
      </c>
      <c r="F127" s="36">
        <f>ROWDATA!E132</f>
        <v>206.51512145999999</v>
      </c>
      <c r="G127" s="36">
        <f>ROWDATA!E132</f>
        <v>206.51512145999999</v>
      </c>
      <c r="H127" s="36">
        <f>ROWDATA!E132</f>
        <v>206.51512145999999</v>
      </c>
      <c r="I127" s="36">
        <f>ROWDATA!F132</f>
        <v>232.84799194000001</v>
      </c>
      <c r="J127" s="36">
        <f>ROWDATA!F132</f>
        <v>232.84799194000001</v>
      </c>
      <c r="K127" s="36">
        <f>ROWDATA!G132</f>
        <v>198.58683776999999</v>
      </c>
      <c r="L127" s="36">
        <f>ROWDATA!H132</f>
        <v>212.18289185</v>
      </c>
      <c r="M127" s="36">
        <f>ROWDATA!H132</f>
        <v>212.18289185</v>
      </c>
    </row>
    <row r="128" spans="1:13" x14ac:dyDescent="0.2">
      <c r="A128" s="34">
        <f>ROWDATA!B133</f>
        <v>44100.333333333336</v>
      </c>
      <c r="B128" s="36">
        <f>ROWDATA!C133</f>
        <v>174.94673157</v>
      </c>
      <c r="C128" s="36">
        <f>ROWDATA!C133</f>
        <v>174.94673157</v>
      </c>
      <c r="D128" s="36">
        <f>ROWDATA!D133</f>
        <v>0</v>
      </c>
      <c r="E128" s="36">
        <f>ROWDATA!D133</f>
        <v>0</v>
      </c>
      <c r="F128" s="36">
        <f>ROWDATA!E133</f>
        <v>185.71102905000001</v>
      </c>
      <c r="G128" s="36">
        <f>ROWDATA!E133</f>
        <v>185.71102905000001</v>
      </c>
      <c r="H128" s="36">
        <f>ROWDATA!E133</f>
        <v>185.71102905000001</v>
      </c>
      <c r="I128" s="36">
        <f>ROWDATA!F133</f>
        <v>221.33744812</v>
      </c>
      <c r="J128" s="36">
        <f>ROWDATA!F133</f>
        <v>221.33744812</v>
      </c>
      <c r="K128" s="36">
        <f>ROWDATA!G133</f>
        <v>212.58250426999999</v>
      </c>
      <c r="L128" s="36">
        <f>ROWDATA!H133</f>
        <v>225.96907042999999</v>
      </c>
      <c r="M128" s="36">
        <f>ROWDATA!H133</f>
        <v>225.96907042999999</v>
      </c>
    </row>
    <row r="129" spans="1:13" x14ac:dyDescent="0.2">
      <c r="A129" s="34">
        <f>ROWDATA!B134</f>
        <v>44100.334027777775</v>
      </c>
      <c r="B129" s="36">
        <f>ROWDATA!C134</f>
        <v>191.81529236</v>
      </c>
      <c r="C129" s="36">
        <f>ROWDATA!C134</f>
        <v>191.81529236</v>
      </c>
      <c r="D129" s="36">
        <f>ROWDATA!D134</f>
        <v>0</v>
      </c>
      <c r="E129" s="36">
        <f>ROWDATA!D134</f>
        <v>0</v>
      </c>
      <c r="F129" s="36">
        <f>ROWDATA!E134</f>
        <v>209.34159851000001</v>
      </c>
      <c r="G129" s="36">
        <f>ROWDATA!E134</f>
        <v>209.34159851000001</v>
      </c>
      <c r="H129" s="36">
        <f>ROWDATA!E134</f>
        <v>209.34159851000001</v>
      </c>
      <c r="I129" s="36">
        <f>ROWDATA!F134</f>
        <v>215.54975891000001</v>
      </c>
      <c r="J129" s="36">
        <f>ROWDATA!F134</f>
        <v>215.54975891000001</v>
      </c>
      <c r="K129" s="36">
        <f>ROWDATA!G134</f>
        <v>216.96809386999999</v>
      </c>
      <c r="L129" s="36">
        <f>ROWDATA!H134</f>
        <v>232.00572205</v>
      </c>
      <c r="M129" s="36">
        <f>ROWDATA!H134</f>
        <v>232.00572205</v>
      </c>
    </row>
    <row r="130" spans="1:13" x14ac:dyDescent="0.2">
      <c r="A130" s="34">
        <f>ROWDATA!B135</f>
        <v>44100.334722222222</v>
      </c>
      <c r="B130" s="36">
        <f>ROWDATA!C135</f>
        <v>191.44430542000001</v>
      </c>
      <c r="C130" s="36">
        <f>ROWDATA!C135</f>
        <v>191.44430542000001</v>
      </c>
      <c r="D130" s="36">
        <f>ROWDATA!D135</f>
        <v>0</v>
      </c>
      <c r="E130" s="36">
        <f>ROWDATA!D135</f>
        <v>0</v>
      </c>
      <c r="F130" s="36">
        <f>ROWDATA!E135</f>
        <v>211.00953673999999</v>
      </c>
      <c r="G130" s="36">
        <f>ROWDATA!E135</f>
        <v>211.00953673999999</v>
      </c>
      <c r="H130" s="36">
        <f>ROWDATA!E135</f>
        <v>211.00953673999999</v>
      </c>
      <c r="I130" s="36">
        <f>ROWDATA!F135</f>
        <v>211.69122314000001</v>
      </c>
      <c r="J130" s="36">
        <f>ROWDATA!F135</f>
        <v>211.69122314000001</v>
      </c>
      <c r="K130" s="36">
        <f>ROWDATA!G135</f>
        <v>218.78524780000001</v>
      </c>
      <c r="L130" s="36">
        <f>ROWDATA!H135</f>
        <v>234.46710204999999</v>
      </c>
      <c r="M130" s="36">
        <f>ROWDATA!H135</f>
        <v>234.46710204999999</v>
      </c>
    </row>
    <row r="131" spans="1:13" x14ac:dyDescent="0.2">
      <c r="A131" s="34">
        <f>ROWDATA!B136</f>
        <v>44100.335416666669</v>
      </c>
      <c r="B131" s="36">
        <f>ROWDATA!C136</f>
        <v>185.92912292</v>
      </c>
      <c r="C131" s="36">
        <f>ROWDATA!C136</f>
        <v>185.92912292</v>
      </c>
      <c r="D131" s="36">
        <f>ROWDATA!D136</f>
        <v>0</v>
      </c>
      <c r="E131" s="36">
        <f>ROWDATA!D136</f>
        <v>0</v>
      </c>
      <c r="F131" s="36">
        <f>ROWDATA!E136</f>
        <v>215.28764343</v>
      </c>
      <c r="G131" s="36">
        <f>ROWDATA!E136</f>
        <v>215.28764343</v>
      </c>
      <c r="H131" s="36">
        <f>ROWDATA!E136</f>
        <v>215.28764343</v>
      </c>
      <c r="I131" s="36">
        <f>ROWDATA!F136</f>
        <v>231.24275208</v>
      </c>
      <c r="J131" s="36">
        <f>ROWDATA!F136</f>
        <v>231.24275208</v>
      </c>
      <c r="K131" s="36">
        <f>ROWDATA!G136</f>
        <v>214.05018616000001</v>
      </c>
      <c r="L131" s="36">
        <f>ROWDATA!H136</f>
        <v>233.21977233999999</v>
      </c>
      <c r="M131" s="36">
        <f>ROWDATA!H136</f>
        <v>233.21977233999999</v>
      </c>
    </row>
    <row r="132" spans="1:13" x14ac:dyDescent="0.2">
      <c r="A132" s="34">
        <f>ROWDATA!B137</f>
        <v>44100.336111111108</v>
      </c>
      <c r="B132" s="36">
        <f>ROWDATA!C137</f>
        <v>172.20512389999999</v>
      </c>
      <c r="C132" s="36">
        <f>ROWDATA!C137</f>
        <v>172.20512389999999</v>
      </c>
      <c r="D132" s="36">
        <f>ROWDATA!D137</f>
        <v>0</v>
      </c>
      <c r="E132" s="36">
        <f>ROWDATA!D137</f>
        <v>0</v>
      </c>
      <c r="F132" s="36">
        <f>ROWDATA!E137</f>
        <v>211.25665283000001</v>
      </c>
      <c r="G132" s="36">
        <f>ROWDATA!E137</f>
        <v>211.25665283000001</v>
      </c>
      <c r="H132" s="36">
        <f>ROWDATA!E137</f>
        <v>211.25665283000001</v>
      </c>
      <c r="I132" s="36">
        <f>ROWDATA!F137</f>
        <v>193.56549072000001</v>
      </c>
      <c r="J132" s="36">
        <f>ROWDATA!F137</f>
        <v>193.56549072000001</v>
      </c>
      <c r="K132" s="36">
        <f>ROWDATA!G137</f>
        <v>207.62019348000001</v>
      </c>
      <c r="L132" s="36">
        <f>ROWDATA!H137</f>
        <v>217.07208252000001</v>
      </c>
      <c r="M132" s="36">
        <f>ROWDATA!H137</f>
        <v>217.07208252000001</v>
      </c>
    </row>
    <row r="133" spans="1:13" x14ac:dyDescent="0.2">
      <c r="A133" s="34">
        <f>ROWDATA!B138</f>
        <v>44100.336805555555</v>
      </c>
      <c r="B133" s="36">
        <f>ROWDATA!C138</f>
        <v>209.45780945000001</v>
      </c>
      <c r="C133" s="36">
        <f>ROWDATA!C138</f>
        <v>209.45780945000001</v>
      </c>
      <c r="D133" s="36">
        <f>ROWDATA!D138</f>
        <v>0</v>
      </c>
      <c r="E133" s="36">
        <f>ROWDATA!D138</f>
        <v>0</v>
      </c>
      <c r="F133" s="36">
        <f>ROWDATA!E138</f>
        <v>199.70390320000001</v>
      </c>
      <c r="G133" s="36">
        <f>ROWDATA!E138</f>
        <v>199.70390320000001</v>
      </c>
      <c r="H133" s="36">
        <f>ROWDATA!E138</f>
        <v>199.70390320000001</v>
      </c>
      <c r="I133" s="36">
        <f>ROWDATA!F138</f>
        <v>201.0071106</v>
      </c>
      <c r="J133" s="36">
        <f>ROWDATA!F138</f>
        <v>201.0071106</v>
      </c>
      <c r="K133" s="36">
        <f>ROWDATA!G138</f>
        <v>202.97244262999999</v>
      </c>
      <c r="L133" s="36">
        <f>ROWDATA!H138</f>
        <v>215.34257507000001</v>
      </c>
      <c r="M133" s="36">
        <f>ROWDATA!H138</f>
        <v>215.34257507000001</v>
      </c>
    </row>
    <row r="134" spans="1:13" x14ac:dyDescent="0.2">
      <c r="A134" s="34">
        <f>ROWDATA!B139</f>
        <v>44100.337500000001</v>
      </c>
      <c r="B134" s="36">
        <f>ROWDATA!C139</f>
        <v>213.34434508999999</v>
      </c>
      <c r="C134" s="36">
        <f>ROWDATA!C139</f>
        <v>213.34434508999999</v>
      </c>
      <c r="D134" s="36">
        <f>ROWDATA!D139</f>
        <v>0</v>
      </c>
      <c r="E134" s="36">
        <f>ROWDATA!D139</f>
        <v>0</v>
      </c>
      <c r="F134" s="36">
        <f>ROWDATA!E139</f>
        <v>207.41087340999999</v>
      </c>
      <c r="G134" s="36">
        <f>ROWDATA!E139</f>
        <v>207.41087340999999</v>
      </c>
      <c r="H134" s="36">
        <f>ROWDATA!E139</f>
        <v>207.41087340999999</v>
      </c>
      <c r="I134" s="36">
        <f>ROWDATA!F139</f>
        <v>193.24131775000001</v>
      </c>
      <c r="J134" s="36">
        <f>ROWDATA!F139</f>
        <v>193.24131775000001</v>
      </c>
      <c r="K134" s="36">
        <f>ROWDATA!G139</f>
        <v>204.10812378</v>
      </c>
      <c r="L134" s="36">
        <f>ROWDATA!H139</f>
        <v>216.42344666</v>
      </c>
      <c r="M134" s="36">
        <f>ROWDATA!H139</f>
        <v>216.42344666</v>
      </c>
    </row>
    <row r="135" spans="1:13" x14ac:dyDescent="0.2">
      <c r="A135" s="34">
        <f>ROWDATA!B140</f>
        <v>44100.338194444441</v>
      </c>
      <c r="B135" s="36">
        <f>ROWDATA!C140</f>
        <v>180.09120178000001</v>
      </c>
      <c r="C135" s="36">
        <f>ROWDATA!C140</f>
        <v>180.09120178000001</v>
      </c>
      <c r="D135" s="36">
        <f>ROWDATA!D140</f>
        <v>0</v>
      </c>
      <c r="E135" s="36">
        <f>ROWDATA!D140</f>
        <v>0</v>
      </c>
      <c r="F135" s="36">
        <f>ROWDATA!E140</f>
        <v>210.99412537000001</v>
      </c>
      <c r="G135" s="36">
        <f>ROWDATA!E140</f>
        <v>210.99412537000001</v>
      </c>
      <c r="H135" s="36">
        <f>ROWDATA!E140</f>
        <v>210.99412537000001</v>
      </c>
      <c r="I135" s="36">
        <f>ROWDATA!F140</f>
        <v>199.53179932</v>
      </c>
      <c r="J135" s="36">
        <f>ROWDATA!F140</f>
        <v>199.53179932</v>
      </c>
      <c r="K135" s="36">
        <f>ROWDATA!G140</f>
        <v>204.70228577</v>
      </c>
      <c r="L135" s="36">
        <f>ROWDATA!H140</f>
        <v>228.59663391000001</v>
      </c>
      <c r="M135" s="36">
        <f>ROWDATA!H140</f>
        <v>228.59663391000001</v>
      </c>
    </row>
    <row r="136" spans="1:13" x14ac:dyDescent="0.2">
      <c r="A136" s="34">
        <f>ROWDATA!B141</f>
        <v>44100.338888888888</v>
      </c>
      <c r="B136" s="36">
        <f>ROWDATA!C141</f>
        <v>172.89859009</v>
      </c>
      <c r="C136" s="36">
        <f>ROWDATA!C141</f>
        <v>172.89859009</v>
      </c>
      <c r="D136" s="36">
        <f>ROWDATA!D141</f>
        <v>0</v>
      </c>
      <c r="E136" s="36">
        <f>ROWDATA!D141</f>
        <v>0</v>
      </c>
      <c r="F136" s="36">
        <f>ROWDATA!E141</f>
        <v>197.74234009</v>
      </c>
      <c r="G136" s="36">
        <f>ROWDATA!E141</f>
        <v>197.74234009</v>
      </c>
      <c r="H136" s="36">
        <f>ROWDATA!E141</f>
        <v>197.74234009</v>
      </c>
      <c r="I136" s="36">
        <f>ROWDATA!F141</f>
        <v>198.54289245999999</v>
      </c>
      <c r="J136" s="36">
        <f>ROWDATA!F141</f>
        <v>198.54289245999999</v>
      </c>
      <c r="K136" s="36">
        <f>ROWDATA!G141</f>
        <v>211.20211792000001</v>
      </c>
      <c r="L136" s="36">
        <f>ROWDATA!H141</f>
        <v>299.26037597999999</v>
      </c>
      <c r="M136" s="36">
        <f>ROWDATA!H141</f>
        <v>299.26037597999999</v>
      </c>
    </row>
    <row r="137" spans="1:13" x14ac:dyDescent="0.2">
      <c r="A137" s="34">
        <f>ROWDATA!B142</f>
        <v>44100.339583333334</v>
      </c>
      <c r="B137" s="36">
        <f>ROWDATA!C142</f>
        <v>169.4152832</v>
      </c>
      <c r="C137" s="36">
        <f>ROWDATA!C142</f>
        <v>169.4152832</v>
      </c>
      <c r="D137" s="36">
        <f>ROWDATA!D142</f>
        <v>0</v>
      </c>
      <c r="E137" s="36">
        <f>ROWDATA!D142</f>
        <v>0</v>
      </c>
      <c r="F137" s="36">
        <f>ROWDATA!E142</f>
        <v>193.58779906999999</v>
      </c>
      <c r="G137" s="36">
        <f>ROWDATA!E142</f>
        <v>193.58779906999999</v>
      </c>
      <c r="H137" s="36">
        <f>ROWDATA!E142</f>
        <v>193.58779906999999</v>
      </c>
      <c r="I137" s="36">
        <f>ROWDATA!F142</f>
        <v>187.77752685999999</v>
      </c>
      <c r="J137" s="36">
        <f>ROWDATA!F142</f>
        <v>187.77752685999999</v>
      </c>
      <c r="K137" s="36">
        <f>ROWDATA!G142</f>
        <v>270.03253174000002</v>
      </c>
      <c r="L137" s="36">
        <f>ROWDATA!H142</f>
        <v>313.23104857999999</v>
      </c>
      <c r="M137" s="36">
        <f>ROWDATA!H142</f>
        <v>313.23104857999999</v>
      </c>
    </row>
    <row r="138" spans="1:13" x14ac:dyDescent="0.2">
      <c r="A138" s="34">
        <f>ROWDATA!B143</f>
        <v>44100.340277777781</v>
      </c>
      <c r="B138" s="36">
        <f>ROWDATA!C143</f>
        <v>190.26713562</v>
      </c>
      <c r="C138" s="36">
        <f>ROWDATA!C143</f>
        <v>190.26713562</v>
      </c>
      <c r="D138" s="36">
        <f>ROWDATA!D143</f>
        <v>0</v>
      </c>
      <c r="E138" s="36">
        <f>ROWDATA!D143</f>
        <v>0</v>
      </c>
      <c r="F138" s="36">
        <f>ROWDATA!E143</f>
        <v>183.23982239</v>
      </c>
      <c r="G138" s="36">
        <f>ROWDATA!E143</f>
        <v>183.23982239</v>
      </c>
      <c r="H138" s="36">
        <f>ROWDATA!E143</f>
        <v>183.23982239</v>
      </c>
      <c r="I138" s="36">
        <f>ROWDATA!F143</f>
        <v>236.65757751000001</v>
      </c>
      <c r="J138" s="36">
        <f>ROWDATA!F143</f>
        <v>236.65757751000001</v>
      </c>
      <c r="K138" s="36">
        <f>ROWDATA!G143</f>
        <v>230.24737549</v>
      </c>
      <c r="L138" s="36">
        <f>ROWDATA!H143</f>
        <v>245.925354</v>
      </c>
      <c r="M138" s="36">
        <f>ROWDATA!H143</f>
        <v>245.925354</v>
      </c>
    </row>
    <row r="139" spans="1:13" x14ac:dyDescent="0.2">
      <c r="A139" s="34">
        <f>ROWDATA!B144</f>
        <v>44100.34097222222</v>
      </c>
      <c r="B139" s="36">
        <f>ROWDATA!C144</f>
        <v>188.92871094</v>
      </c>
      <c r="C139" s="36">
        <f>ROWDATA!C144</f>
        <v>188.92871094</v>
      </c>
      <c r="D139" s="36">
        <f>ROWDATA!D144</f>
        <v>0</v>
      </c>
      <c r="E139" s="36">
        <f>ROWDATA!D144</f>
        <v>0</v>
      </c>
      <c r="F139" s="36">
        <f>ROWDATA!E144</f>
        <v>244.29244994999999</v>
      </c>
      <c r="G139" s="36">
        <f>ROWDATA!E144</f>
        <v>244.29244994999999</v>
      </c>
      <c r="H139" s="36">
        <f>ROWDATA!E144</f>
        <v>244.29244994999999</v>
      </c>
      <c r="I139" s="36">
        <f>ROWDATA!F144</f>
        <v>278.64480591</v>
      </c>
      <c r="J139" s="36">
        <f>ROWDATA!F144</f>
        <v>278.64480591</v>
      </c>
      <c r="K139" s="36">
        <f>ROWDATA!G144</f>
        <v>218.43577576000001</v>
      </c>
      <c r="L139" s="36">
        <f>ROWDATA!H144</f>
        <v>229.87725829999999</v>
      </c>
      <c r="M139" s="36">
        <f>ROWDATA!H144</f>
        <v>229.87725829999999</v>
      </c>
    </row>
    <row r="140" spans="1:13" x14ac:dyDescent="0.2">
      <c r="A140" s="34">
        <f>ROWDATA!B145</f>
        <v>44100.341666666667</v>
      </c>
      <c r="B140" s="36">
        <f>ROWDATA!C145</f>
        <v>236.30830383</v>
      </c>
      <c r="C140" s="36">
        <f>ROWDATA!C145</f>
        <v>236.30830383</v>
      </c>
      <c r="D140" s="36">
        <f>ROWDATA!D145</f>
        <v>0</v>
      </c>
      <c r="E140" s="36">
        <f>ROWDATA!D145</f>
        <v>0</v>
      </c>
      <c r="F140" s="36">
        <f>ROWDATA!E145</f>
        <v>266.99566650000003</v>
      </c>
      <c r="G140" s="36">
        <f>ROWDATA!E145</f>
        <v>266.99566650000003</v>
      </c>
      <c r="H140" s="36">
        <f>ROWDATA!E145</f>
        <v>266.99566650000003</v>
      </c>
      <c r="I140" s="36">
        <f>ROWDATA!F145</f>
        <v>207.52464294000001</v>
      </c>
      <c r="J140" s="36">
        <f>ROWDATA!F145</f>
        <v>207.52464294000001</v>
      </c>
      <c r="K140" s="36">
        <f>ROWDATA!G145</f>
        <v>205.2961731</v>
      </c>
      <c r="L140" s="36">
        <f>ROWDATA!H145</f>
        <v>219.89912415000001</v>
      </c>
      <c r="M140" s="36">
        <f>ROWDATA!H145</f>
        <v>219.89912415000001</v>
      </c>
    </row>
    <row r="141" spans="1:13" x14ac:dyDescent="0.2">
      <c r="A141" s="34">
        <f>ROWDATA!B146</f>
        <v>44100.342361111114</v>
      </c>
      <c r="B141" s="36">
        <f>ROWDATA!C146</f>
        <v>221.06890869</v>
      </c>
      <c r="C141" s="36">
        <f>ROWDATA!C146</f>
        <v>221.06890869</v>
      </c>
      <c r="D141" s="36">
        <f>ROWDATA!D146</f>
        <v>0</v>
      </c>
      <c r="E141" s="36">
        <f>ROWDATA!D146</f>
        <v>0</v>
      </c>
      <c r="F141" s="36">
        <f>ROWDATA!E146</f>
        <v>223.81304932</v>
      </c>
      <c r="G141" s="36">
        <f>ROWDATA!E146</f>
        <v>223.81304932</v>
      </c>
      <c r="H141" s="36">
        <f>ROWDATA!E146</f>
        <v>223.81304932</v>
      </c>
      <c r="I141" s="36">
        <f>ROWDATA!F146</f>
        <v>221.15908812999999</v>
      </c>
      <c r="J141" s="36">
        <f>ROWDATA!F146</f>
        <v>221.15908812999999</v>
      </c>
      <c r="K141" s="36">
        <f>ROWDATA!G146</f>
        <v>204.68482971</v>
      </c>
      <c r="L141" s="36">
        <f>ROWDATA!H146</f>
        <v>215.10980225</v>
      </c>
      <c r="M141" s="36">
        <f>ROWDATA!H146</f>
        <v>215.10980225</v>
      </c>
    </row>
    <row r="142" spans="1:13" x14ac:dyDescent="0.2">
      <c r="A142" s="34">
        <f>ROWDATA!B147</f>
        <v>44100.343055555553</v>
      </c>
      <c r="B142" s="36">
        <f>ROWDATA!C147</f>
        <v>274.47860717999998</v>
      </c>
      <c r="C142" s="36">
        <f>ROWDATA!C147</f>
        <v>274.47860717999998</v>
      </c>
      <c r="D142" s="36">
        <f>ROWDATA!D147</f>
        <v>0</v>
      </c>
      <c r="E142" s="36">
        <f>ROWDATA!D147</f>
        <v>0</v>
      </c>
      <c r="F142" s="36">
        <f>ROWDATA!E147</f>
        <v>204.63088988999999</v>
      </c>
      <c r="G142" s="36">
        <f>ROWDATA!E147</f>
        <v>204.63088988999999</v>
      </c>
      <c r="H142" s="36">
        <f>ROWDATA!E147</f>
        <v>204.63088988999999</v>
      </c>
      <c r="I142" s="36">
        <f>ROWDATA!F147</f>
        <v>208.64323425000001</v>
      </c>
      <c r="J142" s="36">
        <f>ROWDATA!F147</f>
        <v>208.64323425000001</v>
      </c>
      <c r="K142" s="36">
        <f>ROWDATA!G147</f>
        <v>195.98318481000001</v>
      </c>
      <c r="L142" s="36">
        <f>ROWDATA!H147</f>
        <v>206.84481812000001</v>
      </c>
      <c r="M142" s="36">
        <f>ROWDATA!H147</f>
        <v>206.84481812000001</v>
      </c>
    </row>
    <row r="143" spans="1:13" x14ac:dyDescent="0.2">
      <c r="A143" s="34">
        <f>ROWDATA!B148</f>
        <v>44100.34375</v>
      </c>
      <c r="B143" s="36">
        <f>ROWDATA!C148</f>
        <v>235.48558044000001</v>
      </c>
      <c r="C143" s="36">
        <f>ROWDATA!C148</f>
        <v>235.48558044000001</v>
      </c>
      <c r="D143" s="36">
        <f>ROWDATA!D148</f>
        <v>0</v>
      </c>
      <c r="E143" s="36">
        <f>ROWDATA!D148</f>
        <v>0</v>
      </c>
      <c r="F143" s="36">
        <f>ROWDATA!E148</f>
        <v>200.32170105</v>
      </c>
      <c r="G143" s="36">
        <f>ROWDATA!E148</f>
        <v>200.32170105</v>
      </c>
      <c r="H143" s="36">
        <f>ROWDATA!E148</f>
        <v>200.32170105</v>
      </c>
      <c r="I143" s="36">
        <f>ROWDATA!F148</f>
        <v>207.34628296</v>
      </c>
      <c r="J143" s="36">
        <f>ROWDATA!F148</f>
        <v>207.34628296</v>
      </c>
      <c r="K143" s="36">
        <f>ROWDATA!G148</f>
        <v>191.44018555</v>
      </c>
      <c r="L143" s="36">
        <f>ROWDATA!H148</f>
        <v>203.25289917000001</v>
      </c>
      <c r="M143" s="36">
        <f>ROWDATA!H148</f>
        <v>203.25289917000001</v>
      </c>
    </row>
    <row r="144" spans="1:13" x14ac:dyDescent="0.2">
      <c r="A144" s="34">
        <f>ROWDATA!B149</f>
        <v>44100.344444444447</v>
      </c>
      <c r="B144" s="36">
        <f>ROWDATA!C149</f>
        <v>217.58534241000001</v>
      </c>
      <c r="C144" s="36">
        <f>ROWDATA!C149</f>
        <v>217.58534241000001</v>
      </c>
      <c r="D144" s="36">
        <f>ROWDATA!D149</f>
        <v>0</v>
      </c>
      <c r="E144" s="36">
        <f>ROWDATA!D149</f>
        <v>0</v>
      </c>
      <c r="F144" s="36">
        <f>ROWDATA!E149</f>
        <v>192.72286987000001</v>
      </c>
      <c r="G144" s="36">
        <f>ROWDATA!E149</f>
        <v>192.72286987000001</v>
      </c>
      <c r="H144" s="36">
        <f>ROWDATA!E149</f>
        <v>192.72286987000001</v>
      </c>
      <c r="I144" s="36">
        <f>ROWDATA!F149</f>
        <v>197.27822875999999</v>
      </c>
      <c r="J144" s="36">
        <f>ROWDATA!F149</f>
        <v>197.27822875999999</v>
      </c>
      <c r="K144" s="36">
        <f>ROWDATA!G149</f>
        <v>190.26957702999999</v>
      </c>
      <c r="L144" s="36">
        <f>ROWDATA!H149</f>
        <v>201.63990784000001</v>
      </c>
      <c r="M144" s="36">
        <f>ROWDATA!H149</f>
        <v>201.63990784000001</v>
      </c>
    </row>
    <row r="145" spans="1:13" x14ac:dyDescent="0.2">
      <c r="A145" s="34">
        <f>ROWDATA!B150</f>
        <v>44100.345138888886</v>
      </c>
      <c r="B145" s="36">
        <f>ROWDATA!C150</f>
        <v>199.18513489</v>
      </c>
      <c r="C145" s="36">
        <f>ROWDATA!C150</f>
        <v>199.18513489</v>
      </c>
      <c r="D145" s="36">
        <f>ROWDATA!D150</f>
        <v>0</v>
      </c>
      <c r="E145" s="36">
        <f>ROWDATA!D150</f>
        <v>0</v>
      </c>
      <c r="F145" s="36">
        <f>ROWDATA!E150</f>
        <v>188.19764709</v>
      </c>
      <c r="G145" s="36">
        <f>ROWDATA!E150</f>
        <v>188.19764709</v>
      </c>
      <c r="H145" s="36">
        <f>ROWDATA!E150</f>
        <v>188.19764709</v>
      </c>
      <c r="I145" s="36">
        <f>ROWDATA!F150</f>
        <v>193.37098693999999</v>
      </c>
      <c r="J145" s="36">
        <f>ROWDATA!F150</f>
        <v>193.37098693999999</v>
      </c>
      <c r="K145" s="36">
        <f>ROWDATA!G150</f>
        <v>189.88520813</v>
      </c>
      <c r="L145" s="36">
        <f>ROWDATA!H150</f>
        <v>206.72830200000001</v>
      </c>
      <c r="M145" s="36">
        <f>ROWDATA!H150</f>
        <v>206.72830200000001</v>
      </c>
    </row>
    <row r="146" spans="1:13" x14ac:dyDescent="0.2">
      <c r="A146" s="34">
        <f>ROWDATA!B151</f>
        <v>44100.345833333333</v>
      </c>
      <c r="B146" s="36">
        <f>ROWDATA!C151</f>
        <v>197.07249451000001</v>
      </c>
      <c r="C146" s="36">
        <f>ROWDATA!C151</f>
        <v>197.07249451000001</v>
      </c>
      <c r="D146" s="36">
        <f>ROWDATA!D151</f>
        <v>0</v>
      </c>
      <c r="E146" s="36">
        <f>ROWDATA!D151</f>
        <v>0</v>
      </c>
      <c r="F146" s="36">
        <f>ROWDATA!E151</f>
        <v>187.90428162000001</v>
      </c>
      <c r="G146" s="36">
        <f>ROWDATA!E151</f>
        <v>187.90428162000001</v>
      </c>
      <c r="H146" s="36">
        <f>ROWDATA!E151</f>
        <v>187.90428162000001</v>
      </c>
      <c r="I146" s="36">
        <f>ROWDATA!F151</f>
        <v>192.18757629000001</v>
      </c>
      <c r="J146" s="36">
        <f>ROWDATA!F151</f>
        <v>192.18757629000001</v>
      </c>
      <c r="K146" s="36">
        <f>ROWDATA!G151</f>
        <v>191.21322631999999</v>
      </c>
      <c r="L146" s="36">
        <f>ROWDATA!H151</f>
        <v>204.01777648999999</v>
      </c>
      <c r="M146" s="36">
        <f>ROWDATA!H151</f>
        <v>204.01777648999999</v>
      </c>
    </row>
    <row r="147" spans="1:13" x14ac:dyDescent="0.2">
      <c r="A147" s="34">
        <f>ROWDATA!B152</f>
        <v>44100.34652777778</v>
      </c>
      <c r="B147" s="36">
        <f>ROWDATA!C152</f>
        <v>192.76673889</v>
      </c>
      <c r="C147" s="36">
        <f>ROWDATA!C152</f>
        <v>192.76673889</v>
      </c>
      <c r="D147" s="36">
        <f>ROWDATA!D152</f>
        <v>0</v>
      </c>
      <c r="E147" s="36">
        <f>ROWDATA!D152</f>
        <v>0</v>
      </c>
      <c r="F147" s="36">
        <f>ROWDATA!E152</f>
        <v>184.02742004000001</v>
      </c>
      <c r="G147" s="36">
        <f>ROWDATA!E152</f>
        <v>184.02742004000001</v>
      </c>
      <c r="H147" s="36">
        <f>ROWDATA!E152</f>
        <v>184.02742004000001</v>
      </c>
      <c r="I147" s="36">
        <f>ROWDATA!F152</f>
        <v>193.63058472</v>
      </c>
      <c r="J147" s="36">
        <f>ROWDATA!F152</f>
        <v>193.63058472</v>
      </c>
      <c r="K147" s="36">
        <f>ROWDATA!G152</f>
        <v>195.77368164000001</v>
      </c>
      <c r="L147" s="36">
        <f>ROWDATA!H152</f>
        <v>209.42243958</v>
      </c>
      <c r="M147" s="36">
        <f>ROWDATA!H152</f>
        <v>209.42243958</v>
      </c>
    </row>
    <row r="148" spans="1:13" x14ac:dyDescent="0.2">
      <c r="A148" s="34">
        <f>ROWDATA!B153</f>
        <v>44100.347222222219</v>
      </c>
      <c r="B148" s="36">
        <f>ROWDATA!C153</f>
        <v>191.58955383</v>
      </c>
      <c r="C148" s="36">
        <f>ROWDATA!C153</f>
        <v>191.58955383</v>
      </c>
      <c r="D148" s="36">
        <f>ROWDATA!D153</f>
        <v>0</v>
      </c>
      <c r="E148" s="36">
        <f>ROWDATA!D153</f>
        <v>0</v>
      </c>
      <c r="F148" s="36">
        <f>ROWDATA!E153</f>
        <v>183.27064514</v>
      </c>
      <c r="G148" s="36">
        <f>ROWDATA!E153</f>
        <v>183.27064514</v>
      </c>
      <c r="H148" s="36">
        <f>ROWDATA!E153</f>
        <v>183.27064514</v>
      </c>
      <c r="I148" s="36">
        <f>ROWDATA!F153</f>
        <v>190.58233643</v>
      </c>
      <c r="J148" s="36">
        <f>ROWDATA!F153</f>
        <v>190.58233643</v>
      </c>
      <c r="K148" s="36">
        <f>ROWDATA!G153</f>
        <v>197.10140991</v>
      </c>
      <c r="L148" s="36">
        <f>ROWDATA!H153</f>
        <v>213.47988892000001</v>
      </c>
      <c r="M148" s="36">
        <f>ROWDATA!H153</f>
        <v>213.47988892000001</v>
      </c>
    </row>
    <row r="149" spans="1:13" x14ac:dyDescent="0.2">
      <c r="A149" s="34">
        <f>ROWDATA!B154</f>
        <v>44100.347916666666</v>
      </c>
      <c r="B149" s="36">
        <f>ROWDATA!C154</f>
        <v>188.34825133999999</v>
      </c>
      <c r="C149" s="36">
        <f>ROWDATA!C154</f>
        <v>188.34825133999999</v>
      </c>
      <c r="D149" s="36">
        <f>ROWDATA!D154</f>
        <v>0</v>
      </c>
      <c r="E149" s="36">
        <f>ROWDATA!D154</f>
        <v>0</v>
      </c>
      <c r="F149" s="36">
        <f>ROWDATA!E154</f>
        <v>191.39479065</v>
      </c>
      <c r="G149" s="36">
        <f>ROWDATA!E154</f>
        <v>191.39479065</v>
      </c>
      <c r="H149" s="36">
        <f>ROWDATA!E154</f>
        <v>191.39479065</v>
      </c>
      <c r="I149" s="36">
        <f>ROWDATA!F154</f>
        <v>190.12849426</v>
      </c>
      <c r="J149" s="36">
        <f>ROWDATA!F154</f>
        <v>190.12849426</v>
      </c>
      <c r="K149" s="36">
        <f>ROWDATA!G154</f>
        <v>202.11637877999999</v>
      </c>
      <c r="L149" s="36">
        <f>ROWDATA!H154</f>
        <v>226.36830139</v>
      </c>
      <c r="M149" s="36">
        <f>ROWDATA!H154</f>
        <v>226.36830139</v>
      </c>
    </row>
    <row r="150" spans="1:13" x14ac:dyDescent="0.2">
      <c r="A150" s="34">
        <f>ROWDATA!B155</f>
        <v>44100.348611111112</v>
      </c>
      <c r="B150" s="36">
        <f>ROWDATA!C155</f>
        <v>186.63858031999999</v>
      </c>
      <c r="C150" s="36">
        <f>ROWDATA!C155</f>
        <v>186.63858031999999</v>
      </c>
      <c r="D150" s="36">
        <f>ROWDATA!D155</f>
        <v>0</v>
      </c>
      <c r="E150" s="36">
        <f>ROWDATA!D155</f>
        <v>0</v>
      </c>
      <c r="F150" s="36">
        <f>ROWDATA!E155</f>
        <v>192.25971985000001</v>
      </c>
      <c r="G150" s="36">
        <f>ROWDATA!E155</f>
        <v>192.25971985000001</v>
      </c>
      <c r="H150" s="36">
        <f>ROWDATA!E155</f>
        <v>192.25971985000001</v>
      </c>
      <c r="I150" s="36">
        <f>ROWDATA!F155</f>
        <v>198.73739624000001</v>
      </c>
      <c r="J150" s="36">
        <f>ROWDATA!F155</f>
        <v>198.73739624000001</v>
      </c>
      <c r="K150" s="36">
        <f>ROWDATA!G155</f>
        <v>205.5408783</v>
      </c>
      <c r="L150" s="36">
        <f>ROWDATA!H155</f>
        <v>268.17681885000002</v>
      </c>
      <c r="M150" s="36">
        <f>ROWDATA!H155</f>
        <v>268.17681885000002</v>
      </c>
    </row>
    <row r="151" spans="1:13" x14ac:dyDescent="0.2">
      <c r="A151" s="34">
        <f>ROWDATA!B156</f>
        <v>44100.349305555559</v>
      </c>
      <c r="B151" s="36">
        <f>ROWDATA!C156</f>
        <v>191.84754943999999</v>
      </c>
      <c r="C151" s="36">
        <f>ROWDATA!C156</f>
        <v>191.84754943999999</v>
      </c>
      <c r="D151" s="36">
        <f>ROWDATA!D156</f>
        <v>0</v>
      </c>
      <c r="E151" s="36">
        <f>ROWDATA!D156</f>
        <v>0</v>
      </c>
      <c r="F151" s="36">
        <f>ROWDATA!E156</f>
        <v>200.49176025</v>
      </c>
      <c r="G151" s="36">
        <f>ROWDATA!E156</f>
        <v>200.49176025</v>
      </c>
      <c r="H151" s="36">
        <f>ROWDATA!E156</f>
        <v>200.49176025</v>
      </c>
      <c r="I151" s="36">
        <f>ROWDATA!F156</f>
        <v>204.31443787000001</v>
      </c>
      <c r="J151" s="36">
        <f>ROWDATA!F156</f>
        <v>204.31443787000001</v>
      </c>
      <c r="K151" s="36">
        <f>ROWDATA!G156</f>
        <v>221.02168273999999</v>
      </c>
      <c r="L151" s="36">
        <f>ROWDATA!H156</f>
        <v>221.66192627000001</v>
      </c>
      <c r="M151" s="36">
        <f>ROWDATA!H156</f>
        <v>221.66192627000001</v>
      </c>
    </row>
    <row r="152" spans="1:13" x14ac:dyDescent="0.2">
      <c r="A152" s="34">
        <f>ROWDATA!B157</f>
        <v>44100.35</v>
      </c>
      <c r="B152" s="36">
        <f>ROWDATA!C157</f>
        <v>207.34516907</v>
      </c>
      <c r="C152" s="36">
        <f>ROWDATA!C157</f>
        <v>207.34516907</v>
      </c>
      <c r="D152" s="36">
        <f>ROWDATA!D157</f>
        <v>0</v>
      </c>
      <c r="E152" s="36">
        <f>ROWDATA!D157</f>
        <v>0</v>
      </c>
      <c r="F152" s="36">
        <f>ROWDATA!E157</f>
        <v>279.87625121999997</v>
      </c>
      <c r="G152" s="36">
        <f>ROWDATA!E157</f>
        <v>279.87625121999997</v>
      </c>
      <c r="H152" s="36">
        <f>ROWDATA!E157</f>
        <v>279.87625121999997</v>
      </c>
      <c r="I152" s="36">
        <f>ROWDATA!F157</f>
        <v>247.85981749999999</v>
      </c>
      <c r="J152" s="36">
        <f>ROWDATA!F157</f>
        <v>247.85981749999999</v>
      </c>
      <c r="K152" s="36">
        <f>ROWDATA!G157</f>
        <v>228.22073363999999</v>
      </c>
      <c r="L152" s="36">
        <f>ROWDATA!H157</f>
        <v>243.06474304</v>
      </c>
      <c r="M152" s="36">
        <f>ROWDATA!H157</f>
        <v>243.06474304</v>
      </c>
    </row>
    <row r="153" spans="1:13" x14ac:dyDescent="0.2">
      <c r="A153" s="34">
        <f>ROWDATA!B158</f>
        <v>44100.350694444445</v>
      </c>
      <c r="B153" s="36">
        <f>ROWDATA!C158</f>
        <v>248.96705627</v>
      </c>
      <c r="C153" s="36">
        <f>ROWDATA!C158</f>
        <v>248.96705627</v>
      </c>
      <c r="D153" s="36">
        <f>ROWDATA!D158</f>
        <v>0</v>
      </c>
      <c r="E153" s="36">
        <f>ROWDATA!D158</f>
        <v>0</v>
      </c>
      <c r="F153" s="36">
        <f>ROWDATA!E158</f>
        <v>317.77584839000002</v>
      </c>
      <c r="G153" s="36">
        <f>ROWDATA!E158</f>
        <v>317.77584839000002</v>
      </c>
      <c r="H153" s="36">
        <f>ROWDATA!E158</f>
        <v>317.77584839000002</v>
      </c>
      <c r="I153" s="36">
        <f>ROWDATA!F158</f>
        <v>259.22402954</v>
      </c>
      <c r="J153" s="36">
        <f>ROWDATA!F158</f>
        <v>259.22402954</v>
      </c>
      <c r="K153" s="36">
        <f>ROWDATA!G158</f>
        <v>239.63018799</v>
      </c>
      <c r="L153" s="36">
        <f>ROWDATA!H158</f>
        <v>291.89288329999999</v>
      </c>
      <c r="M153" s="36">
        <f>ROWDATA!H158</f>
        <v>291.89288329999999</v>
      </c>
    </row>
    <row r="154" spans="1:13" x14ac:dyDescent="0.2">
      <c r="A154" s="34">
        <f>ROWDATA!B159</f>
        <v>44100.351388888892</v>
      </c>
      <c r="B154" s="36">
        <f>ROWDATA!C159</f>
        <v>385.92123413000002</v>
      </c>
      <c r="C154" s="36">
        <f>ROWDATA!C159</f>
        <v>385.92123413000002</v>
      </c>
      <c r="D154" s="36">
        <f>ROWDATA!D159</f>
        <v>0</v>
      </c>
      <c r="E154" s="36">
        <f>ROWDATA!D159</f>
        <v>0</v>
      </c>
      <c r="F154" s="36">
        <f>ROWDATA!E159</f>
        <v>374.26907348999998</v>
      </c>
      <c r="G154" s="36">
        <f>ROWDATA!E159</f>
        <v>374.26907348999998</v>
      </c>
      <c r="H154" s="36">
        <f>ROWDATA!E159</f>
        <v>374.26907348999998</v>
      </c>
      <c r="I154" s="36">
        <f>ROWDATA!F159</f>
        <v>270.40985107</v>
      </c>
      <c r="J154" s="36">
        <f>ROWDATA!F159</f>
        <v>270.40985107</v>
      </c>
      <c r="K154" s="36">
        <f>ROWDATA!G159</f>
        <v>476.91598511000001</v>
      </c>
      <c r="L154" s="36">
        <f>ROWDATA!H159</f>
        <v>311.71765137</v>
      </c>
      <c r="M154" s="36">
        <f>ROWDATA!H159</f>
        <v>311.71765137</v>
      </c>
    </row>
    <row r="155" spans="1:13" x14ac:dyDescent="0.2">
      <c r="A155" s="34">
        <f>ROWDATA!B160</f>
        <v>44100.352083333331</v>
      </c>
      <c r="B155" s="36">
        <f>ROWDATA!C160</f>
        <v>592.95361328000001</v>
      </c>
      <c r="C155" s="36">
        <f>ROWDATA!C160</f>
        <v>592.95361328000001</v>
      </c>
      <c r="D155" s="36">
        <f>ROWDATA!D160</f>
        <v>0</v>
      </c>
      <c r="E155" s="36">
        <f>ROWDATA!D160</f>
        <v>0</v>
      </c>
      <c r="F155" s="36">
        <f>ROWDATA!E160</f>
        <v>237.48147582999999</v>
      </c>
      <c r="G155" s="36">
        <f>ROWDATA!E160</f>
        <v>237.48147582999999</v>
      </c>
      <c r="H155" s="36">
        <f>ROWDATA!E160</f>
        <v>237.48147582999999</v>
      </c>
      <c r="I155" s="36">
        <f>ROWDATA!F160</f>
        <v>277.18591308999999</v>
      </c>
      <c r="J155" s="36">
        <f>ROWDATA!F160</f>
        <v>277.18591308999999</v>
      </c>
      <c r="K155" s="36">
        <f>ROWDATA!G160</f>
        <v>276.88183593999997</v>
      </c>
      <c r="L155" s="36">
        <f>ROWDATA!H160</f>
        <v>289.49780272999999</v>
      </c>
      <c r="M155" s="36">
        <f>ROWDATA!H160</f>
        <v>289.49780272999999</v>
      </c>
    </row>
    <row r="156" spans="1:13" x14ac:dyDescent="0.2">
      <c r="A156" s="34">
        <f>ROWDATA!B161</f>
        <v>44100.352777777778</v>
      </c>
      <c r="B156" s="36">
        <f>ROWDATA!C161</f>
        <v>516.19012451000003</v>
      </c>
      <c r="C156" s="36">
        <f>ROWDATA!C161</f>
        <v>516.19012451000003</v>
      </c>
      <c r="D156" s="36">
        <f>ROWDATA!D161</f>
        <v>0</v>
      </c>
      <c r="E156" s="36">
        <f>ROWDATA!D161</f>
        <v>0</v>
      </c>
      <c r="F156" s="36">
        <f>ROWDATA!E161</f>
        <v>387.41165160999998</v>
      </c>
      <c r="G156" s="36">
        <f>ROWDATA!E161</f>
        <v>387.41165160999998</v>
      </c>
      <c r="H156" s="36">
        <f>ROWDATA!E161</f>
        <v>387.41165160999998</v>
      </c>
      <c r="I156" s="36">
        <f>ROWDATA!F161</f>
        <v>362.61227416999998</v>
      </c>
      <c r="J156" s="36">
        <f>ROWDATA!F161</f>
        <v>362.61227416999998</v>
      </c>
      <c r="K156" s="36">
        <f>ROWDATA!G161</f>
        <v>309.85205078000001</v>
      </c>
      <c r="L156" s="36">
        <f>ROWDATA!H161</f>
        <v>506.76437378000003</v>
      </c>
      <c r="M156" s="36">
        <f>ROWDATA!H161</f>
        <v>506.76437378000003</v>
      </c>
    </row>
    <row r="157" spans="1:13" x14ac:dyDescent="0.2">
      <c r="A157" s="34">
        <f>ROWDATA!B162</f>
        <v>44100.353472222225</v>
      </c>
      <c r="B157" s="36">
        <f>ROWDATA!C162</f>
        <v>556.03131103999999</v>
      </c>
      <c r="C157" s="36">
        <f>ROWDATA!C162</f>
        <v>556.03131103999999</v>
      </c>
      <c r="D157" s="36">
        <f>ROWDATA!D162</f>
        <v>0</v>
      </c>
      <c r="E157" s="36">
        <f>ROWDATA!D162</f>
        <v>0</v>
      </c>
      <c r="F157" s="36">
        <f>ROWDATA!E162</f>
        <v>516.31475829999999</v>
      </c>
      <c r="G157" s="36">
        <f>ROWDATA!E162</f>
        <v>516.31475829999999</v>
      </c>
      <c r="H157" s="36">
        <f>ROWDATA!E162</f>
        <v>516.31475829999999</v>
      </c>
      <c r="I157" s="36">
        <f>ROWDATA!F162</f>
        <v>428.01306152000001</v>
      </c>
      <c r="J157" s="36">
        <f>ROWDATA!F162</f>
        <v>428.01306152000001</v>
      </c>
      <c r="K157" s="36">
        <f>ROWDATA!G162</f>
        <v>265.69934081999997</v>
      </c>
      <c r="L157" s="36">
        <f>ROWDATA!H162</f>
        <v>303.28536987000001</v>
      </c>
      <c r="M157" s="36">
        <f>ROWDATA!H162</f>
        <v>303.28536987000001</v>
      </c>
    </row>
    <row r="158" spans="1:13" x14ac:dyDescent="0.2">
      <c r="A158" s="34">
        <f>ROWDATA!B163</f>
        <v>44100.354166666664</v>
      </c>
      <c r="B158" s="36">
        <f>ROWDATA!C163</f>
        <v>511.25595092999998</v>
      </c>
      <c r="C158" s="36">
        <f>ROWDATA!C163</f>
        <v>511.25595092999998</v>
      </c>
      <c r="D158" s="36">
        <f>ROWDATA!D163</f>
        <v>0</v>
      </c>
      <c r="E158" s="36">
        <f>ROWDATA!D163</f>
        <v>0</v>
      </c>
      <c r="F158" s="36">
        <f>ROWDATA!E163</f>
        <v>495.06549072000001</v>
      </c>
      <c r="G158" s="36">
        <f>ROWDATA!E163</f>
        <v>495.06549072000001</v>
      </c>
      <c r="H158" s="36">
        <f>ROWDATA!E163</f>
        <v>495.06549072000001</v>
      </c>
      <c r="I158" s="36">
        <f>ROWDATA!F163</f>
        <v>354.60516357</v>
      </c>
      <c r="J158" s="36">
        <f>ROWDATA!F163</f>
        <v>354.60516357</v>
      </c>
      <c r="K158" s="36">
        <f>ROWDATA!G163</f>
        <v>257.12017822000001</v>
      </c>
      <c r="L158" s="36">
        <f>ROWDATA!H163</f>
        <v>277.65670776000002</v>
      </c>
      <c r="M158" s="36">
        <f>ROWDATA!H163</f>
        <v>277.65670776000002</v>
      </c>
    </row>
    <row r="159" spans="1:13" x14ac:dyDescent="0.2">
      <c r="A159" s="34">
        <f>ROWDATA!B164</f>
        <v>44100.354861111111</v>
      </c>
      <c r="B159" s="36">
        <f>ROWDATA!C164</f>
        <v>431.92517090000001</v>
      </c>
      <c r="C159" s="36">
        <f>ROWDATA!C164</f>
        <v>431.92517090000001</v>
      </c>
      <c r="D159" s="36">
        <f>ROWDATA!D164</f>
        <v>0</v>
      </c>
      <c r="E159" s="36">
        <f>ROWDATA!D164</f>
        <v>0</v>
      </c>
      <c r="F159" s="36">
        <f>ROWDATA!E164</f>
        <v>274.57882690000002</v>
      </c>
      <c r="G159" s="36">
        <f>ROWDATA!E164</f>
        <v>274.57882690000002</v>
      </c>
      <c r="H159" s="36">
        <f>ROWDATA!E164</f>
        <v>274.57882690000002</v>
      </c>
      <c r="I159" s="36">
        <f>ROWDATA!F164</f>
        <v>614.91357421999999</v>
      </c>
      <c r="J159" s="36">
        <f>ROWDATA!F164</f>
        <v>614.91357421999999</v>
      </c>
      <c r="K159" s="36">
        <f>ROWDATA!G164</f>
        <v>294.00460815000002</v>
      </c>
      <c r="L159" s="36">
        <f>ROWDATA!H164</f>
        <v>246.29100037000001</v>
      </c>
      <c r="M159" s="36">
        <f>ROWDATA!H164</f>
        <v>246.29100037000001</v>
      </c>
    </row>
    <row r="160" spans="1:13" x14ac:dyDescent="0.2">
      <c r="A160" s="34">
        <f>ROWDATA!B165</f>
        <v>44100.355555555558</v>
      </c>
      <c r="B160" s="36">
        <f>ROWDATA!C165</f>
        <v>597.51660156000003</v>
      </c>
      <c r="C160" s="36">
        <f>ROWDATA!C165</f>
        <v>597.51660156000003</v>
      </c>
      <c r="D160" s="36">
        <f>ROWDATA!D165</f>
        <v>0</v>
      </c>
      <c r="E160" s="36">
        <f>ROWDATA!D165</f>
        <v>0</v>
      </c>
      <c r="F160" s="36">
        <f>ROWDATA!E165</f>
        <v>334.87237549000002</v>
      </c>
      <c r="G160" s="36">
        <f>ROWDATA!E165</f>
        <v>334.87237549000002</v>
      </c>
      <c r="H160" s="36">
        <f>ROWDATA!E165</f>
        <v>334.87237549000002</v>
      </c>
      <c r="I160" s="36">
        <f>ROWDATA!F165</f>
        <v>484.77026367000002</v>
      </c>
      <c r="J160" s="36">
        <f>ROWDATA!F165</f>
        <v>484.77026367000002</v>
      </c>
      <c r="K160" s="36">
        <f>ROWDATA!G165</f>
        <v>385.55792236000002</v>
      </c>
      <c r="L160" s="36">
        <f>ROWDATA!H165</f>
        <v>244.34536743000001</v>
      </c>
      <c r="M160" s="36">
        <f>ROWDATA!H165</f>
        <v>244.34536743000001</v>
      </c>
    </row>
    <row r="161" spans="1:13" x14ac:dyDescent="0.2">
      <c r="A161" s="34">
        <f>ROWDATA!B166</f>
        <v>44100.356249999997</v>
      </c>
      <c r="B161" s="36">
        <f>ROWDATA!C166</f>
        <v>510.90145874000001</v>
      </c>
      <c r="C161" s="36">
        <f>ROWDATA!C166</f>
        <v>510.90145874000001</v>
      </c>
      <c r="D161" s="36">
        <f>ROWDATA!D166</f>
        <v>0</v>
      </c>
      <c r="E161" s="36">
        <f>ROWDATA!D166</f>
        <v>0</v>
      </c>
      <c r="F161" s="36">
        <f>ROWDATA!E166</f>
        <v>349.37387085</v>
      </c>
      <c r="G161" s="36">
        <f>ROWDATA!E166</f>
        <v>349.37387085</v>
      </c>
      <c r="H161" s="36">
        <f>ROWDATA!E166</f>
        <v>349.37387085</v>
      </c>
      <c r="I161" s="36">
        <f>ROWDATA!F166</f>
        <v>313.57833862000001</v>
      </c>
      <c r="J161" s="36">
        <f>ROWDATA!F166</f>
        <v>313.57833862000001</v>
      </c>
      <c r="K161" s="36">
        <f>ROWDATA!G166</f>
        <v>611.30096435999997</v>
      </c>
      <c r="L161" s="36">
        <f>ROWDATA!H166</f>
        <v>246.04159546</v>
      </c>
      <c r="M161" s="36">
        <f>ROWDATA!H166</f>
        <v>246.04159546</v>
      </c>
    </row>
    <row r="162" spans="1:13" x14ac:dyDescent="0.2">
      <c r="A162" s="34">
        <f>ROWDATA!B167</f>
        <v>44100.356944444444</v>
      </c>
      <c r="B162" s="36">
        <f>ROWDATA!C167</f>
        <v>594.09832763999998</v>
      </c>
      <c r="C162" s="36">
        <f>ROWDATA!C167</f>
        <v>594.09832763999998</v>
      </c>
      <c r="D162" s="36">
        <f>ROWDATA!D167</f>
        <v>0</v>
      </c>
      <c r="E162" s="36">
        <f>ROWDATA!D167</f>
        <v>0</v>
      </c>
      <c r="F162" s="36">
        <f>ROWDATA!E167</f>
        <v>606.72955321999996</v>
      </c>
      <c r="G162" s="36">
        <f>ROWDATA!E167</f>
        <v>606.72955321999996</v>
      </c>
      <c r="H162" s="36">
        <f>ROWDATA!E167</f>
        <v>606.72955321999996</v>
      </c>
      <c r="I162" s="36">
        <f>ROWDATA!F167</f>
        <v>288.25793456999997</v>
      </c>
      <c r="J162" s="36">
        <f>ROWDATA!F167</f>
        <v>288.25793456999997</v>
      </c>
      <c r="K162" s="36">
        <f>ROWDATA!G167</f>
        <v>602.86267090000001</v>
      </c>
      <c r="L162" s="36">
        <f>ROWDATA!H167</f>
        <v>293.20678710999999</v>
      </c>
      <c r="M162" s="36">
        <f>ROWDATA!H167</f>
        <v>293.20678710999999</v>
      </c>
    </row>
    <row r="163" spans="1:13" x14ac:dyDescent="0.2">
      <c r="A163" s="34">
        <f>ROWDATA!B168</f>
        <v>44100.357638888891</v>
      </c>
      <c r="B163" s="36">
        <f>ROWDATA!C168</f>
        <v>629.79467772999999</v>
      </c>
      <c r="C163" s="36">
        <f>ROWDATA!C168</f>
        <v>629.79467772999999</v>
      </c>
      <c r="D163" s="36">
        <f>ROWDATA!D168</f>
        <v>0</v>
      </c>
      <c r="E163" s="36">
        <f>ROWDATA!D168</f>
        <v>0</v>
      </c>
      <c r="F163" s="36">
        <f>ROWDATA!E168</f>
        <v>675.04370116999996</v>
      </c>
      <c r="G163" s="36">
        <f>ROWDATA!E168</f>
        <v>675.04370116999996</v>
      </c>
      <c r="H163" s="36">
        <f>ROWDATA!E168</f>
        <v>675.04370116999996</v>
      </c>
      <c r="I163" s="36">
        <f>ROWDATA!F168</f>
        <v>261.05575562000001</v>
      </c>
      <c r="J163" s="36">
        <f>ROWDATA!F168</f>
        <v>261.05575562000001</v>
      </c>
      <c r="K163" s="36">
        <f>ROWDATA!G168</f>
        <v>697.18377685999997</v>
      </c>
      <c r="L163" s="36">
        <f>ROWDATA!H168</f>
        <v>313.96289063</v>
      </c>
      <c r="M163" s="36">
        <f>ROWDATA!H168</f>
        <v>313.96289063</v>
      </c>
    </row>
    <row r="164" spans="1:13" x14ac:dyDescent="0.2">
      <c r="A164" s="34">
        <f>ROWDATA!B169</f>
        <v>44100.35833333333</v>
      </c>
      <c r="B164" s="36">
        <f>ROWDATA!C169</f>
        <v>656.63891602000001</v>
      </c>
      <c r="C164" s="36">
        <f>ROWDATA!C169</f>
        <v>656.63891602000001</v>
      </c>
      <c r="D164" s="36">
        <f>ROWDATA!D169</f>
        <v>0</v>
      </c>
      <c r="E164" s="36">
        <f>ROWDATA!D169</f>
        <v>0</v>
      </c>
      <c r="F164" s="36">
        <f>ROWDATA!E169</f>
        <v>603.03887939000003</v>
      </c>
      <c r="G164" s="36">
        <f>ROWDATA!E169</f>
        <v>603.03887939000003</v>
      </c>
      <c r="H164" s="36">
        <f>ROWDATA!E169</f>
        <v>603.03887939000003</v>
      </c>
      <c r="I164" s="36">
        <f>ROWDATA!F169</f>
        <v>330.29064941000001</v>
      </c>
      <c r="J164" s="36">
        <f>ROWDATA!F169</f>
        <v>330.29064941000001</v>
      </c>
      <c r="K164" s="36">
        <f>ROWDATA!G169</f>
        <v>714.56640625</v>
      </c>
      <c r="L164" s="36">
        <f>ROWDATA!H169</f>
        <v>494.57037353999999</v>
      </c>
      <c r="M164" s="36">
        <f>ROWDATA!H169</f>
        <v>494.57037353999999</v>
      </c>
    </row>
    <row r="165" spans="1:13" x14ac:dyDescent="0.2">
      <c r="A165" s="34">
        <f>ROWDATA!B170</f>
        <v>44100.359027777777</v>
      </c>
      <c r="B165" s="36">
        <f>ROWDATA!C170</f>
        <v>624.95776366999996</v>
      </c>
      <c r="C165" s="36">
        <f>ROWDATA!C170</f>
        <v>624.95776366999996</v>
      </c>
      <c r="D165" s="36">
        <f>ROWDATA!D170</f>
        <v>0</v>
      </c>
      <c r="E165" s="36">
        <f>ROWDATA!D170</f>
        <v>0</v>
      </c>
      <c r="F165" s="36">
        <f>ROWDATA!E170</f>
        <v>590.23718262</v>
      </c>
      <c r="G165" s="36">
        <f>ROWDATA!E170</f>
        <v>590.23718262</v>
      </c>
      <c r="H165" s="36">
        <f>ROWDATA!E170</f>
        <v>590.23718262</v>
      </c>
      <c r="I165" s="36">
        <f>ROWDATA!F170</f>
        <v>520.18078613</v>
      </c>
      <c r="J165" s="36">
        <f>ROWDATA!F170</f>
        <v>520.18078613</v>
      </c>
      <c r="K165" s="36">
        <f>ROWDATA!G170</f>
        <v>671.11871338000003</v>
      </c>
      <c r="L165" s="36">
        <f>ROWDATA!H170</f>
        <v>606.93389893000005</v>
      </c>
      <c r="M165" s="36">
        <f>ROWDATA!H170</f>
        <v>606.93389893000005</v>
      </c>
    </row>
    <row r="166" spans="1:13" x14ac:dyDescent="0.2">
      <c r="A166" s="34">
        <f>ROWDATA!B171</f>
        <v>44100.359722222223</v>
      </c>
      <c r="B166" s="36">
        <f>ROWDATA!C171</f>
        <v>495.84167480000002</v>
      </c>
      <c r="C166" s="36">
        <f>ROWDATA!C171</f>
        <v>495.84167480000002</v>
      </c>
      <c r="D166" s="36">
        <f>ROWDATA!D171</f>
        <v>0</v>
      </c>
      <c r="E166" s="36">
        <f>ROWDATA!D171</f>
        <v>0</v>
      </c>
      <c r="F166" s="36">
        <f>ROWDATA!E171</f>
        <v>665.50079345999995</v>
      </c>
      <c r="G166" s="36">
        <f>ROWDATA!E171</f>
        <v>665.50079345999995</v>
      </c>
      <c r="H166" s="36">
        <f>ROWDATA!E171</f>
        <v>665.50079345999995</v>
      </c>
      <c r="I166" s="36">
        <f>ROWDATA!F171</f>
        <v>555.20037841999999</v>
      </c>
      <c r="J166" s="36">
        <f>ROWDATA!F171</f>
        <v>555.20037841999999</v>
      </c>
      <c r="K166" s="36">
        <f>ROWDATA!G171</f>
        <v>718.86383057</v>
      </c>
      <c r="L166" s="36">
        <f>ROWDATA!H171</f>
        <v>619.92797852000001</v>
      </c>
      <c r="M166" s="36">
        <f>ROWDATA!H171</f>
        <v>619.92797852000001</v>
      </c>
    </row>
    <row r="167" spans="1:13" x14ac:dyDescent="0.2">
      <c r="A167" s="34">
        <f>ROWDATA!B172</f>
        <v>44100.36041666667</v>
      </c>
      <c r="B167" s="36">
        <f>ROWDATA!C172</f>
        <v>620.39483643000005</v>
      </c>
      <c r="C167" s="36">
        <f>ROWDATA!C172</f>
        <v>620.39483643000005</v>
      </c>
      <c r="D167" s="36">
        <f>ROWDATA!D172</f>
        <v>0</v>
      </c>
      <c r="E167" s="36">
        <f>ROWDATA!D172</f>
        <v>0</v>
      </c>
      <c r="F167" s="36">
        <f>ROWDATA!E172</f>
        <v>677.42163086000005</v>
      </c>
      <c r="G167" s="36">
        <f>ROWDATA!E172</f>
        <v>677.42163086000005</v>
      </c>
      <c r="H167" s="36">
        <f>ROWDATA!E172</f>
        <v>677.42163086000005</v>
      </c>
      <c r="I167" s="36">
        <f>ROWDATA!F172</f>
        <v>629.3671875</v>
      </c>
      <c r="J167" s="36">
        <f>ROWDATA!F172</f>
        <v>629.3671875</v>
      </c>
      <c r="K167" s="36">
        <f>ROWDATA!G172</f>
        <v>694.59844970999995</v>
      </c>
      <c r="L167" s="36">
        <f>ROWDATA!H172</f>
        <v>584.63964843999997</v>
      </c>
      <c r="M167" s="36">
        <f>ROWDATA!H172</f>
        <v>584.63964843999997</v>
      </c>
    </row>
    <row r="168" spans="1:13" x14ac:dyDescent="0.2">
      <c r="A168" s="34">
        <f>ROWDATA!B173</f>
        <v>44100.361111111109</v>
      </c>
      <c r="B168" s="36">
        <f>ROWDATA!C173</f>
        <v>660.39538574000005</v>
      </c>
      <c r="C168" s="36">
        <f>ROWDATA!C173</f>
        <v>660.39538574000005</v>
      </c>
      <c r="D168" s="36">
        <f>ROWDATA!D173</f>
        <v>0</v>
      </c>
      <c r="E168" s="36">
        <f>ROWDATA!D173</f>
        <v>0</v>
      </c>
      <c r="F168" s="36">
        <f>ROWDATA!E173</f>
        <v>664.46630859000004</v>
      </c>
      <c r="G168" s="36">
        <f>ROWDATA!E173</f>
        <v>664.46630859000004</v>
      </c>
      <c r="H168" s="36">
        <f>ROWDATA!E173</f>
        <v>664.46630859000004</v>
      </c>
      <c r="I168" s="36">
        <f>ROWDATA!F173</f>
        <v>627.48754883000004</v>
      </c>
      <c r="J168" s="36">
        <f>ROWDATA!F173</f>
        <v>627.48754883000004</v>
      </c>
      <c r="K168" s="36">
        <f>ROWDATA!G173</f>
        <v>708.03253173999997</v>
      </c>
      <c r="L168" s="36">
        <f>ROWDATA!H173</f>
        <v>641.34130859000004</v>
      </c>
      <c r="M168" s="36">
        <f>ROWDATA!H173</f>
        <v>641.34130859000004</v>
      </c>
    </row>
    <row r="169" spans="1:13" x14ac:dyDescent="0.2">
      <c r="A169" s="34">
        <f>ROWDATA!B174</f>
        <v>44100.361805555556</v>
      </c>
      <c r="B169" s="36">
        <f>ROWDATA!C174</f>
        <v>661.55603026999995</v>
      </c>
      <c r="C169" s="36">
        <f>ROWDATA!C174</f>
        <v>661.55603026999995</v>
      </c>
      <c r="D169" s="36">
        <f>ROWDATA!D174</f>
        <v>0</v>
      </c>
      <c r="E169" s="36">
        <f>ROWDATA!D174</f>
        <v>0</v>
      </c>
      <c r="F169" s="36">
        <f>ROWDATA!E174</f>
        <v>657.67205810999997</v>
      </c>
      <c r="G169" s="36">
        <f>ROWDATA!E174</f>
        <v>657.67205810999997</v>
      </c>
      <c r="H169" s="36">
        <f>ROWDATA!E174</f>
        <v>657.67205810999997</v>
      </c>
      <c r="I169" s="36">
        <f>ROWDATA!F174</f>
        <v>626.45074463000003</v>
      </c>
      <c r="J169" s="36">
        <f>ROWDATA!F174</f>
        <v>626.45074463000003</v>
      </c>
      <c r="K169" s="36">
        <f>ROWDATA!G174</f>
        <v>699.80426024999997</v>
      </c>
      <c r="L169" s="36">
        <f>ROWDATA!H174</f>
        <v>650.97515868999994</v>
      </c>
      <c r="M169" s="36">
        <f>ROWDATA!H174</f>
        <v>650.97515868999994</v>
      </c>
    </row>
    <row r="170" spans="1:13" x14ac:dyDescent="0.2">
      <c r="A170" s="34">
        <f>ROWDATA!B175</f>
        <v>44100.362500000003</v>
      </c>
      <c r="B170" s="36">
        <f>ROWDATA!C175</f>
        <v>660.50836182</v>
      </c>
      <c r="C170" s="36">
        <f>ROWDATA!C175</f>
        <v>660.50836182</v>
      </c>
      <c r="D170" s="36">
        <f>ROWDATA!D175</f>
        <v>0</v>
      </c>
      <c r="E170" s="36">
        <f>ROWDATA!D175</f>
        <v>0</v>
      </c>
      <c r="F170" s="36">
        <f>ROWDATA!E175</f>
        <v>663.10742187999995</v>
      </c>
      <c r="G170" s="36">
        <f>ROWDATA!E175</f>
        <v>663.10742187999995</v>
      </c>
      <c r="H170" s="36">
        <f>ROWDATA!E175</f>
        <v>663.10742187999995</v>
      </c>
      <c r="I170" s="36">
        <f>ROWDATA!F175</f>
        <v>626.33721923999997</v>
      </c>
      <c r="J170" s="36">
        <f>ROWDATA!F175</f>
        <v>626.33721923999997</v>
      </c>
      <c r="K170" s="36">
        <f>ROWDATA!G175</f>
        <v>702.54705810999997</v>
      </c>
      <c r="L170" s="36">
        <f>ROWDATA!H175</f>
        <v>663.32122803000004</v>
      </c>
      <c r="M170" s="36">
        <f>ROWDATA!H175</f>
        <v>663.32122803000004</v>
      </c>
    </row>
    <row r="171" spans="1:13" x14ac:dyDescent="0.2">
      <c r="A171" s="34">
        <f>ROWDATA!B176</f>
        <v>44100.363194444442</v>
      </c>
      <c r="B171" s="36">
        <f>ROWDATA!C176</f>
        <v>666.58648682</v>
      </c>
      <c r="C171" s="36">
        <f>ROWDATA!C176</f>
        <v>666.58648682</v>
      </c>
      <c r="D171" s="36">
        <f>ROWDATA!D176</f>
        <v>0</v>
      </c>
      <c r="E171" s="36">
        <f>ROWDATA!D176</f>
        <v>0</v>
      </c>
      <c r="F171" s="36">
        <f>ROWDATA!E176</f>
        <v>657.73394774999997</v>
      </c>
      <c r="G171" s="36">
        <f>ROWDATA!E176</f>
        <v>657.73394774999997</v>
      </c>
      <c r="H171" s="36">
        <f>ROWDATA!E176</f>
        <v>657.73394774999997</v>
      </c>
      <c r="I171" s="36">
        <f>ROWDATA!F176</f>
        <v>613.22845458999996</v>
      </c>
      <c r="J171" s="36">
        <f>ROWDATA!F176</f>
        <v>613.22845458999996</v>
      </c>
      <c r="K171" s="36">
        <f>ROWDATA!G176</f>
        <v>703.66497803000004</v>
      </c>
      <c r="L171" s="36">
        <f>ROWDATA!H176</f>
        <v>669.17810058999999</v>
      </c>
      <c r="M171" s="36">
        <f>ROWDATA!H176</f>
        <v>669.17810058999999</v>
      </c>
    </row>
    <row r="172" spans="1:13" x14ac:dyDescent="0.2">
      <c r="A172" s="34">
        <f>ROWDATA!B177</f>
        <v>44100.363888888889</v>
      </c>
      <c r="B172" s="36">
        <f>ROWDATA!C177</f>
        <v>620.52404784999999</v>
      </c>
      <c r="C172" s="36">
        <f>ROWDATA!C177</f>
        <v>620.52404784999999</v>
      </c>
      <c r="D172" s="36">
        <f>ROWDATA!D177</f>
        <v>0</v>
      </c>
      <c r="E172" s="36">
        <f>ROWDATA!D177</f>
        <v>0</v>
      </c>
      <c r="F172" s="36">
        <f>ROWDATA!E177</f>
        <v>666.73638916000004</v>
      </c>
      <c r="G172" s="36">
        <f>ROWDATA!E177</f>
        <v>666.73638916000004</v>
      </c>
      <c r="H172" s="36">
        <f>ROWDATA!E177</f>
        <v>666.73638916000004</v>
      </c>
      <c r="I172" s="36">
        <f>ROWDATA!F177</f>
        <v>632.49456786999997</v>
      </c>
      <c r="J172" s="36">
        <f>ROWDATA!F177</f>
        <v>632.49456786999997</v>
      </c>
      <c r="K172" s="36">
        <f>ROWDATA!G177</f>
        <v>704.94030762</v>
      </c>
      <c r="L172" s="36">
        <f>ROWDATA!H177</f>
        <v>681.34130859000004</v>
      </c>
      <c r="M172" s="36">
        <f>ROWDATA!H177</f>
        <v>681.34130859000004</v>
      </c>
    </row>
    <row r="173" spans="1:13" x14ac:dyDescent="0.2">
      <c r="A173" s="34">
        <f>ROWDATA!B178</f>
        <v>44100.364583333336</v>
      </c>
      <c r="B173" s="36">
        <f>ROWDATA!C178</f>
        <v>688.30322265999996</v>
      </c>
      <c r="C173" s="36">
        <f>ROWDATA!C178</f>
        <v>688.30322265999996</v>
      </c>
      <c r="D173" s="36">
        <f>ROWDATA!D178</f>
        <v>0</v>
      </c>
      <c r="E173" s="36">
        <f>ROWDATA!D178</f>
        <v>0</v>
      </c>
      <c r="F173" s="36">
        <f>ROWDATA!E178</f>
        <v>668.71282958999996</v>
      </c>
      <c r="G173" s="36">
        <f>ROWDATA!E178</f>
        <v>668.71282958999996</v>
      </c>
      <c r="H173" s="36">
        <f>ROWDATA!E178</f>
        <v>668.71282958999996</v>
      </c>
      <c r="I173" s="36">
        <f>ROWDATA!F178</f>
        <v>631.29553223000005</v>
      </c>
      <c r="J173" s="36">
        <f>ROWDATA!F178</f>
        <v>631.29553223000005</v>
      </c>
      <c r="K173" s="36">
        <f>ROWDATA!G178</f>
        <v>708.39941406000003</v>
      </c>
      <c r="L173" s="36">
        <f>ROWDATA!H178</f>
        <v>698.96240234000004</v>
      </c>
      <c r="M173" s="36">
        <f>ROWDATA!H178</f>
        <v>698.96240234000004</v>
      </c>
    </row>
    <row r="174" spans="1:13" x14ac:dyDescent="0.2">
      <c r="A174" s="34">
        <f>ROWDATA!B179</f>
        <v>44100.365277777775</v>
      </c>
      <c r="B174" s="36">
        <f>ROWDATA!C179</f>
        <v>688.39996338000003</v>
      </c>
      <c r="C174" s="36">
        <f>ROWDATA!C179</f>
        <v>688.39996338000003</v>
      </c>
      <c r="D174" s="36">
        <f>ROWDATA!D179</f>
        <v>0</v>
      </c>
      <c r="E174" s="36">
        <f>ROWDATA!D179</f>
        <v>0</v>
      </c>
      <c r="F174" s="36">
        <f>ROWDATA!E179</f>
        <v>674.37988281000003</v>
      </c>
      <c r="G174" s="36">
        <f>ROWDATA!E179</f>
        <v>674.37988281000003</v>
      </c>
      <c r="H174" s="36">
        <f>ROWDATA!E179</f>
        <v>674.37988281000003</v>
      </c>
      <c r="I174" s="36">
        <f>ROWDATA!F179</f>
        <v>632.52685546999999</v>
      </c>
      <c r="J174" s="36">
        <f>ROWDATA!F179</f>
        <v>632.52685546999999</v>
      </c>
      <c r="K174" s="36">
        <f>ROWDATA!G179</f>
        <v>709.06317138999998</v>
      </c>
      <c r="L174" s="36">
        <f>ROWDATA!H179</f>
        <v>716.50085449000005</v>
      </c>
      <c r="M174" s="36">
        <f>ROWDATA!H179</f>
        <v>716.50085449000005</v>
      </c>
    </row>
    <row r="175" spans="1:13" x14ac:dyDescent="0.2">
      <c r="A175" s="34">
        <f>ROWDATA!B180</f>
        <v>44100.365972222222</v>
      </c>
      <c r="B175" s="36">
        <f>ROWDATA!C180</f>
        <v>698.91174316000001</v>
      </c>
      <c r="C175" s="36">
        <f>ROWDATA!C180</f>
        <v>698.91174316000001</v>
      </c>
      <c r="D175" s="36">
        <f>ROWDATA!D180</f>
        <v>0</v>
      </c>
      <c r="E175" s="36">
        <f>ROWDATA!D180</f>
        <v>0</v>
      </c>
      <c r="F175" s="36">
        <f>ROWDATA!E180</f>
        <v>672.89746093999997</v>
      </c>
      <c r="G175" s="36">
        <f>ROWDATA!E180</f>
        <v>672.89746093999997</v>
      </c>
      <c r="H175" s="36">
        <f>ROWDATA!E180</f>
        <v>672.89746093999997</v>
      </c>
      <c r="I175" s="36">
        <f>ROWDATA!F180</f>
        <v>622.61022949000005</v>
      </c>
      <c r="J175" s="36">
        <f>ROWDATA!F180</f>
        <v>622.61022949000005</v>
      </c>
      <c r="K175" s="36">
        <f>ROWDATA!G180</f>
        <v>718.53179932</v>
      </c>
      <c r="L175" s="36">
        <f>ROWDATA!H180</f>
        <v>731.01086425999995</v>
      </c>
      <c r="M175" s="36">
        <f>ROWDATA!H180</f>
        <v>731.01086425999995</v>
      </c>
    </row>
    <row r="176" spans="1:13" x14ac:dyDescent="0.2">
      <c r="A176" s="34">
        <f>ROWDATA!B181</f>
        <v>44100.366666666669</v>
      </c>
      <c r="B176" s="36">
        <f>ROWDATA!C181</f>
        <v>703.05523682</v>
      </c>
      <c r="C176" s="36">
        <f>ROWDATA!C181</f>
        <v>703.05523682</v>
      </c>
      <c r="D176" s="36">
        <f>ROWDATA!D181</f>
        <v>0</v>
      </c>
      <c r="E176" s="36">
        <f>ROWDATA!D181</f>
        <v>0</v>
      </c>
      <c r="F176" s="36">
        <f>ROWDATA!E181</f>
        <v>676.24822998000002</v>
      </c>
      <c r="G176" s="36">
        <f>ROWDATA!E181</f>
        <v>676.24822998000002</v>
      </c>
      <c r="H176" s="36">
        <f>ROWDATA!E181</f>
        <v>676.24822998000002</v>
      </c>
      <c r="I176" s="36">
        <f>ROWDATA!F181</f>
        <v>611.23553466999999</v>
      </c>
      <c r="J176" s="36">
        <f>ROWDATA!F181</f>
        <v>611.23553466999999</v>
      </c>
      <c r="K176" s="36">
        <f>ROWDATA!G181</f>
        <v>733.50341796999999</v>
      </c>
      <c r="L176" s="36">
        <f>ROWDATA!H181</f>
        <v>749.81469727000001</v>
      </c>
      <c r="M176" s="36">
        <f>ROWDATA!H181</f>
        <v>749.81469727000001</v>
      </c>
    </row>
    <row r="177" spans="1:13" x14ac:dyDescent="0.2">
      <c r="A177" s="34">
        <f>ROWDATA!B182</f>
        <v>44100.367361111108</v>
      </c>
      <c r="B177" s="36">
        <f>ROWDATA!C182</f>
        <v>714.96917725000003</v>
      </c>
      <c r="C177" s="36">
        <f>ROWDATA!C182</f>
        <v>714.96917725000003</v>
      </c>
      <c r="D177" s="36">
        <f>ROWDATA!D182</f>
        <v>0</v>
      </c>
      <c r="E177" s="36">
        <f>ROWDATA!D182</f>
        <v>0</v>
      </c>
      <c r="F177" s="36">
        <f>ROWDATA!E182</f>
        <v>681.46752930000002</v>
      </c>
      <c r="G177" s="36">
        <f>ROWDATA!E182</f>
        <v>681.46752930000002</v>
      </c>
      <c r="H177" s="36">
        <f>ROWDATA!E182</f>
        <v>681.46752930000002</v>
      </c>
      <c r="I177" s="36">
        <f>ROWDATA!F182</f>
        <v>627.43914795000001</v>
      </c>
      <c r="J177" s="36">
        <f>ROWDATA!F182</f>
        <v>627.43914795000001</v>
      </c>
      <c r="K177" s="36">
        <f>ROWDATA!G182</f>
        <v>758.50201416000004</v>
      </c>
      <c r="L177" s="36">
        <f>ROWDATA!H182</f>
        <v>766.40539550999995</v>
      </c>
      <c r="M177" s="36">
        <f>ROWDATA!H182</f>
        <v>766.40539550999995</v>
      </c>
    </row>
    <row r="178" spans="1:13" x14ac:dyDescent="0.2">
      <c r="A178" s="34">
        <f>ROWDATA!B183</f>
        <v>44100.368055555555</v>
      </c>
      <c r="B178" s="36">
        <f>ROWDATA!C183</f>
        <v>733.71911621000004</v>
      </c>
      <c r="C178" s="36">
        <f>ROWDATA!C183</f>
        <v>733.71911621000004</v>
      </c>
      <c r="D178" s="36">
        <f>ROWDATA!D183</f>
        <v>0</v>
      </c>
      <c r="E178" s="36">
        <f>ROWDATA!D183</f>
        <v>0</v>
      </c>
      <c r="F178" s="36">
        <f>ROWDATA!E183</f>
        <v>680.41741943</v>
      </c>
      <c r="G178" s="36">
        <f>ROWDATA!E183</f>
        <v>680.41741943</v>
      </c>
      <c r="H178" s="36">
        <f>ROWDATA!E183</f>
        <v>680.41741943</v>
      </c>
      <c r="I178" s="36">
        <f>ROWDATA!F183</f>
        <v>567.93768310999997</v>
      </c>
      <c r="J178" s="36">
        <f>ROWDATA!F183</f>
        <v>567.93768310999997</v>
      </c>
      <c r="K178" s="36">
        <f>ROWDATA!G183</f>
        <v>771.39459228999999</v>
      </c>
      <c r="L178" s="36">
        <f>ROWDATA!H183</f>
        <v>802.31768798999997</v>
      </c>
      <c r="M178" s="36">
        <f>ROWDATA!H183</f>
        <v>802.31768798999997</v>
      </c>
    </row>
    <row r="179" spans="1:13" x14ac:dyDescent="0.2">
      <c r="A179" s="34">
        <f>ROWDATA!B184</f>
        <v>44100.368750000001</v>
      </c>
      <c r="B179" s="36">
        <f>ROWDATA!C184</f>
        <v>745.11730956999997</v>
      </c>
      <c r="C179" s="36">
        <f>ROWDATA!C184</f>
        <v>745.11730956999997</v>
      </c>
      <c r="D179" s="36">
        <f>ROWDATA!D184</f>
        <v>0</v>
      </c>
      <c r="E179" s="36">
        <f>ROWDATA!D184</f>
        <v>0</v>
      </c>
      <c r="F179" s="36">
        <f>ROWDATA!E184</f>
        <v>687.35064696999996</v>
      </c>
      <c r="G179" s="36">
        <f>ROWDATA!E184</f>
        <v>687.35064696999996</v>
      </c>
      <c r="H179" s="36">
        <f>ROWDATA!E184</f>
        <v>687.35064696999996</v>
      </c>
      <c r="I179" s="36">
        <f>ROWDATA!F184</f>
        <v>647.53112793000003</v>
      </c>
      <c r="J179" s="36">
        <f>ROWDATA!F184</f>
        <v>647.53112793000003</v>
      </c>
      <c r="K179" s="36">
        <f>ROWDATA!G184</f>
        <v>785.17785645000004</v>
      </c>
      <c r="L179" s="36">
        <f>ROWDATA!H184</f>
        <v>281.84759521000001</v>
      </c>
      <c r="M179" s="36">
        <f>ROWDATA!H184</f>
        <v>281.84759521000001</v>
      </c>
    </row>
    <row r="180" spans="1:13" x14ac:dyDescent="0.2">
      <c r="A180" s="34">
        <f>ROWDATA!B185</f>
        <v>44100.369444444441</v>
      </c>
      <c r="B180" s="36">
        <f>ROWDATA!C185</f>
        <v>661.84655762</v>
      </c>
      <c r="C180" s="36">
        <f>ROWDATA!C185</f>
        <v>661.84655762</v>
      </c>
      <c r="D180" s="36">
        <f>ROWDATA!D185</f>
        <v>0</v>
      </c>
      <c r="E180" s="36">
        <f>ROWDATA!D185</f>
        <v>0</v>
      </c>
      <c r="F180" s="36">
        <f>ROWDATA!E185</f>
        <v>688.72497558999999</v>
      </c>
      <c r="G180" s="36">
        <f>ROWDATA!E185</f>
        <v>688.72497558999999</v>
      </c>
      <c r="H180" s="36">
        <f>ROWDATA!E185</f>
        <v>688.72497558999999</v>
      </c>
      <c r="I180" s="36">
        <f>ROWDATA!F185</f>
        <v>650.18823241999996</v>
      </c>
      <c r="J180" s="36">
        <f>ROWDATA!F185</f>
        <v>650.18823241999996</v>
      </c>
      <c r="K180" s="36">
        <f>ROWDATA!G185</f>
        <v>745.45233154000005</v>
      </c>
      <c r="L180" s="36">
        <f>ROWDATA!H185</f>
        <v>338.81115722999999</v>
      </c>
      <c r="M180" s="36">
        <f>ROWDATA!H185</f>
        <v>338.81115722999999</v>
      </c>
    </row>
    <row r="181" spans="1:13" x14ac:dyDescent="0.2">
      <c r="A181" s="34">
        <f>ROWDATA!B186</f>
        <v>44100.370138888888</v>
      </c>
      <c r="B181" s="36">
        <f>ROWDATA!C186</f>
        <v>561.15875243999994</v>
      </c>
      <c r="C181" s="36">
        <f>ROWDATA!C186</f>
        <v>561.15875243999994</v>
      </c>
      <c r="D181" s="36">
        <f>ROWDATA!D186</f>
        <v>0</v>
      </c>
      <c r="E181" s="36">
        <f>ROWDATA!D186</f>
        <v>0</v>
      </c>
      <c r="F181" s="36">
        <f>ROWDATA!E186</f>
        <v>694.02136229999996</v>
      </c>
      <c r="G181" s="36">
        <f>ROWDATA!E186</f>
        <v>694.02136229999996</v>
      </c>
      <c r="H181" s="36">
        <f>ROWDATA!E186</f>
        <v>694.02136229999996</v>
      </c>
      <c r="I181" s="36">
        <f>ROWDATA!F186</f>
        <v>656.36169433999999</v>
      </c>
      <c r="J181" s="36">
        <f>ROWDATA!F186</f>
        <v>656.36169433999999</v>
      </c>
      <c r="K181" s="36">
        <f>ROWDATA!G186</f>
        <v>687.68017578000001</v>
      </c>
      <c r="L181" s="36">
        <f>ROWDATA!H186</f>
        <v>466.44036864999998</v>
      </c>
      <c r="M181" s="36">
        <f>ROWDATA!H186</f>
        <v>466.44036864999998</v>
      </c>
    </row>
    <row r="182" spans="1:13" x14ac:dyDescent="0.2">
      <c r="A182" s="34">
        <f>ROWDATA!B187</f>
        <v>44100.370833333334</v>
      </c>
      <c r="B182" s="36">
        <f>ROWDATA!C187</f>
        <v>522.44598388999998</v>
      </c>
      <c r="C182" s="36">
        <f>ROWDATA!C187</f>
        <v>522.44598388999998</v>
      </c>
      <c r="D182" s="36">
        <f>ROWDATA!D187</f>
        <v>0</v>
      </c>
      <c r="E182" s="36">
        <f>ROWDATA!D187</f>
        <v>0</v>
      </c>
      <c r="F182" s="36">
        <f>ROWDATA!E187</f>
        <v>721.10546875</v>
      </c>
      <c r="G182" s="36">
        <f>ROWDATA!E187</f>
        <v>721.10546875</v>
      </c>
      <c r="H182" s="36">
        <f>ROWDATA!E187</f>
        <v>721.10546875</v>
      </c>
      <c r="I182" s="36">
        <f>ROWDATA!F187</f>
        <v>681.68615723000005</v>
      </c>
      <c r="J182" s="36">
        <f>ROWDATA!F187</f>
        <v>681.68615723000005</v>
      </c>
      <c r="K182" s="36">
        <f>ROWDATA!G187</f>
        <v>604.76708984000004</v>
      </c>
      <c r="L182" s="36">
        <f>ROWDATA!H187</f>
        <v>879.55541991999996</v>
      </c>
      <c r="M182" s="36">
        <f>ROWDATA!H187</f>
        <v>879.55541991999996</v>
      </c>
    </row>
    <row r="183" spans="1:13" x14ac:dyDescent="0.2">
      <c r="A183" s="34">
        <f>ROWDATA!B188</f>
        <v>44100.371527777781</v>
      </c>
      <c r="B183" s="36">
        <f>ROWDATA!C188</f>
        <v>824.64416503999996</v>
      </c>
      <c r="C183" s="36">
        <f>ROWDATA!C188</f>
        <v>824.64416503999996</v>
      </c>
      <c r="D183" s="36">
        <f>ROWDATA!D188</f>
        <v>0</v>
      </c>
      <c r="E183" s="36">
        <f>ROWDATA!D188</f>
        <v>0</v>
      </c>
      <c r="F183" s="36">
        <f>ROWDATA!E188</f>
        <v>741.24066161999997</v>
      </c>
      <c r="G183" s="36">
        <f>ROWDATA!E188</f>
        <v>741.24066161999997</v>
      </c>
      <c r="H183" s="36">
        <f>ROWDATA!E188</f>
        <v>741.24066161999997</v>
      </c>
      <c r="I183" s="36">
        <f>ROWDATA!F188</f>
        <v>698.26123046999999</v>
      </c>
      <c r="J183" s="36">
        <f>ROWDATA!F188</f>
        <v>698.26123046999999</v>
      </c>
      <c r="K183" s="36">
        <f>ROWDATA!G188</f>
        <v>629.27807616999996</v>
      </c>
      <c r="L183" s="36">
        <f>ROWDATA!H188</f>
        <v>978.32281493999994</v>
      </c>
      <c r="M183" s="36">
        <f>ROWDATA!H188</f>
        <v>978.32281493999994</v>
      </c>
    </row>
    <row r="184" spans="1:13" x14ac:dyDescent="0.2">
      <c r="A184" s="34">
        <f>ROWDATA!B189</f>
        <v>44100.37222222222</v>
      </c>
      <c r="B184" s="36">
        <f>ROWDATA!C189</f>
        <v>842.94134521000001</v>
      </c>
      <c r="C184" s="36">
        <f>ROWDATA!C189</f>
        <v>842.94134521000001</v>
      </c>
      <c r="D184" s="36">
        <f>ROWDATA!D189</f>
        <v>0</v>
      </c>
      <c r="E184" s="36">
        <f>ROWDATA!D189</f>
        <v>0</v>
      </c>
      <c r="F184" s="36">
        <f>ROWDATA!E189</f>
        <v>762.99725341999999</v>
      </c>
      <c r="G184" s="36">
        <f>ROWDATA!E189</f>
        <v>762.99725341999999</v>
      </c>
      <c r="H184" s="36">
        <f>ROWDATA!E189</f>
        <v>762.99725341999999</v>
      </c>
      <c r="I184" s="36">
        <f>ROWDATA!F189</f>
        <v>713.87969970999995</v>
      </c>
      <c r="J184" s="36">
        <f>ROWDATA!F189</f>
        <v>713.87969970999995</v>
      </c>
      <c r="K184" s="36">
        <f>ROWDATA!G189</f>
        <v>900.45471191000001</v>
      </c>
      <c r="L184" s="36">
        <f>ROWDATA!H189</f>
        <v>493.95501709000001</v>
      </c>
      <c r="M184" s="36">
        <f>ROWDATA!H189</f>
        <v>493.95501709000001</v>
      </c>
    </row>
    <row r="185" spans="1:13" x14ac:dyDescent="0.2">
      <c r="A185" s="34">
        <f>ROWDATA!B190</f>
        <v>44100.372916666667</v>
      </c>
      <c r="B185" s="36">
        <f>ROWDATA!C190</f>
        <v>714.35668944999998</v>
      </c>
      <c r="C185" s="36">
        <f>ROWDATA!C190</f>
        <v>714.35668944999998</v>
      </c>
      <c r="D185" s="36">
        <f>ROWDATA!D190</f>
        <v>0</v>
      </c>
      <c r="E185" s="36">
        <f>ROWDATA!D190</f>
        <v>0</v>
      </c>
      <c r="F185" s="36">
        <f>ROWDATA!E190</f>
        <v>797.27581786999997</v>
      </c>
      <c r="G185" s="36">
        <f>ROWDATA!E190</f>
        <v>797.27581786999997</v>
      </c>
      <c r="H185" s="36">
        <f>ROWDATA!E190</f>
        <v>797.27581786999997</v>
      </c>
      <c r="I185" s="36">
        <f>ROWDATA!F190</f>
        <v>731.27990723000005</v>
      </c>
      <c r="J185" s="36">
        <f>ROWDATA!F190</f>
        <v>731.27990723000005</v>
      </c>
      <c r="K185" s="36">
        <f>ROWDATA!G190</f>
        <v>892.03503418000003</v>
      </c>
      <c r="L185" s="36">
        <f>ROWDATA!H190</f>
        <v>785.64288329999999</v>
      </c>
      <c r="M185" s="36">
        <f>ROWDATA!H190</f>
        <v>785.64288329999999</v>
      </c>
    </row>
    <row r="186" spans="1:13" x14ac:dyDescent="0.2">
      <c r="A186" s="34">
        <f>ROWDATA!B191</f>
        <v>44100.373611111114</v>
      </c>
      <c r="B186" s="36">
        <f>ROWDATA!C191</f>
        <v>603.93341064000003</v>
      </c>
      <c r="C186" s="36">
        <f>ROWDATA!C191</f>
        <v>603.93341064000003</v>
      </c>
      <c r="D186" s="36">
        <f>ROWDATA!D191</f>
        <v>0</v>
      </c>
      <c r="E186" s="36">
        <f>ROWDATA!D191</f>
        <v>0</v>
      </c>
      <c r="F186" s="36">
        <f>ROWDATA!E191</f>
        <v>298.05374146000003</v>
      </c>
      <c r="G186" s="36">
        <f>ROWDATA!E191</f>
        <v>298.05374146000003</v>
      </c>
      <c r="H186" s="36">
        <f>ROWDATA!E191</f>
        <v>298.05374146000003</v>
      </c>
      <c r="I186" s="36">
        <f>ROWDATA!F191</f>
        <v>766.27392578000001</v>
      </c>
      <c r="J186" s="36">
        <f>ROWDATA!F191</f>
        <v>766.27392578000001</v>
      </c>
      <c r="K186" s="36">
        <f>ROWDATA!G191</f>
        <v>907.18035888999998</v>
      </c>
      <c r="L186" s="36">
        <f>ROWDATA!H191</f>
        <v>1042.2266845700001</v>
      </c>
      <c r="M186" s="36">
        <f>ROWDATA!H191</f>
        <v>1042.2266845700001</v>
      </c>
    </row>
    <row r="187" spans="1:13" x14ac:dyDescent="0.2">
      <c r="A187" s="34">
        <f>ROWDATA!B192</f>
        <v>44100.374305555553</v>
      </c>
      <c r="B187" s="36">
        <f>ROWDATA!C192</f>
        <v>814.66516113</v>
      </c>
      <c r="C187" s="36">
        <f>ROWDATA!C192</f>
        <v>814.66516113</v>
      </c>
      <c r="D187" s="36">
        <f>ROWDATA!D192</f>
        <v>0</v>
      </c>
      <c r="E187" s="36">
        <f>ROWDATA!D192</f>
        <v>0</v>
      </c>
      <c r="F187" s="36">
        <f>ROWDATA!E192</f>
        <v>324.13882446000002</v>
      </c>
      <c r="G187" s="36">
        <f>ROWDATA!E192</f>
        <v>324.13882446000002</v>
      </c>
      <c r="H187" s="36">
        <f>ROWDATA!E192</f>
        <v>324.13882446000002</v>
      </c>
      <c r="I187" s="36">
        <f>ROWDATA!F192</f>
        <v>795.36950683999999</v>
      </c>
      <c r="J187" s="36">
        <f>ROWDATA!F192</f>
        <v>795.36950683999999</v>
      </c>
      <c r="K187" s="36">
        <f>ROWDATA!G192</f>
        <v>931.14721680000002</v>
      </c>
      <c r="L187" s="36">
        <f>ROWDATA!H192</f>
        <v>1086.60778809</v>
      </c>
      <c r="M187" s="36">
        <f>ROWDATA!H192</f>
        <v>1086.60778809</v>
      </c>
    </row>
    <row r="188" spans="1:13" x14ac:dyDescent="0.2">
      <c r="A188" s="34">
        <f>ROWDATA!B193</f>
        <v>44100.375</v>
      </c>
      <c r="B188" s="36">
        <f>ROWDATA!C193</f>
        <v>376.1980896</v>
      </c>
      <c r="C188" s="36">
        <f>ROWDATA!C193</f>
        <v>376.1980896</v>
      </c>
      <c r="D188" s="36">
        <f>ROWDATA!D193</f>
        <v>0</v>
      </c>
      <c r="E188" s="36">
        <f>ROWDATA!D193</f>
        <v>0</v>
      </c>
      <c r="F188" s="36">
        <f>ROWDATA!E193</f>
        <v>340.46289063</v>
      </c>
      <c r="G188" s="36">
        <f>ROWDATA!E193</f>
        <v>340.46289063</v>
      </c>
      <c r="H188" s="36">
        <f>ROWDATA!E193</f>
        <v>340.46289063</v>
      </c>
      <c r="I188" s="36">
        <f>ROWDATA!F193</f>
        <v>839.73999022999999</v>
      </c>
      <c r="J188" s="36">
        <f>ROWDATA!F193</f>
        <v>839.73999022999999</v>
      </c>
      <c r="K188" s="36">
        <f>ROWDATA!G193</f>
        <v>651.48248291000004</v>
      </c>
      <c r="L188" s="36">
        <f>ROWDATA!H193</f>
        <v>395.46258545000001</v>
      </c>
      <c r="M188" s="36">
        <f>ROWDATA!H193</f>
        <v>395.46258545000001</v>
      </c>
    </row>
    <row r="189" spans="1:13" x14ac:dyDescent="0.2">
      <c r="A189" s="34">
        <f>ROWDATA!B194</f>
        <v>44100.375694444447</v>
      </c>
      <c r="B189" s="36">
        <f>ROWDATA!C194</f>
        <v>363.39459228999999</v>
      </c>
      <c r="C189" s="36">
        <f>ROWDATA!C194</f>
        <v>363.39459228999999</v>
      </c>
      <c r="D189" s="36">
        <f>ROWDATA!D194</f>
        <v>0</v>
      </c>
      <c r="E189" s="36">
        <f>ROWDATA!D194</f>
        <v>0</v>
      </c>
      <c r="F189" s="36">
        <f>ROWDATA!E194</f>
        <v>361.91433716</v>
      </c>
      <c r="G189" s="36">
        <f>ROWDATA!E194</f>
        <v>361.91433716</v>
      </c>
      <c r="H189" s="36">
        <f>ROWDATA!E194</f>
        <v>361.91433716</v>
      </c>
      <c r="I189" s="36">
        <f>ROWDATA!F194</f>
        <v>875.50640868999994</v>
      </c>
      <c r="J189" s="36">
        <f>ROWDATA!F194</f>
        <v>875.50640868999994</v>
      </c>
      <c r="K189" s="36">
        <f>ROWDATA!G194</f>
        <v>867.21215819999998</v>
      </c>
      <c r="L189" s="36">
        <f>ROWDATA!H194</f>
        <v>1017.72320557</v>
      </c>
      <c r="M189" s="36">
        <f>ROWDATA!H194</f>
        <v>1017.72320557</v>
      </c>
    </row>
    <row r="190" spans="1:13" x14ac:dyDescent="0.2">
      <c r="A190" s="34">
        <f>ROWDATA!B195</f>
        <v>44100.376388888886</v>
      </c>
      <c r="B190" s="36">
        <f>ROWDATA!C195</f>
        <v>357.41223144999998</v>
      </c>
      <c r="C190" s="36">
        <f>ROWDATA!C195</f>
        <v>357.41223144999998</v>
      </c>
      <c r="D190" s="36">
        <f>ROWDATA!D195</f>
        <v>0</v>
      </c>
      <c r="E190" s="36">
        <f>ROWDATA!D195</f>
        <v>0</v>
      </c>
      <c r="F190" s="36">
        <f>ROWDATA!E195</f>
        <v>368.80209351000002</v>
      </c>
      <c r="G190" s="36">
        <f>ROWDATA!E195</f>
        <v>368.80209351000002</v>
      </c>
      <c r="H190" s="36">
        <f>ROWDATA!E195</f>
        <v>368.80209351000002</v>
      </c>
      <c r="I190" s="36">
        <f>ROWDATA!F195</f>
        <v>893.71282958999996</v>
      </c>
      <c r="J190" s="36">
        <f>ROWDATA!F195</f>
        <v>893.71282958999996</v>
      </c>
      <c r="K190" s="36">
        <f>ROWDATA!G195</f>
        <v>388.10891723999998</v>
      </c>
      <c r="L190" s="36">
        <f>ROWDATA!H195</f>
        <v>474.45846558</v>
      </c>
      <c r="M190" s="36">
        <f>ROWDATA!H195</f>
        <v>474.45846558</v>
      </c>
    </row>
    <row r="191" spans="1:13" x14ac:dyDescent="0.2">
      <c r="A191" s="34">
        <f>ROWDATA!B196</f>
        <v>44100.377083333333</v>
      </c>
      <c r="B191" s="36">
        <f>ROWDATA!C196</f>
        <v>351.07510375999999</v>
      </c>
      <c r="C191" s="36">
        <f>ROWDATA!C196</f>
        <v>351.07510375999999</v>
      </c>
      <c r="D191" s="36">
        <f>ROWDATA!D196</f>
        <v>0</v>
      </c>
      <c r="E191" s="36">
        <f>ROWDATA!D196</f>
        <v>0</v>
      </c>
      <c r="F191" s="36">
        <f>ROWDATA!E196</f>
        <v>455.90231323</v>
      </c>
      <c r="G191" s="36">
        <f>ROWDATA!E196</f>
        <v>455.90231323</v>
      </c>
      <c r="H191" s="36">
        <f>ROWDATA!E196</f>
        <v>455.90231323</v>
      </c>
      <c r="I191" s="36">
        <f>ROWDATA!F196</f>
        <v>540.93994140999996</v>
      </c>
      <c r="J191" s="36">
        <f>ROWDATA!F196</f>
        <v>540.93994140999996</v>
      </c>
      <c r="K191" s="36">
        <f>ROWDATA!G196</f>
        <v>380.21151732999999</v>
      </c>
      <c r="L191" s="36">
        <f>ROWDATA!H196</f>
        <v>460.95080566000001</v>
      </c>
      <c r="M191" s="36">
        <f>ROWDATA!H196</f>
        <v>460.95080566000001</v>
      </c>
    </row>
    <row r="192" spans="1:13" x14ac:dyDescent="0.2">
      <c r="A192" s="34">
        <f>ROWDATA!B197</f>
        <v>44100.37777777778</v>
      </c>
      <c r="B192" s="36">
        <f>ROWDATA!C197</f>
        <v>339.23904419000002</v>
      </c>
      <c r="C192" s="36">
        <f>ROWDATA!C197</f>
        <v>339.23904419000002</v>
      </c>
      <c r="D192" s="36">
        <f>ROWDATA!D197</f>
        <v>0</v>
      </c>
      <c r="E192" s="36">
        <f>ROWDATA!D197</f>
        <v>0</v>
      </c>
      <c r="F192" s="36">
        <f>ROWDATA!E197</f>
        <v>596.42956543000003</v>
      </c>
      <c r="G192" s="36">
        <f>ROWDATA!E197</f>
        <v>596.42956543000003</v>
      </c>
      <c r="H192" s="36">
        <f>ROWDATA!E197</f>
        <v>596.42956543000003</v>
      </c>
      <c r="I192" s="36">
        <f>ROWDATA!F197</f>
        <v>502.79190062999999</v>
      </c>
      <c r="J192" s="36">
        <f>ROWDATA!F197</f>
        <v>502.79190062999999</v>
      </c>
      <c r="K192" s="36">
        <f>ROWDATA!G197</f>
        <v>394.97506714000002</v>
      </c>
      <c r="L192" s="36">
        <f>ROWDATA!H197</f>
        <v>439.72528075999998</v>
      </c>
      <c r="M192" s="36">
        <f>ROWDATA!H197</f>
        <v>439.72528075999998</v>
      </c>
    </row>
    <row r="193" spans="1:13" x14ac:dyDescent="0.2">
      <c r="A193" s="34">
        <f>ROWDATA!B198</f>
        <v>44100.378472222219</v>
      </c>
      <c r="B193" s="36">
        <f>ROWDATA!C198</f>
        <v>319.98544312000001</v>
      </c>
      <c r="C193" s="36">
        <f>ROWDATA!C198</f>
        <v>319.98544312000001</v>
      </c>
      <c r="D193" s="36">
        <f>ROWDATA!D198</f>
        <v>0</v>
      </c>
      <c r="E193" s="36">
        <f>ROWDATA!D198</f>
        <v>0</v>
      </c>
      <c r="F193" s="36">
        <f>ROWDATA!E198</f>
        <v>917.64868163999995</v>
      </c>
      <c r="G193" s="36">
        <f>ROWDATA!E198</f>
        <v>917.64868163999995</v>
      </c>
      <c r="H193" s="36">
        <f>ROWDATA!E198</f>
        <v>917.64868163999995</v>
      </c>
      <c r="I193" s="36">
        <f>ROWDATA!F198</f>
        <v>570.7734375</v>
      </c>
      <c r="J193" s="36">
        <f>ROWDATA!F198</f>
        <v>570.7734375</v>
      </c>
      <c r="K193" s="36">
        <f>ROWDATA!G198</f>
        <v>403.36160278</v>
      </c>
      <c r="L193" s="36">
        <f>ROWDATA!H198</f>
        <v>413.40997313999998</v>
      </c>
      <c r="M193" s="36">
        <f>ROWDATA!H198</f>
        <v>413.40997313999998</v>
      </c>
    </row>
    <row r="194" spans="1:13" x14ac:dyDescent="0.2">
      <c r="A194" s="34">
        <f>ROWDATA!B199</f>
        <v>44100.379166666666</v>
      </c>
      <c r="B194" s="36">
        <f>ROWDATA!C199</f>
        <v>316.61514282000002</v>
      </c>
      <c r="C194" s="36">
        <f>ROWDATA!C199</f>
        <v>316.61514282000002</v>
      </c>
      <c r="D194" s="36">
        <f>ROWDATA!D199</f>
        <v>0</v>
      </c>
      <c r="E194" s="36">
        <f>ROWDATA!D199</f>
        <v>0</v>
      </c>
      <c r="F194" s="36">
        <f>ROWDATA!E199</f>
        <v>932.44018555000002</v>
      </c>
      <c r="G194" s="36">
        <f>ROWDATA!E199</f>
        <v>932.44018555000002</v>
      </c>
      <c r="H194" s="36">
        <f>ROWDATA!E199</f>
        <v>932.44018555000002</v>
      </c>
      <c r="I194" s="36">
        <f>ROWDATA!F199</f>
        <v>480.11920165999999</v>
      </c>
      <c r="J194" s="36">
        <f>ROWDATA!F199</f>
        <v>480.11920165999999</v>
      </c>
      <c r="K194" s="36">
        <f>ROWDATA!G199</f>
        <v>377.69573974999997</v>
      </c>
      <c r="L194" s="36">
        <f>ROWDATA!H199</f>
        <v>387.77798461999998</v>
      </c>
      <c r="M194" s="36">
        <f>ROWDATA!H199</f>
        <v>387.77798461999998</v>
      </c>
    </row>
    <row r="195" spans="1:13" x14ac:dyDescent="0.2">
      <c r="A195" s="34">
        <f>ROWDATA!B200</f>
        <v>44100.379861111112</v>
      </c>
      <c r="B195" s="36">
        <f>ROWDATA!C200</f>
        <v>313.29309081999997</v>
      </c>
      <c r="C195" s="36">
        <f>ROWDATA!C200</f>
        <v>313.29309081999997</v>
      </c>
      <c r="D195" s="36">
        <f>ROWDATA!D200</f>
        <v>0</v>
      </c>
      <c r="E195" s="36">
        <f>ROWDATA!D200</f>
        <v>0</v>
      </c>
      <c r="F195" s="36">
        <f>ROWDATA!E200</f>
        <v>977.18414307</v>
      </c>
      <c r="G195" s="36">
        <f>ROWDATA!E200</f>
        <v>977.18414307</v>
      </c>
      <c r="H195" s="36">
        <f>ROWDATA!E200</f>
        <v>977.18414307</v>
      </c>
      <c r="I195" s="36">
        <f>ROWDATA!F200</f>
        <v>777.53320312999995</v>
      </c>
      <c r="J195" s="36">
        <f>ROWDATA!F200</f>
        <v>777.53320312999995</v>
      </c>
      <c r="K195" s="36">
        <f>ROWDATA!G200</f>
        <v>376.12301636000001</v>
      </c>
      <c r="L195" s="36">
        <f>ROWDATA!H200</f>
        <v>372.92453003000003</v>
      </c>
      <c r="M195" s="36">
        <f>ROWDATA!H200</f>
        <v>372.92453003000003</v>
      </c>
    </row>
    <row r="196" spans="1:13" x14ac:dyDescent="0.2">
      <c r="A196" s="34">
        <f>ROWDATA!B201</f>
        <v>44100.380555555559</v>
      </c>
      <c r="B196" s="36">
        <f>ROWDATA!C201</f>
        <v>322.85552978999999</v>
      </c>
      <c r="C196" s="36">
        <f>ROWDATA!C201</f>
        <v>322.85552978999999</v>
      </c>
      <c r="D196" s="36">
        <f>ROWDATA!D201</f>
        <v>0</v>
      </c>
      <c r="E196" s="36">
        <f>ROWDATA!D201</f>
        <v>0</v>
      </c>
      <c r="F196" s="36">
        <f>ROWDATA!E201</f>
        <v>981.84710693</v>
      </c>
      <c r="G196" s="36">
        <f>ROWDATA!E201</f>
        <v>981.84710693</v>
      </c>
      <c r="H196" s="36">
        <f>ROWDATA!E201</f>
        <v>981.84710693</v>
      </c>
      <c r="I196" s="36">
        <f>ROWDATA!F201</f>
        <v>390.24838256999999</v>
      </c>
      <c r="J196" s="36">
        <f>ROWDATA!F201</f>
        <v>390.24838256999999</v>
      </c>
      <c r="K196" s="36">
        <f>ROWDATA!G201</f>
        <v>372.27951050000001</v>
      </c>
      <c r="L196" s="36">
        <f>ROWDATA!H201</f>
        <v>368.20068358999998</v>
      </c>
      <c r="M196" s="36">
        <f>ROWDATA!H201</f>
        <v>368.20068358999998</v>
      </c>
    </row>
    <row r="197" spans="1:13" x14ac:dyDescent="0.2">
      <c r="A197" s="34">
        <f>ROWDATA!B202</f>
        <v>44100.381249999999</v>
      </c>
      <c r="B197" s="36">
        <f>ROWDATA!C202</f>
        <v>333.88562012</v>
      </c>
      <c r="C197" s="36">
        <f>ROWDATA!C202</f>
        <v>333.88562012</v>
      </c>
      <c r="D197" s="36">
        <f>ROWDATA!D202</f>
        <v>0</v>
      </c>
      <c r="E197" s="36">
        <f>ROWDATA!D202</f>
        <v>0</v>
      </c>
      <c r="F197" s="36">
        <f>ROWDATA!E202</f>
        <v>987.77563477000001</v>
      </c>
      <c r="G197" s="36">
        <f>ROWDATA!E202</f>
        <v>987.77563477000001</v>
      </c>
      <c r="H197" s="36">
        <f>ROWDATA!E202</f>
        <v>987.77563477000001</v>
      </c>
      <c r="I197" s="36">
        <f>ROWDATA!F202</f>
        <v>414.91720580999998</v>
      </c>
      <c r="J197" s="36">
        <f>ROWDATA!F202</f>
        <v>414.91720580999998</v>
      </c>
      <c r="K197" s="36">
        <f>ROWDATA!G202</f>
        <v>357.96987915</v>
      </c>
      <c r="L197" s="36">
        <f>ROWDATA!H202</f>
        <v>399.55444335999999</v>
      </c>
      <c r="M197" s="36">
        <f>ROWDATA!H202</f>
        <v>399.55444335999999</v>
      </c>
    </row>
    <row r="198" spans="1:13" x14ac:dyDescent="0.2">
      <c r="A198" s="34">
        <f>ROWDATA!B203</f>
        <v>44100.381944444445</v>
      </c>
      <c r="B198" s="36">
        <f>ROWDATA!C203</f>
        <v>351.04284668000003</v>
      </c>
      <c r="C198" s="36">
        <f>ROWDATA!C203</f>
        <v>351.04284668000003</v>
      </c>
      <c r="D198" s="36">
        <f>ROWDATA!D203</f>
        <v>0</v>
      </c>
      <c r="E198" s="36">
        <f>ROWDATA!D203</f>
        <v>0</v>
      </c>
      <c r="F198" s="36">
        <f>ROWDATA!E203</f>
        <v>398.76251221000001</v>
      </c>
      <c r="G198" s="36">
        <f>ROWDATA!E203</f>
        <v>398.76251221000001</v>
      </c>
      <c r="H198" s="36">
        <f>ROWDATA!E203</f>
        <v>398.76251221000001</v>
      </c>
      <c r="I198" s="36">
        <f>ROWDATA!F203</f>
        <v>472.40478516000002</v>
      </c>
      <c r="J198" s="36">
        <f>ROWDATA!F203</f>
        <v>472.40478516000002</v>
      </c>
      <c r="K198" s="36">
        <f>ROWDATA!G203</f>
        <v>352.69332886000001</v>
      </c>
      <c r="L198" s="36">
        <f>ROWDATA!H203</f>
        <v>461.36669921999999</v>
      </c>
      <c r="M198" s="36">
        <f>ROWDATA!H203</f>
        <v>461.36669921999999</v>
      </c>
    </row>
    <row r="199" spans="1:13" x14ac:dyDescent="0.2">
      <c r="A199" s="34">
        <f>ROWDATA!B204</f>
        <v>44100.382638888892</v>
      </c>
      <c r="B199" s="36">
        <f>ROWDATA!C204</f>
        <v>382.06747437000001</v>
      </c>
      <c r="C199" s="36">
        <f>ROWDATA!C204</f>
        <v>382.06747437000001</v>
      </c>
      <c r="D199" s="36">
        <f>ROWDATA!D204</f>
        <v>0</v>
      </c>
      <c r="E199" s="36">
        <f>ROWDATA!D204</f>
        <v>0</v>
      </c>
      <c r="F199" s="36">
        <f>ROWDATA!E204</f>
        <v>708.30474853999999</v>
      </c>
      <c r="G199" s="36">
        <f>ROWDATA!E204</f>
        <v>708.30474853999999</v>
      </c>
      <c r="H199" s="36">
        <f>ROWDATA!E204</f>
        <v>708.30474853999999</v>
      </c>
      <c r="I199" s="36">
        <f>ROWDATA!F204</f>
        <v>462.09732056000001</v>
      </c>
      <c r="J199" s="36">
        <f>ROWDATA!F204</f>
        <v>462.09732056000001</v>
      </c>
      <c r="K199" s="36">
        <f>ROWDATA!G204</f>
        <v>341.09210204999999</v>
      </c>
      <c r="L199" s="36">
        <f>ROWDATA!H204</f>
        <v>841.85931396000001</v>
      </c>
      <c r="M199" s="36">
        <f>ROWDATA!H204</f>
        <v>841.85931396000001</v>
      </c>
    </row>
    <row r="200" spans="1:13" x14ac:dyDescent="0.2">
      <c r="A200" s="34">
        <f>ROWDATA!B205</f>
        <v>44100.383333333331</v>
      </c>
      <c r="B200" s="36">
        <f>ROWDATA!C205</f>
        <v>359.5730896</v>
      </c>
      <c r="C200" s="36">
        <f>ROWDATA!C205</f>
        <v>359.5730896</v>
      </c>
      <c r="D200" s="36">
        <f>ROWDATA!D205</f>
        <v>0</v>
      </c>
      <c r="E200" s="36">
        <f>ROWDATA!D205</f>
        <v>0</v>
      </c>
      <c r="F200" s="36">
        <f>ROWDATA!E205</f>
        <v>397.88217163000002</v>
      </c>
      <c r="G200" s="36">
        <f>ROWDATA!E205</f>
        <v>397.88217163000002</v>
      </c>
      <c r="H200" s="36">
        <f>ROWDATA!E205</f>
        <v>397.88217163000002</v>
      </c>
      <c r="I200" s="36">
        <f>ROWDATA!F205</f>
        <v>596.34399413999995</v>
      </c>
      <c r="J200" s="36">
        <f>ROWDATA!F205</f>
        <v>596.34399413999995</v>
      </c>
      <c r="K200" s="36">
        <f>ROWDATA!G205</f>
        <v>346.57818603999999</v>
      </c>
      <c r="L200" s="36">
        <f>ROWDATA!H205</f>
        <v>471.86334228999999</v>
      </c>
      <c r="M200" s="36">
        <f>ROWDATA!H205</f>
        <v>471.86334228999999</v>
      </c>
    </row>
    <row r="201" spans="1:13" x14ac:dyDescent="0.2">
      <c r="A201" s="34">
        <f>ROWDATA!B206</f>
        <v>44100.384027777778</v>
      </c>
      <c r="B201" s="36">
        <f>ROWDATA!C206</f>
        <v>360.34704590000001</v>
      </c>
      <c r="C201" s="36">
        <f>ROWDATA!C206</f>
        <v>360.34704590000001</v>
      </c>
      <c r="D201" s="36">
        <f>ROWDATA!D206</f>
        <v>0</v>
      </c>
      <c r="E201" s="36">
        <f>ROWDATA!D206</f>
        <v>0</v>
      </c>
      <c r="F201" s="36">
        <f>ROWDATA!E206</f>
        <v>447.94924927</v>
      </c>
      <c r="G201" s="36">
        <f>ROWDATA!E206</f>
        <v>447.94924927</v>
      </c>
      <c r="H201" s="36">
        <f>ROWDATA!E206</f>
        <v>447.94924927</v>
      </c>
      <c r="I201" s="36">
        <f>ROWDATA!F206</f>
        <v>456.92703246999997</v>
      </c>
      <c r="J201" s="36">
        <f>ROWDATA!F206</f>
        <v>456.92703246999997</v>
      </c>
      <c r="K201" s="36">
        <f>ROWDATA!G206</f>
        <v>363.70068358999998</v>
      </c>
      <c r="L201" s="36">
        <f>ROWDATA!H206</f>
        <v>1098.9268798799999</v>
      </c>
      <c r="M201" s="36">
        <f>ROWDATA!H206</f>
        <v>1098.9268798799999</v>
      </c>
    </row>
    <row r="202" spans="1:13" x14ac:dyDescent="0.2">
      <c r="A202" s="34">
        <f>ROWDATA!B207</f>
        <v>44100.384722222225</v>
      </c>
      <c r="B202" s="36">
        <f>ROWDATA!C207</f>
        <v>375.10140990999997</v>
      </c>
      <c r="C202" s="36">
        <f>ROWDATA!C207</f>
        <v>375.10140990999997</v>
      </c>
      <c r="D202" s="36">
        <f>ROWDATA!D207</f>
        <v>0</v>
      </c>
      <c r="E202" s="36">
        <f>ROWDATA!D207</f>
        <v>0</v>
      </c>
      <c r="F202" s="36">
        <f>ROWDATA!E207</f>
        <v>405.21768187999999</v>
      </c>
      <c r="G202" s="36">
        <f>ROWDATA!E207</f>
        <v>405.21768187999999</v>
      </c>
      <c r="H202" s="36">
        <f>ROWDATA!E207</f>
        <v>405.21768187999999</v>
      </c>
      <c r="I202" s="36">
        <f>ROWDATA!F207</f>
        <v>493.29498290999999</v>
      </c>
      <c r="J202" s="36">
        <f>ROWDATA!F207</f>
        <v>493.29498290999999</v>
      </c>
      <c r="K202" s="36">
        <f>ROWDATA!G207</f>
        <v>390.86941528</v>
      </c>
      <c r="L202" s="36">
        <f>ROWDATA!H207</f>
        <v>493.87179565000002</v>
      </c>
      <c r="M202" s="36">
        <f>ROWDATA!H207</f>
        <v>493.87179565000002</v>
      </c>
    </row>
    <row r="203" spans="1:13" x14ac:dyDescent="0.2">
      <c r="A203" s="34">
        <f>ROWDATA!B208</f>
        <v>44100.385416666664</v>
      </c>
      <c r="B203" s="36">
        <f>ROWDATA!C208</f>
        <v>392.17788696000002</v>
      </c>
      <c r="C203" s="36">
        <f>ROWDATA!C208</f>
        <v>392.17788696000002</v>
      </c>
      <c r="D203" s="36">
        <f>ROWDATA!D208</f>
        <v>0</v>
      </c>
      <c r="E203" s="36">
        <f>ROWDATA!D208</f>
        <v>0</v>
      </c>
      <c r="F203" s="36">
        <f>ROWDATA!E208</f>
        <v>445.64810181000001</v>
      </c>
      <c r="G203" s="36">
        <f>ROWDATA!E208</f>
        <v>445.64810181000001</v>
      </c>
      <c r="H203" s="36">
        <f>ROWDATA!E208</f>
        <v>445.64810181000001</v>
      </c>
      <c r="I203" s="36">
        <f>ROWDATA!F208</f>
        <v>455.01483153999999</v>
      </c>
      <c r="J203" s="36">
        <f>ROWDATA!F208</f>
        <v>455.01483153999999</v>
      </c>
      <c r="K203" s="36">
        <f>ROWDATA!G208</f>
        <v>456.40478516000002</v>
      </c>
      <c r="L203" s="36">
        <f>ROWDATA!H208</f>
        <v>477.23666381999999</v>
      </c>
      <c r="M203" s="36">
        <f>ROWDATA!H208</f>
        <v>477.23666381999999</v>
      </c>
    </row>
    <row r="204" spans="1:13" x14ac:dyDescent="0.2">
      <c r="A204" s="34">
        <f>ROWDATA!B209</f>
        <v>44100.386111111111</v>
      </c>
      <c r="B204" s="36">
        <f>ROWDATA!C209</f>
        <v>401.94924927</v>
      </c>
      <c r="C204" s="36">
        <f>ROWDATA!C209</f>
        <v>401.94924927</v>
      </c>
      <c r="D204" s="36">
        <f>ROWDATA!D209</f>
        <v>0</v>
      </c>
      <c r="E204" s="36">
        <f>ROWDATA!D209</f>
        <v>0</v>
      </c>
      <c r="F204" s="36">
        <f>ROWDATA!E209</f>
        <v>392.21459960999999</v>
      </c>
      <c r="G204" s="36">
        <f>ROWDATA!E209</f>
        <v>392.21459960999999</v>
      </c>
      <c r="H204" s="36">
        <f>ROWDATA!E209</f>
        <v>392.21459960999999</v>
      </c>
      <c r="I204" s="36">
        <f>ROWDATA!F209</f>
        <v>435.19320678999998</v>
      </c>
      <c r="J204" s="36">
        <f>ROWDATA!F209</f>
        <v>435.19320678999998</v>
      </c>
      <c r="K204" s="36">
        <f>ROWDATA!G209</f>
        <v>451.40786743000001</v>
      </c>
      <c r="L204" s="36">
        <f>ROWDATA!H209</f>
        <v>678.84521484000004</v>
      </c>
      <c r="M204" s="36">
        <f>ROWDATA!H209</f>
        <v>678.84521484000004</v>
      </c>
    </row>
    <row r="205" spans="1:13" x14ac:dyDescent="0.2">
      <c r="A205" s="34">
        <f>ROWDATA!B210</f>
        <v>44100.386805555558</v>
      </c>
      <c r="B205" s="36">
        <f>ROWDATA!C210</f>
        <v>431.24798584000001</v>
      </c>
      <c r="C205" s="36">
        <f>ROWDATA!C210</f>
        <v>431.24798584000001</v>
      </c>
      <c r="D205" s="36">
        <f>ROWDATA!D210</f>
        <v>0</v>
      </c>
      <c r="E205" s="36">
        <f>ROWDATA!D210</f>
        <v>0</v>
      </c>
      <c r="F205" s="36">
        <f>ROWDATA!E210</f>
        <v>391.31884766000002</v>
      </c>
      <c r="G205" s="36">
        <f>ROWDATA!E210</f>
        <v>391.31884766000002</v>
      </c>
      <c r="H205" s="36">
        <f>ROWDATA!E210</f>
        <v>391.31884766000002</v>
      </c>
      <c r="I205" s="36">
        <f>ROWDATA!F210</f>
        <v>527.99206543000003</v>
      </c>
      <c r="J205" s="36">
        <f>ROWDATA!F210</f>
        <v>527.99206543000003</v>
      </c>
      <c r="K205" s="36">
        <f>ROWDATA!G210</f>
        <v>460.33587646000001</v>
      </c>
      <c r="L205" s="36">
        <f>ROWDATA!H210</f>
        <v>520.63879395000004</v>
      </c>
      <c r="M205" s="36">
        <f>ROWDATA!H210</f>
        <v>520.63879395000004</v>
      </c>
    </row>
    <row r="206" spans="1:13" x14ac:dyDescent="0.2">
      <c r="A206" s="34">
        <f>ROWDATA!B211</f>
        <v>44100.387499999997</v>
      </c>
      <c r="B206" s="36">
        <f>ROWDATA!C211</f>
        <v>855.80596923999997</v>
      </c>
      <c r="C206" s="36">
        <f>ROWDATA!C211</f>
        <v>855.80596923999997</v>
      </c>
      <c r="D206" s="36">
        <f>ROWDATA!D211</f>
        <v>0</v>
      </c>
      <c r="E206" s="36">
        <f>ROWDATA!D211</f>
        <v>0</v>
      </c>
      <c r="F206" s="36">
        <f>ROWDATA!E211</f>
        <v>397.00183105000002</v>
      </c>
      <c r="G206" s="36">
        <f>ROWDATA!E211</f>
        <v>397.00183105000002</v>
      </c>
      <c r="H206" s="36">
        <f>ROWDATA!E211</f>
        <v>397.00183105000002</v>
      </c>
      <c r="I206" s="36">
        <f>ROWDATA!F211</f>
        <v>997.38836670000001</v>
      </c>
      <c r="J206" s="36">
        <f>ROWDATA!F211</f>
        <v>997.38836670000001</v>
      </c>
      <c r="K206" s="36">
        <f>ROWDATA!G211</f>
        <v>843.68151854999996</v>
      </c>
      <c r="L206" s="36">
        <f>ROWDATA!H211</f>
        <v>477.51910400000003</v>
      </c>
      <c r="M206" s="36">
        <f>ROWDATA!H211</f>
        <v>477.51910400000003</v>
      </c>
    </row>
    <row r="207" spans="1:13" x14ac:dyDescent="0.2">
      <c r="A207" s="34">
        <f>ROWDATA!B212</f>
        <v>44100.388194444444</v>
      </c>
      <c r="B207" s="36">
        <f>ROWDATA!C212</f>
        <v>507.86990356000001</v>
      </c>
      <c r="C207" s="36">
        <f>ROWDATA!C212</f>
        <v>507.86990356000001</v>
      </c>
      <c r="D207" s="36">
        <f>ROWDATA!D212</f>
        <v>0</v>
      </c>
      <c r="E207" s="36">
        <f>ROWDATA!D212</f>
        <v>0</v>
      </c>
      <c r="F207" s="36">
        <f>ROWDATA!E212</f>
        <v>390.14514159999999</v>
      </c>
      <c r="G207" s="36">
        <f>ROWDATA!E212</f>
        <v>390.14514159999999</v>
      </c>
      <c r="H207" s="36">
        <f>ROWDATA!E212</f>
        <v>390.14514159999999</v>
      </c>
      <c r="I207" s="36">
        <f>ROWDATA!F212</f>
        <v>905.13214111000002</v>
      </c>
      <c r="J207" s="36">
        <f>ROWDATA!F212</f>
        <v>905.13214111000002</v>
      </c>
      <c r="K207" s="36">
        <f>ROWDATA!G212</f>
        <v>1085.1785888700001</v>
      </c>
      <c r="L207" s="36">
        <f>ROWDATA!H212</f>
        <v>427.78182982999999</v>
      </c>
      <c r="M207" s="36">
        <f>ROWDATA!H212</f>
        <v>427.78182982999999</v>
      </c>
    </row>
    <row r="208" spans="1:13" x14ac:dyDescent="0.2">
      <c r="A208" s="34">
        <f>ROWDATA!B213</f>
        <v>44100.388888888891</v>
      </c>
      <c r="B208" s="36">
        <f>ROWDATA!C213</f>
        <v>421.79907227000001</v>
      </c>
      <c r="C208" s="36">
        <f>ROWDATA!C213</f>
        <v>421.79907227000001</v>
      </c>
      <c r="D208" s="36">
        <f>ROWDATA!D213</f>
        <v>0</v>
      </c>
      <c r="E208" s="36">
        <f>ROWDATA!D213</f>
        <v>0</v>
      </c>
      <c r="F208" s="36">
        <f>ROWDATA!E213</f>
        <v>381.83654784999999</v>
      </c>
      <c r="G208" s="36">
        <f>ROWDATA!E213</f>
        <v>381.83654784999999</v>
      </c>
      <c r="H208" s="36">
        <f>ROWDATA!E213</f>
        <v>381.83654784999999</v>
      </c>
      <c r="I208" s="36">
        <f>ROWDATA!F213</f>
        <v>392.48526000999999</v>
      </c>
      <c r="J208" s="36">
        <f>ROWDATA!F213</f>
        <v>392.48526000999999</v>
      </c>
      <c r="K208" s="36">
        <f>ROWDATA!G213</f>
        <v>1001.03704834</v>
      </c>
      <c r="L208" s="36">
        <f>ROWDATA!H213</f>
        <v>397.94088744999999</v>
      </c>
      <c r="M208" s="36">
        <f>ROWDATA!H213</f>
        <v>397.94088744999999</v>
      </c>
    </row>
    <row r="209" spans="1:13" x14ac:dyDescent="0.2">
      <c r="A209" s="34">
        <f>ROWDATA!B214</f>
        <v>44100.38958333333</v>
      </c>
      <c r="B209" s="36">
        <f>ROWDATA!C214</f>
        <v>443.93792724999997</v>
      </c>
      <c r="C209" s="36">
        <f>ROWDATA!C214</f>
        <v>443.93792724999997</v>
      </c>
      <c r="D209" s="36">
        <f>ROWDATA!D214</f>
        <v>0</v>
      </c>
      <c r="E209" s="36">
        <f>ROWDATA!D214</f>
        <v>0</v>
      </c>
      <c r="F209" s="36">
        <f>ROWDATA!E214</f>
        <v>369.92956543000003</v>
      </c>
      <c r="G209" s="36">
        <f>ROWDATA!E214</f>
        <v>369.92956543000003</v>
      </c>
      <c r="H209" s="36">
        <f>ROWDATA!E214</f>
        <v>369.92956543000003</v>
      </c>
      <c r="I209" s="36">
        <f>ROWDATA!F214</f>
        <v>413.36117553999998</v>
      </c>
      <c r="J209" s="36">
        <f>ROWDATA!F214</f>
        <v>413.36117553999998</v>
      </c>
      <c r="K209" s="36">
        <f>ROWDATA!G214</f>
        <v>437.15148926000001</v>
      </c>
      <c r="L209" s="36">
        <f>ROWDATA!H214</f>
        <v>389.40789795000001</v>
      </c>
      <c r="M209" s="36">
        <f>ROWDATA!H214</f>
        <v>389.40789795000001</v>
      </c>
    </row>
    <row r="210" spans="1:13" x14ac:dyDescent="0.2">
      <c r="A210" s="34">
        <f>ROWDATA!B215</f>
        <v>44100.390277777777</v>
      </c>
      <c r="B210" s="36">
        <f>ROWDATA!C215</f>
        <v>613.23657227000001</v>
      </c>
      <c r="C210" s="36">
        <f>ROWDATA!C215</f>
        <v>613.23657227000001</v>
      </c>
      <c r="D210" s="36">
        <f>ROWDATA!D215</f>
        <v>0</v>
      </c>
      <c r="E210" s="36">
        <f>ROWDATA!D215</f>
        <v>0</v>
      </c>
      <c r="F210" s="36">
        <f>ROWDATA!E215</f>
        <v>368.84860228999997</v>
      </c>
      <c r="G210" s="36">
        <f>ROWDATA!E215</f>
        <v>368.84860228999997</v>
      </c>
      <c r="H210" s="36">
        <f>ROWDATA!E215</f>
        <v>368.84860228999997</v>
      </c>
      <c r="I210" s="36">
        <f>ROWDATA!F215</f>
        <v>748.03198241999996</v>
      </c>
      <c r="J210" s="36">
        <f>ROWDATA!F215</f>
        <v>748.03198241999996</v>
      </c>
      <c r="K210" s="36">
        <f>ROWDATA!G215</f>
        <v>369.46636962999997</v>
      </c>
      <c r="L210" s="36">
        <f>ROWDATA!H215</f>
        <v>378.49649047999998</v>
      </c>
      <c r="M210" s="36">
        <f>ROWDATA!H215</f>
        <v>378.49649047999998</v>
      </c>
    </row>
    <row r="211" spans="1:13" x14ac:dyDescent="0.2">
      <c r="A211" s="34">
        <f>ROWDATA!B216</f>
        <v>44100.390972222223</v>
      </c>
      <c r="B211" s="36">
        <f>ROWDATA!C216</f>
        <v>497.58306885000002</v>
      </c>
      <c r="C211" s="36">
        <f>ROWDATA!C216</f>
        <v>497.58306885000002</v>
      </c>
      <c r="D211" s="36">
        <f>ROWDATA!D216</f>
        <v>0</v>
      </c>
      <c r="E211" s="36">
        <f>ROWDATA!D216</f>
        <v>0</v>
      </c>
      <c r="F211" s="36">
        <f>ROWDATA!E216</f>
        <v>372.61679077000002</v>
      </c>
      <c r="G211" s="36">
        <f>ROWDATA!E216</f>
        <v>372.61679077000002</v>
      </c>
      <c r="H211" s="36">
        <f>ROWDATA!E216</f>
        <v>372.61679077000002</v>
      </c>
      <c r="I211" s="36">
        <f>ROWDATA!F216</f>
        <v>994.24621581999997</v>
      </c>
      <c r="J211" s="36">
        <f>ROWDATA!F216</f>
        <v>994.24621581999997</v>
      </c>
      <c r="K211" s="36">
        <f>ROWDATA!G216</f>
        <v>332.26855468999997</v>
      </c>
      <c r="L211" s="36">
        <f>ROWDATA!H216</f>
        <v>371.11151123000002</v>
      </c>
      <c r="M211" s="36">
        <f>ROWDATA!H216</f>
        <v>371.11151123000002</v>
      </c>
    </row>
    <row r="212" spans="1:13" x14ac:dyDescent="0.2">
      <c r="A212" s="34">
        <f>ROWDATA!B217</f>
        <v>44100.39166666667</v>
      </c>
      <c r="B212" s="36">
        <f>ROWDATA!C217</f>
        <v>460.88464355000002</v>
      </c>
      <c r="C212" s="36">
        <f>ROWDATA!C217</f>
        <v>460.88464355000002</v>
      </c>
      <c r="D212" s="36">
        <f>ROWDATA!D217</f>
        <v>0</v>
      </c>
      <c r="E212" s="36">
        <f>ROWDATA!D217</f>
        <v>0</v>
      </c>
      <c r="F212" s="36">
        <f>ROWDATA!E217</f>
        <v>368.80209351000002</v>
      </c>
      <c r="G212" s="36">
        <f>ROWDATA!E217</f>
        <v>368.80209351000002</v>
      </c>
      <c r="H212" s="36">
        <f>ROWDATA!E217</f>
        <v>368.80209351000002</v>
      </c>
      <c r="I212" s="36">
        <f>ROWDATA!F217</f>
        <v>421.30319214000002</v>
      </c>
      <c r="J212" s="36">
        <f>ROWDATA!F217</f>
        <v>421.30319214000002</v>
      </c>
      <c r="K212" s="36">
        <f>ROWDATA!G217</f>
        <v>325.54205322000001</v>
      </c>
      <c r="L212" s="36">
        <f>ROWDATA!H217</f>
        <v>370.97860717999998</v>
      </c>
      <c r="M212" s="36">
        <f>ROWDATA!H217</f>
        <v>370.97860717999998</v>
      </c>
    </row>
    <row r="213" spans="1:13" x14ac:dyDescent="0.2">
      <c r="A213" s="34">
        <f>ROWDATA!B218</f>
        <v>44100.392361111109</v>
      </c>
      <c r="B213" s="36">
        <f>ROWDATA!C218</f>
        <v>791.83752441000001</v>
      </c>
      <c r="C213" s="36">
        <f>ROWDATA!C218</f>
        <v>791.83752441000001</v>
      </c>
      <c r="D213" s="36">
        <f>ROWDATA!D218</f>
        <v>0</v>
      </c>
      <c r="E213" s="36">
        <f>ROWDATA!D218</f>
        <v>0</v>
      </c>
      <c r="F213" s="36">
        <f>ROWDATA!E218</f>
        <v>376.61645507999998</v>
      </c>
      <c r="G213" s="36">
        <f>ROWDATA!E218</f>
        <v>376.61645507999998</v>
      </c>
      <c r="H213" s="36">
        <f>ROWDATA!E218</f>
        <v>376.61645507999998</v>
      </c>
      <c r="I213" s="36">
        <f>ROWDATA!F218</f>
        <v>406.44067382999998</v>
      </c>
      <c r="J213" s="36">
        <f>ROWDATA!F218</f>
        <v>406.44067382999998</v>
      </c>
      <c r="K213" s="36">
        <f>ROWDATA!G218</f>
        <v>333.63150023999998</v>
      </c>
      <c r="L213" s="36">
        <f>ROWDATA!H218</f>
        <v>390.38919067</v>
      </c>
      <c r="M213" s="36">
        <f>ROWDATA!H218</f>
        <v>390.38919067</v>
      </c>
    </row>
    <row r="214" spans="1:13" x14ac:dyDescent="0.2">
      <c r="A214" s="34">
        <f>ROWDATA!B219</f>
        <v>44100.393055555556</v>
      </c>
      <c r="B214" s="36">
        <f>ROWDATA!C219</f>
        <v>955.80053711000005</v>
      </c>
      <c r="C214" s="36">
        <f>ROWDATA!C219</f>
        <v>955.80053711000005</v>
      </c>
      <c r="D214" s="36">
        <f>ROWDATA!D219</f>
        <v>0</v>
      </c>
      <c r="E214" s="36">
        <f>ROWDATA!D219</f>
        <v>0</v>
      </c>
      <c r="F214" s="36">
        <f>ROWDATA!E219</f>
        <v>375.65905762</v>
      </c>
      <c r="G214" s="36">
        <f>ROWDATA!E219</f>
        <v>375.65905762</v>
      </c>
      <c r="H214" s="36">
        <f>ROWDATA!E219</f>
        <v>375.65905762</v>
      </c>
      <c r="I214" s="36">
        <f>ROWDATA!F219</f>
        <v>982.61761475000003</v>
      </c>
      <c r="J214" s="36">
        <f>ROWDATA!F219</f>
        <v>982.61761475000003</v>
      </c>
      <c r="K214" s="36">
        <f>ROWDATA!G219</f>
        <v>381.71414184999998</v>
      </c>
      <c r="L214" s="36">
        <f>ROWDATA!H219</f>
        <v>422.74169921999999</v>
      </c>
      <c r="M214" s="36">
        <f>ROWDATA!H219</f>
        <v>422.74169921999999</v>
      </c>
    </row>
    <row r="215" spans="1:13" x14ac:dyDescent="0.2">
      <c r="A215" s="34">
        <f>ROWDATA!B220</f>
        <v>44100.393750000003</v>
      </c>
      <c r="B215" s="36">
        <f>ROWDATA!C220</f>
        <v>862.20599364999998</v>
      </c>
      <c r="C215" s="36">
        <f>ROWDATA!C220</f>
        <v>862.20599364999998</v>
      </c>
      <c r="D215" s="36">
        <f>ROWDATA!D220</f>
        <v>0</v>
      </c>
      <c r="E215" s="36">
        <f>ROWDATA!D220</f>
        <v>0</v>
      </c>
      <c r="F215" s="36">
        <f>ROWDATA!E220</f>
        <v>375.73638915999999</v>
      </c>
      <c r="G215" s="36">
        <f>ROWDATA!E220</f>
        <v>375.73638915999999</v>
      </c>
      <c r="H215" s="36">
        <f>ROWDATA!E220</f>
        <v>375.73638915999999</v>
      </c>
      <c r="I215" s="36">
        <f>ROWDATA!F220</f>
        <v>975.47509765999996</v>
      </c>
      <c r="J215" s="36">
        <f>ROWDATA!F220</f>
        <v>975.47509765999996</v>
      </c>
      <c r="K215" s="36">
        <f>ROWDATA!G220</f>
        <v>432.18945313</v>
      </c>
      <c r="L215" s="36">
        <f>ROWDATA!H220</f>
        <v>539.80322265999996</v>
      </c>
      <c r="M215" s="36">
        <f>ROWDATA!H220</f>
        <v>539.80322265999996</v>
      </c>
    </row>
    <row r="216" spans="1:13" x14ac:dyDescent="0.2">
      <c r="A216" s="34">
        <f>ROWDATA!B221</f>
        <v>44100.394444444442</v>
      </c>
      <c r="B216" s="36">
        <f>ROWDATA!C221</f>
        <v>520.68859863</v>
      </c>
      <c r="C216" s="36">
        <f>ROWDATA!C221</f>
        <v>520.68859863</v>
      </c>
      <c r="D216" s="36">
        <f>ROWDATA!D221</f>
        <v>0</v>
      </c>
      <c r="E216" s="36">
        <f>ROWDATA!D221</f>
        <v>0</v>
      </c>
      <c r="F216" s="36">
        <f>ROWDATA!E221</f>
        <v>372.77117920000001</v>
      </c>
      <c r="G216" s="36">
        <f>ROWDATA!E221</f>
        <v>372.77117920000001</v>
      </c>
      <c r="H216" s="36">
        <f>ROWDATA!E221</f>
        <v>372.77117920000001</v>
      </c>
      <c r="I216" s="36">
        <f>ROWDATA!F221</f>
        <v>1013.00067139</v>
      </c>
      <c r="J216" s="36">
        <f>ROWDATA!F221</f>
        <v>1013.00067139</v>
      </c>
      <c r="K216" s="36">
        <f>ROWDATA!G221</f>
        <v>438.00753784</v>
      </c>
      <c r="L216" s="36">
        <f>ROWDATA!H221</f>
        <v>850.43029784999999</v>
      </c>
      <c r="M216" s="36">
        <f>ROWDATA!H221</f>
        <v>850.43029784999999</v>
      </c>
    </row>
    <row r="217" spans="1:13" x14ac:dyDescent="0.2">
      <c r="A217" s="34">
        <f>ROWDATA!B222</f>
        <v>44100.395138888889</v>
      </c>
      <c r="B217" s="36">
        <f>ROWDATA!C222</f>
        <v>976.75622558999999</v>
      </c>
      <c r="C217" s="36">
        <f>ROWDATA!C222</f>
        <v>976.75622558999999</v>
      </c>
      <c r="D217" s="36">
        <f>ROWDATA!D222</f>
        <v>0</v>
      </c>
      <c r="E217" s="36">
        <f>ROWDATA!D222</f>
        <v>0</v>
      </c>
      <c r="F217" s="36">
        <f>ROWDATA!E222</f>
        <v>369.52780151000002</v>
      </c>
      <c r="G217" s="36">
        <f>ROWDATA!E222</f>
        <v>369.52780151000002</v>
      </c>
      <c r="H217" s="36">
        <f>ROWDATA!E222</f>
        <v>369.52780151000002</v>
      </c>
      <c r="I217" s="36">
        <f>ROWDATA!F222</f>
        <v>1021.14685059</v>
      </c>
      <c r="J217" s="36">
        <f>ROWDATA!F222</f>
        <v>1021.14685059</v>
      </c>
      <c r="K217" s="36">
        <f>ROWDATA!G222</f>
        <v>379.07583618000001</v>
      </c>
      <c r="L217" s="36">
        <f>ROWDATA!H222</f>
        <v>924.99279784999999</v>
      </c>
      <c r="M217" s="36">
        <f>ROWDATA!H222</f>
        <v>924.99279784999999</v>
      </c>
    </row>
    <row r="218" spans="1:13" x14ac:dyDescent="0.2">
      <c r="A218" s="34">
        <f>ROWDATA!B223</f>
        <v>44100.395833333336</v>
      </c>
      <c r="B218" s="36">
        <f>ROWDATA!C223</f>
        <v>1078.0499267600001</v>
      </c>
      <c r="C218" s="36">
        <f>ROWDATA!C223</f>
        <v>1078.0499267600001</v>
      </c>
      <c r="D218" s="36">
        <f>ROWDATA!D223</f>
        <v>0</v>
      </c>
      <c r="E218" s="36">
        <f>ROWDATA!D223</f>
        <v>0</v>
      </c>
      <c r="F218" s="36">
        <f>ROWDATA!E223</f>
        <v>388.04489136000001</v>
      </c>
      <c r="G218" s="36">
        <f>ROWDATA!E223</f>
        <v>388.04489136000001</v>
      </c>
      <c r="H218" s="36">
        <f>ROWDATA!E223</f>
        <v>388.04489136000001</v>
      </c>
      <c r="I218" s="36">
        <f>ROWDATA!F223</f>
        <v>583.08886718999997</v>
      </c>
      <c r="J218" s="36">
        <f>ROWDATA!F223</f>
        <v>583.08886718999997</v>
      </c>
      <c r="K218" s="36">
        <f>ROWDATA!G223</f>
        <v>346.98001098999998</v>
      </c>
      <c r="L218" s="36">
        <f>ROWDATA!H223</f>
        <v>663.32122803000004</v>
      </c>
      <c r="M218" s="36">
        <f>ROWDATA!H223</f>
        <v>663.32122803000004</v>
      </c>
    </row>
    <row r="219" spans="1:13" x14ac:dyDescent="0.2">
      <c r="A219" s="34">
        <f>ROWDATA!B224</f>
        <v>44100.396527777775</v>
      </c>
      <c r="B219" s="36">
        <f>ROWDATA!C224</f>
        <v>1081.1446533200001</v>
      </c>
      <c r="C219" s="36">
        <f>ROWDATA!C224</f>
        <v>1081.1446533200001</v>
      </c>
      <c r="D219" s="36">
        <f>ROWDATA!D224</f>
        <v>0</v>
      </c>
      <c r="E219" s="36">
        <f>ROWDATA!D224</f>
        <v>0</v>
      </c>
      <c r="F219" s="36">
        <f>ROWDATA!E224</f>
        <v>420.36782836999998</v>
      </c>
      <c r="G219" s="36">
        <f>ROWDATA!E224</f>
        <v>420.36782836999998</v>
      </c>
      <c r="H219" s="36">
        <f>ROWDATA!E224</f>
        <v>420.36782836999998</v>
      </c>
      <c r="I219" s="36">
        <f>ROWDATA!F224</f>
        <v>631.23071288999995</v>
      </c>
      <c r="J219" s="36">
        <f>ROWDATA!F224</f>
        <v>631.23071288999995</v>
      </c>
      <c r="K219" s="36">
        <f>ROWDATA!G224</f>
        <v>349.61828613</v>
      </c>
      <c r="L219" s="36">
        <f>ROWDATA!H224</f>
        <v>521.91967772999999</v>
      </c>
      <c r="M219" s="36">
        <f>ROWDATA!H224</f>
        <v>521.91967772999999</v>
      </c>
    </row>
    <row r="220" spans="1:13" x14ac:dyDescent="0.2">
      <c r="A220" s="34">
        <f>ROWDATA!B225</f>
        <v>44100.397222222222</v>
      </c>
      <c r="B220" s="36">
        <f>ROWDATA!C225</f>
        <v>750.48571776999995</v>
      </c>
      <c r="C220" s="36">
        <f>ROWDATA!C225</f>
        <v>750.48571776999995</v>
      </c>
      <c r="D220" s="36">
        <f>ROWDATA!D225</f>
        <v>0</v>
      </c>
      <c r="E220" s="36">
        <f>ROWDATA!D225</f>
        <v>0</v>
      </c>
      <c r="F220" s="36">
        <f>ROWDATA!E225</f>
        <v>480.51828003000003</v>
      </c>
      <c r="G220" s="36">
        <f>ROWDATA!E225</f>
        <v>480.51828003000003</v>
      </c>
      <c r="H220" s="36">
        <f>ROWDATA!E225</f>
        <v>480.51828003000003</v>
      </c>
      <c r="I220" s="36">
        <f>ROWDATA!F225</f>
        <v>411.48129272</v>
      </c>
      <c r="J220" s="36">
        <f>ROWDATA!F225</f>
        <v>411.48129272</v>
      </c>
      <c r="K220" s="36">
        <f>ROWDATA!G225</f>
        <v>348.29055785999998</v>
      </c>
      <c r="L220" s="36">
        <f>ROWDATA!H225</f>
        <v>694.48632812999995</v>
      </c>
      <c r="M220" s="36">
        <f>ROWDATA!H225</f>
        <v>694.48632812999995</v>
      </c>
    </row>
    <row r="221" spans="1:13" x14ac:dyDescent="0.2">
      <c r="A221" s="34">
        <f>ROWDATA!B226</f>
        <v>44100.397916666669</v>
      </c>
      <c r="B221" s="36">
        <f>ROWDATA!C226</f>
        <v>871.39453125</v>
      </c>
      <c r="C221" s="36">
        <f>ROWDATA!C226</f>
        <v>871.39453125</v>
      </c>
      <c r="D221" s="36">
        <f>ROWDATA!D226</f>
        <v>0</v>
      </c>
      <c r="E221" s="36">
        <f>ROWDATA!D226</f>
        <v>0</v>
      </c>
      <c r="F221" s="36">
        <f>ROWDATA!E226</f>
        <v>1029.9559326200001</v>
      </c>
      <c r="G221" s="36">
        <f>ROWDATA!E226</f>
        <v>1029.9559326200001</v>
      </c>
      <c r="H221" s="36">
        <f>ROWDATA!E226</f>
        <v>1029.9559326200001</v>
      </c>
      <c r="I221" s="36">
        <f>ROWDATA!F226</f>
        <v>357.18237305000002</v>
      </c>
      <c r="J221" s="36">
        <f>ROWDATA!F226</f>
        <v>357.18237305000002</v>
      </c>
      <c r="K221" s="36">
        <f>ROWDATA!G226</f>
        <v>340.93469238</v>
      </c>
      <c r="L221" s="36">
        <f>ROWDATA!H226</f>
        <v>1075.8200683600001</v>
      </c>
      <c r="M221" s="36">
        <f>ROWDATA!H226</f>
        <v>1075.8200683600001</v>
      </c>
    </row>
    <row r="222" spans="1:13" x14ac:dyDescent="0.2">
      <c r="A222" s="34">
        <f>ROWDATA!B227</f>
        <v>44100.398611111108</v>
      </c>
      <c r="B222" s="36">
        <f>ROWDATA!C227</f>
        <v>449.40408324999999</v>
      </c>
      <c r="C222" s="36">
        <f>ROWDATA!C227</f>
        <v>449.40408324999999</v>
      </c>
      <c r="D222" s="36">
        <f>ROWDATA!D227</f>
        <v>0</v>
      </c>
      <c r="E222" s="36">
        <f>ROWDATA!D227</f>
        <v>0</v>
      </c>
      <c r="F222" s="36">
        <f>ROWDATA!E227</f>
        <v>1078.9129638700001</v>
      </c>
      <c r="G222" s="36">
        <f>ROWDATA!E227</f>
        <v>1078.9129638700001</v>
      </c>
      <c r="H222" s="36">
        <f>ROWDATA!E227</f>
        <v>1078.9129638700001</v>
      </c>
      <c r="I222" s="36">
        <f>ROWDATA!F227</f>
        <v>347.60260010000002</v>
      </c>
      <c r="J222" s="36">
        <f>ROWDATA!F227</f>
        <v>347.60260010000002</v>
      </c>
      <c r="K222" s="36">
        <f>ROWDATA!G227</f>
        <v>336.56686401000002</v>
      </c>
      <c r="L222" s="36">
        <f>ROWDATA!H227</f>
        <v>477.68554688</v>
      </c>
      <c r="M222" s="36">
        <f>ROWDATA!H227</f>
        <v>477.68554688</v>
      </c>
    </row>
    <row r="223" spans="1:13" x14ac:dyDescent="0.2">
      <c r="A223" s="34">
        <f>ROWDATA!B228</f>
        <v>44100.399305555555</v>
      </c>
      <c r="B223" s="36">
        <f>ROWDATA!C228</f>
        <v>406.78698730000002</v>
      </c>
      <c r="C223" s="36">
        <f>ROWDATA!C228</f>
        <v>406.78698730000002</v>
      </c>
      <c r="D223" s="36">
        <f>ROWDATA!D228</f>
        <v>0</v>
      </c>
      <c r="E223" s="36">
        <f>ROWDATA!D228</f>
        <v>0</v>
      </c>
      <c r="F223" s="36">
        <f>ROWDATA!E228</f>
        <v>458.17236328000001</v>
      </c>
      <c r="G223" s="36">
        <f>ROWDATA!E228</f>
        <v>458.17236328000001</v>
      </c>
      <c r="H223" s="36">
        <f>ROWDATA!E228</f>
        <v>458.17236328000001</v>
      </c>
      <c r="I223" s="36">
        <f>ROWDATA!F228</f>
        <v>396.78042603</v>
      </c>
      <c r="J223" s="36">
        <f>ROWDATA!F228</f>
        <v>396.78042603</v>
      </c>
      <c r="K223" s="36">
        <f>ROWDATA!G228</f>
        <v>335.36105347</v>
      </c>
      <c r="L223" s="36">
        <f>ROWDATA!H228</f>
        <v>706.79962158000001</v>
      </c>
      <c r="M223" s="36">
        <f>ROWDATA!H228</f>
        <v>706.79962158000001</v>
      </c>
    </row>
    <row r="224" spans="1:13" x14ac:dyDescent="0.2">
      <c r="A224" s="34">
        <f>ROWDATA!B229</f>
        <v>44100.4</v>
      </c>
      <c r="B224" s="36">
        <f>ROWDATA!C229</f>
        <v>393.30654907000002</v>
      </c>
      <c r="C224" s="36">
        <f>ROWDATA!C229</f>
        <v>393.30654907000002</v>
      </c>
      <c r="D224" s="36">
        <f>ROWDATA!D229</f>
        <v>0</v>
      </c>
      <c r="E224" s="36">
        <f>ROWDATA!D229</f>
        <v>0</v>
      </c>
      <c r="F224" s="36">
        <f>ROWDATA!E229</f>
        <v>382.99456787000003</v>
      </c>
      <c r="G224" s="36">
        <f>ROWDATA!E229</f>
        <v>382.99456787000003</v>
      </c>
      <c r="H224" s="36">
        <f>ROWDATA!E229</f>
        <v>382.99456787000003</v>
      </c>
      <c r="I224" s="36">
        <f>ROWDATA!F229</f>
        <v>1062.0870361299999</v>
      </c>
      <c r="J224" s="36">
        <f>ROWDATA!F229</f>
        <v>1062.0870361299999</v>
      </c>
      <c r="K224" s="36">
        <f>ROWDATA!G229</f>
        <v>330.99319458000002</v>
      </c>
      <c r="L224" s="36">
        <f>ROWDATA!H229</f>
        <v>803.31585693</v>
      </c>
      <c r="M224" s="36">
        <f>ROWDATA!H229</f>
        <v>803.31585693</v>
      </c>
    </row>
    <row r="225" spans="1:13" x14ac:dyDescent="0.2">
      <c r="A225" s="34">
        <f>ROWDATA!B230</f>
        <v>44100.400694444441</v>
      </c>
      <c r="B225" s="36">
        <f>ROWDATA!C230</f>
        <v>420.91210938</v>
      </c>
      <c r="C225" s="36">
        <f>ROWDATA!C230</f>
        <v>420.91210938</v>
      </c>
      <c r="D225" s="36">
        <f>ROWDATA!D230</f>
        <v>0</v>
      </c>
      <c r="E225" s="36">
        <f>ROWDATA!D230</f>
        <v>0</v>
      </c>
      <c r="F225" s="36">
        <f>ROWDATA!E230</f>
        <v>369.24984740999997</v>
      </c>
      <c r="G225" s="36">
        <f>ROWDATA!E230</f>
        <v>369.24984740999997</v>
      </c>
      <c r="H225" s="36">
        <f>ROWDATA!E230</f>
        <v>369.24984740999997</v>
      </c>
      <c r="I225" s="36">
        <f>ROWDATA!F230</f>
        <v>1022.66925049</v>
      </c>
      <c r="J225" s="36">
        <f>ROWDATA!F230</f>
        <v>1022.66925049</v>
      </c>
      <c r="K225" s="36">
        <f>ROWDATA!G230</f>
        <v>340.88232421999999</v>
      </c>
      <c r="L225" s="36">
        <f>ROWDATA!H230</f>
        <v>675.38452147999999</v>
      </c>
      <c r="M225" s="36">
        <f>ROWDATA!H230</f>
        <v>675.38452147999999</v>
      </c>
    </row>
    <row r="226" spans="1:13" x14ac:dyDescent="0.2">
      <c r="A226" s="34">
        <f>ROWDATA!B231</f>
        <v>44100.401388888888</v>
      </c>
      <c r="B226" s="36">
        <f>ROWDATA!C231</f>
        <v>423.26620482999999</v>
      </c>
      <c r="C226" s="36">
        <f>ROWDATA!C231</f>
        <v>423.26620482999999</v>
      </c>
      <c r="D226" s="36">
        <f>ROWDATA!D231</f>
        <v>0</v>
      </c>
      <c r="E226" s="36">
        <f>ROWDATA!D231</f>
        <v>0</v>
      </c>
      <c r="F226" s="36">
        <f>ROWDATA!E231</f>
        <v>585.88250731999995</v>
      </c>
      <c r="G226" s="36">
        <f>ROWDATA!E231</f>
        <v>585.88250731999995</v>
      </c>
      <c r="H226" s="36">
        <f>ROWDATA!E231</f>
        <v>585.88250731999995</v>
      </c>
      <c r="I226" s="36">
        <f>ROWDATA!F231</f>
        <v>959.61914062999995</v>
      </c>
      <c r="J226" s="36">
        <f>ROWDATA!F231</f>
        <v>959.61914062999995</v>
      </c>
      <c r="K226" s="36">
        <f>ROWDATA!G231</f>
        <v>376.45501709000001</v>
      </c>
      <c r="L226" s="36">
        <f>ROWDATA!H231</f>
        <v>574.94036864999998</v>
      </c>
      <c r="M226" s="36">
        <f>ROWDATA!H231</f>
        <v>574.94036864999998</v>
      </c>
    </row>
    <row r="227" spans="1:13" x14ac:dyDescent="0.2">
      <c r="A227" s="34">
        <f>ROWDATA!B232</f>
        <v>44100.402083333334</v>
      </c>
      <c r="B227" s="36">
        <f>ROWDATA!C232</f>
        <v>1058.03027344</v>
      </c>
      <c r="C227" s="36">
        <f>ROWDATA!C232</f>
        <v>1058.03027344</v>
      </c>
      <c r="D227" s="36">
        <f>ROWDATA!D232</f>
        <v>0</v>
      </c>
      <c r="E227" s="36">
        <f>ROWDATA!D232</f>
        <v>0</v>
      </c>
      <c r="F227" s="36">
        <f>ROWDATA!E232</f>
        <v>961.66748046999999</v>
      </c>
      <c r="G227" s="36">
        <f>ROWDATA!E232</f>
        <v>961.66748046999999</v>
      </c>
      <c r="H227" s="36">
        <f>ROWDATA!E232</f>
        <v>961.66748046999999</v>
      </c>
      <c r="I227" s="36">
        <f>ROWDATA!F232</f>
        <v>960.63952637</v>
      </c>
      <c r="J227" s="36">
        <f>ROWDATA!F232</f>
        <v>960.63952637</v>
      </c>
      <c r="K227" s="36">
        <f>ROWDATA!G232</f>
        <v>357.86514282000002</v>
      </c>
      <c r="L227" s="36">
        <f>ROWDATA!H232</f>
        <v>478.28451538000002</v>
      </c>
      <c r="M227" s="36">
        <f>ROWDATA!H232</f>
        <v>478.28451538000002</v>
      </c>
    </row>
    <row r="228" spans="1:13" x14ac:dyDescent="0.2">
      <c r="A228" s="34">
        <f>ROWDATA!B233</f>
        <v>44100.402777777781</v>
      </c>
      <c r="B228" s="36">
        <f>ROWDATA!C233</f>
        <v>1077.40527344</v>
      </c>
      <c r="C228" s="36">
        <f>ROWDATA!C233</f>
        <v>1077.40527344</v>
      </c>
      <c r="D228" s="36">
        <f>ROWDATA!D233</f>
        <v>0</v>
      </c>
      <c r="E228" s="36">
        <f>ROWDATA!D233</f>
        <v>0</v>
      </c>
      <c r="F228" s="36">
        <f>ROWDATA!E233</f>
        <v>1081.72302246</v>
      </c>
      <c r="G228" s="36">
        <f>ROWDATA!E233</f>
        <v>1081.72302246</v>
      </c>
      <c r="H228" s="36">
        <f>ROWDATA!E233</f>
        <v>1081.72302246</v>
      </c>
      <c r="I228" s="36">
        <f>ROWDATA!F233</f>
        <v>993.69555663999995</v>
      </c>
      <c r="J228" s="36">
        <f>ROWDATA!F233</f>
        <v>993.69555663999995</v>
      </c>
      <c r="K228" s="36">
        <f>ROWDATA!G233</f>
        <v>644.16265868999994</v>
      </c>
      <c r="L228" s="36">
        <f>ROWDATA!H233</f>
        <v>471.79675293000003</v>
      </c>
      <c r="M228" s="36">
        <f>ROWDATA!H233</f>
        <v>471.79675293000003</v>
      </c>
    </row>
    <row r="229" spans="1:13" x14ac:dyDescent="0.2">
      <c r="A229" s="34">
        <f>ROWDATA!B234</f>
        <v>44100.40347222222</v>
      </c>
      <c r="B229" s="36">
        <f>ROWDATA!C234</f>
        <v>788.56500243999994</v>
      </c>
      <c r="C229" s="36">
        <f>ROWDATA!C234</f>
        <v>788.56500243999994</v>
      </c>
      <c r="D229" s="36">
        <f>ROWDATA!D234</f>
        <v>0</v>
      </c>
      <c r="E229" s="36">
        <f>ROWDATA!D234</f>
        <v>0</v>
      </c>
      <c r="F229" s="36">
        <f>ROWDATA!E234</f>
        <v>762.76556396000001</v>
      </c>
      <c r="G229" s="36">
        <f>ROWDATA!E234</f>
        <v>762.76556396000001</v>
      </c>
      <c r="H229" s="36">
        <f>ROWDATA!E234</f>
        <v>762.76556396000001</v>
      </c>
      <c r="I229" s="36">
        <f>ROWDATA!F234</f>
        <v>1010.5065918</v>
      </c>
      <c r="J229" s="36">
        <f>ROWDATA!F234</f>
        <v>1010.5065918</v>
      </c>
      <c r="K229" s="36">
        <f>ROWDATA!G234</f>
        <v>1052.95129395</v>
      </c>
      <c r="L229" s="36">
        <f>ROWDATA!H234</f>
        <v>1093.2167968799999</v>
      </c>
      <c r="M229" s="36">
        <f>ROWDATA!H234</f>
        <v>1093.2167968799999</v>
      </c>
    </row>
    <row r="230" spans="1:13" x14ac:dyDescent="0.2">
      <c r="A230" s="34">
        <f>ROWDATA!B235</f>
        <v>44100.404166666667</v>
      </c>
      <c r="B230" s="36">
        <f>ROWDATA!C235</f>
        <v>1058.03027344</v>
      </c>
      <c r="C230" s="36">
        <f>ROWDATA!C235</f>
        <v>1058.03027344</v>
      </c>
      <c r="D230" s="36">
        <f>ROWDATA!D235</f>
        <v>0</v>
      </c>
      <c r="E230" s="36">
        <f>ROWDATA!D235</f>
        <v>0</v>
      </c>
      <c r="F230" s="36">
        <f>ROWDATA!E235</f>
        <v>388.92495728</v>
      </c>
      <c r="G230" s="36">
        <f>ROWDATA!E235</f>
        <v>388.92495728</v>
      </c>
      <c r="H230" s="36">
        <f>ROWDATA!E235</f>
        <v>388.92495728</v>
      </c>
      <c r="I230" s="36">
        <f>ROWDATA!F235</f>
        <v>978.42303466999999</v>
      </c>
      <c r="J230" s="36">
        <f>ROWDATA!F235</f>
        <v>978.42303466999999</v>
      </c>
      <c r="K230" s="36">
        <f>ROWDATA!G235</f>
        <v>974.59051513999998</v>
      </c>
      <c r="L230" s="36">
        <f>ROWDATA!H235</f>
        <v>1096.8791503899999</v>
      </c>
      <c r="M230" s="36">
        <f>ROWDATA!H235</f>
        <v>1096.8791503899999</v>
      </c>
    </row>
    <row r="231" spans="1:13" x14ac:dyDescent="0.2">
      <c r="A231" s="34">
        <f>ROWDATA!B236</f>
        <v>44100.404861111114</v>
      </c>
      <c r="B231" s="36">
        <f>ROWDATA!C236</f>
        <v>1062.09216309</v>
      </c>
      <c r="C231" s="36">
        <f>ROWDATA!C236</f>
        <v>1062.09216309</v>
      </c>
      <c r="D231" s="36">
        <f>ROWDATA!D236</f>
        <v>0</v>
      </c>
      <c r="E231" s="36">
        <f>ROWDATA!D236</f>
        <v>0</v>
      </c>
      <c r="F231" s="36">
        <f>ROWDATA!E236</f>
        <v>369.54345703000001</v>
      </c>
      <c r="G231" s="36">
        <f>ROWDATA!E236</f>
        <v>369.54345703000001</v>
      </c>
      <c r="H231" s="36">
        <f>ROWDATA!E236</f>
        <v>369.54345703000001</v>
      </c>
      <c r="I231" s="36">
        <f>ROWDATA!F236</f>
        <v>995.94696045000001</v>
      </c>
      <c r="J231" s="36">
        <f>ROWDATA!F236</f>
        <v>995.94696045000001</v>
      </c>
      <c r="K231" s="36">
        <f>ROWDATA!G236</f>
        <v>454.83236693999999</v>
      </c>
      <c r="L231" s="36">
        <f>ROWDATA!H236</f>
        <v>1090.1369628899999</v>
      </c>
      <c r="M231" s="36">
        <f>ROWDATA!H236</f>
        <v>1090.1369628899999</v>
      </c>
    </row>
    <row r="232" spans="1:13" x14ac:dyDescent="0.2">
      <c r="A232" s="34">
        <f>ROWDATA!B237</f>
        <v>44100.405555555553</v>
      </c>
      <c r="B232" s="36">
        <f>ROWDATA!C237</f>
        <v>1064.3972168</v>
      </c>
      <c r="C232" s="36">
        <f>ROWDATA!C237</f>
        <v>1064.3972168</v>
      </c>
      <c r="D232" s="36">
        <f>ROWDATA!D237</f>
        <v>0</v>
      </c>
      <c r="E232" s="36">
        <f>ROWDATA!D237</f>
        <v>0</v>
      </c>
      <c r="F232" s="36">
        <f>ROWDATA!E237</f>
        <v>357.52832031000003</v>
      </c>
      <c r="G232" s="36">
        <f>ROWDATA!E237</f>
        <v>357.52832031000003</v>
      </c>
      <c r="H232" s="36">
        <f>ROWDATA!E237</f>
        <v>357.52832031000003</v>
      </c>
      <c r="I232" s="36">
        <f>ROWDATA!F237</f>
        <v>994.95886229999996</v>
      </c>
      <c r="J232" s="36">
        <f>ROWDATA!F237</f>
        <v>994.95886229999996</v>
      </c>
      <c r="K232" s="36">
        <f>ROWDATA!G237</f>
        <v>418.05529784999999</v>
      </c>
      <c r="L232" s="36">
        <f>ROWDATA!H237</f>
        <v>1069.39453125</v>
      </c>
      <c r="M232" s="36">
        <f>ROWDATA!H237</f>
        <v>1069.39453125</v>
      </c>
    </row>
    <row r="233" spans="1:13" x14ac:dyDescent="0.2">
      <c r="A233" s="34">
        <f>ROWDATA!B238</f>
        <v>44100.40625</v>
      </c>
      <c r="B233" s="36">
        <f>ROWDATA!C238</f>
        <v>1049.4385986299999</v>
      </c>
      <c r="C233" s="36">
        <f>ROWDATA!C238</f>
        <v>1049.4385986299999</v>
      </c>
      <c r="D233" s="36">
        <f>ROWDATA!D238</f>
        <v>0</v>
      </c>
      <c r="E233" s="36">
        <f>ROWDATA!D238</f>
        <v>0</v>
      </c>
      <c r="F233" s="36">
        <f>ROWDATA!E238</f>
        <v>356.52444458000002</v>
      </c>
      <c r="G233" s="36">
        <f>ROWDATA!E238</f>
        <v>356.52444458000002</v>
      </c>
      <c r="H233" s="36">
        <f>ROWDATA!E238</f>
        <v>356.52444458000002</v>
      </c>
      <c r="I233" s="36">
        <f>ROWDATA!F238</f>
        <v>994.63494873000002</v>
      </c>
      <c r="J233" s="36">
        <f>ROWDATA!F238</f>
        <v>994.63494873000002</v>
      </c>
      <c r="K233" s="36">
        <f>ROWDATA!G238</f>
        <v>358.14447021000001</v>
      </c>
      <c r="L233" s="36">
        <f>ROWDATA!H238</f>
        <v>1082.3793945299999</v>
      </c>
      <c r="M233" s="36">
        <f>ROWDATA!H238</f>
        <v>1082.3793945299999</v>
      </c>
    </row>
    <row r="234" spans="1:13" x14ac:dyDescent="0.2">
      <c r="A234" s="34">
        <f>ROWDATA!B239</f>
        <v>44100.406944444447</v>
      </c>
      <c r="B234" s="36">
        <f>ROWDATA!C239</f>
        <v>1075.3256835899999</v>
      </c>
      <c r="C234" s="36">
        <f>ROWDATA!C239</f>
        <v>1075.3256835899999</v>
      </c>
      <c r="D234" s="36">
        <f>ROWDATA!D239</f>
        <v>0</v>
      </c>
      <c r="E234" s="36">
        <f>ROWDATA!D239</f>
        <v>0</v>
      </c>
      <c r="F234" s="36">
        <f>ROWDATA!E239</f>
        <v>375.42733765000003</v>
      </c>
      <c r="G234" s="36">
        <f>ROWDATA!E239</f>
        <v>375.42733765000003</v>
      </c>
      <c r="H234" s="36">
        <f>ROWDATA!E239</f>
        <v>375.42733765000003</v>
      </c>
      <c r="I234" s="36">
        <f>ROWDATA!F239</f>
        <v>999.57446288999995</v>
      </c>
      <c r="J234" s="36">
        <f>ROWDATA!F239</f>
        <v>999.57446288999995</v>
      </c>
      <c r="K234" s="36">
        <f>ROWDATA!G239</f>
        <v>349.89791869999999</v>
      </c>
      <c r="L234" s="36">
        <f>ROWDATA!H239</f>
        <v>1059.0567627</v>
      </c>
      <c r="M234" s="36">
        <f>ROWDATA!H239</f>
        <v>1059.0567627</v>
      </c>
    </row>
    <row r="235" spans="1:13" x14ac:dyDescent="0.2">
      <c r="A235" s="34">
        <f>ROWDATA!B240</f>
        <v>44100.407638888886</v>
      </c>
      <c r="B235" s="36">
        <f>ROWDATA!C240</f>
        <v>1087.5759277300001</v>
      </c>
      <c r="C235" s="36">
        <f>ROWDATA!C240</f>
        <v>1087.5759277300001</v>
      </c>
      <c r="D235" s="36">
        <f>ROWDATA!D240</f>
        <v>0</v>
      </c>
      <c r="E235" s="36">
        <f>ROWDATA!D240</f>
        <v>0</v>
      </c>
      <c r="F235" s="36">
        <f>ROWDATA!E240</f>
        <v>350.87200927999999</v>
      </c>
      <c r="G235" s="36">
        <f>ROWDATA!E240</f>
        <v>350.87200927999999</v>
      </c>
      <c r="H235" s="36">
        <f>ROWDATA!E240</f>
        <v>350.87200927999999</v>
      </c>
      <c r="I235" s="36">
        <f>ROWDATA!F240</f>
        <v>1017.95654297</v>
      </c>
      <c r="J235" s="36">
        <f>ROWDATA!F240</f>
        <v>1017.95654297</v>
      </c>
      <c r="K235" s="36">
        <f>ROWDATA!G240</f>
        <v>336.02505493000001</v>
      </c>
      <c r="L235" s="36">
        <f>ROWDATA!H240</f>
        <v>1079.36621094</v>
      </c>
      <c r="M235" s="36">
        <f>ROWDATA!H240</f>
        <v>1079.36621094</v>
      </c>
    </row>
    <row r="236" spans="1:13" x14ac:dyDescent="0.2">
      <c r="A236" s="34">
        <f>ROWDATA!B241</f>
        <v>44100.408333333333</v>
      </c>
      <c r="B236" s="36">
        <f>ROWDATA!C241</f>
        <v>1104.21057129</v>
      </c>
      <c r="C236" s="36">
        <f>ROWDATA!C241</f>
        <v>1104.21057129</v>
      </c>
      <c r="D236" s="36">
        <f>ROWDATA!D241</f>
        <v>0</v>
      </c>
      <c r="E236" s="36">
        <f>ROWDATA!D241</f>
        <v>0</v>
      </c>
      <c r="F236" s="36">
        <f>ROWDATA!E241</f>
        <v>337.65209960999999</v>
      </c>
      <c r="G236" s="36">
        <f>ROWDATA!E241</f>
        <v>337.65209960999999</v>
      </c>
      <c r="H236" s="36">
        <f>ROWDATA!E241</f>
        <v>337.65209960999999</v>
      </c>
      <c r="I236" s="36">
        <f>ROWDATA!F241</f>
        <v>1035.9006347699999</v>
      </c>
      <c r="J236" s="36">
        <f>ROWDATA!F241</f>
        <v>1035.9006347699999</v>
      </c>
      <c r="K236" s="36">
        <f>ROWDATA!G241</f>
        <v>324.23150635000002</v>
      </c>
      <c r="L236" s="36">
        <f>ROWDATA!H241</f>
        <v>1092.70080566</v>
      </c>
      <c r="M236" s="36">
        <f>ROWDATA!H241</f>
        <v>1092.70080566</v>
      </c>
    </row>
    <row r="237" spans="1:13" x14ac:dyDescent="0.2">
      <c r="A237" s="34">
        <f>ROWDATA!B242</f>
        <v>44100.40902777778</v>
      </c>
      <c r="B237" s="36">
        <f>ROWDATA!C242</f>
        <v>1110.5451660199999</v>
      </c>
      <c r="C237" s="36">
        <f>ROWDATA!C242</f>
        <v>1110.5451660199999</v>
      </c>
      <c r="D237" s="36">
        <f>ROWDATA!D242</f>
        <v>0</v>
      </c>
      <c r="E237" s="36">
        <f>ROWDATA!D242</f>
        <v>0</v>
      </c>
      <c r="F237" s="36">
        <f>ROWDATA!E242</f>
        <v>322.03854369999999</v>
      </c>
      <c r="G237" s="36">
        <f>ROWDATA!E242</f>
        <v>322.03854369999999</v>
      </c>
      <c r="H237" s="36">
        <f>ROWDATA!E242</f>
        <v>322.03854369999999</v>
      </c>
      <c r="I237" s="36">
        <f>ROWDATA!F242</f>
        <v>820.81927489999998</v>
      </c>
      <c r="J237" s="36">
        <f>ROWDATA!F242</f>
        <v>820.81927489999998</v>
      </c>
      <c r="K237" s="36">
        <f>ROWDATA!G242</f>
        <v>317.36505126999998</v>
      </c>
      <c r="L237" s="36">
        <f>ROWDATA!H242</f>
        <v>1062.66894531</v>
      </c>
      <c r="M237" s="36">
        <f>ROWDATA!H242</f>
        <v>1062.66894531</v>
      </c>
    </row>
    <row r="238" spans="1:13" x14ac:dyDescent="0.2">
      <c r="A238" s="34">
        <f>ROWDATA!B243</f>
        <v>44100.409722222219</v>
      </c>
      <c r="B238" s="36">
        <f>ROWDATA!C243</f>
        <v>1123.1818847699999</v>
      </c>
      <c r="C238" s="36">
        <f>ROWDATA!C243</f>
        <v>1123.1818847699999</v>
      </c>
      <c r="D238" s="36">
        <f>ROWDATA!D243</f>
        <v>0</v>
      </c>
      <c r="E238" s="36">
        <f>ROWDATA!D243</f>
        <v>0</v>
      </c>
      <c r="F238" s="36">
        <f>ROWDATA!E243</f>
        <v>311.58294677999999</v>
      </c>
      <c r="G238" s="36">
        <f>ROWDATA!E243</f>
        <v>311.58294677999999</v>
      </c>
      <c r="H238" s="36">
        <f>ROWDATA!E243</f>
        <v>311.58294677999999</v>
      </c>
      <c r="I238" s="36">
        <f>ROWDATA!F243</f>
        <v>1033.4227294899999</v>
      </c>
      <c r="J238" s="36">
        <f>ROWDATA!F243</f>
        <v>1033.4227294899999</v>
      </c>
      <c r="K238" s="36">
        <f>ROWDATA!G243</f>
        <v>323.55004882999998</v>
      </c>
      <c r="L238" s="36">
        <f>ROWDATA!H243</f>
        <v>1057.0922851600001</v>
      </c>
      <c r="M238" s="36">
        <f>ROWDATA!H243</f>
        <v>1057.0922851600001</v>
      </c>
    </row>
    <row r="239" spans="1:13" x14ac:dyDescent="0.2">
      <c r="A239" s="34">
        <f>ROWDATA!B244</f>
        <v>44100.410416666666</v>
      </c>
      <c r="B239" s="36">
        <f>ROWDATA!C244</f>
        <v>1109.6264648399999</v>
      </c>
      <c r="C239" s="36">
        <f>ROWDATA!C244</f>
        <v>1109.6264648399999</v>
      </c>
      <c r="D239" s="36">
        <f>ROWDATA!D244</f>
        <v>0</v>
      </c>
      <c r="E239" s="36">
        <f>ROWDATA!D244</f>
        <v>0</v>
      </c>
      <c r="F239" s="36">
        <f>ROWDATA!E244</f>
        <v>306.87249756</v>
      </c>
      <c r="G239" s="36">
        <f>ROWDATA!E244</f>
        <v>306.87249756</v>
      </c>
      <c r="H239" s="36">
        <f>ROWDATA!E244</f>
        <v>306.87249756</v>
      </c>
      <c r="I239" s="36">
        <f>ROWDATA!F244</f>
        <v>1044.3702392600001</v>
      </c>
      <c r="J239" s="36">
        <f>ROWDATA!F244</f>
        <v>1044.3702392600001</v>
      </c>
      <c r="K239" s="36">
        <f>ROWDATA!G244</f>
        <v>487.27648926000001</v>
      </c>
      <c r="L239" s="36">
        <f>ROWDATA!H244</f>
        <v>728.78112793000003</v>
      </c>
      <c r="M239" s="36">
        <f>ROWDATA!H244</f>
        <v>728.78112793000003</v>
      </c>
    </row>
    <row r="240" spans="1:13" x14ac:dyDescent="0.2">
      <c r="A240" s="34">
        <f>ROWDATA!B245</f>
        <v>44100.411111111112</v>
      </c>
      <c r="B240" s="36">
        <f>ROWDATA!C245</f>
        <v>1084.31994629</v>
      </c>
      <c r="C240" s="36">
        <f>ROWDATA!C245</f>
        <v>1084.31994629</v>
      </c>
      <c r="D240" s="36">
        <f>ROWDATA!D245</f>
        <v>0</v>
      </c>
      <c r="E240" s="36">
        <f>ROWDATA!D245</f>
        <v>0</v>
      </c>
      <c r="F240" s="36">
        <f>ROWDATA!E245</f>
        <v>300.60226440000002</v>
      </c>
      <c r="G240" s="36">
        <f>ROWDATA!E245</f>
        <v>300.60226440000002</v>
      </c>
      <c r="H240" s="36">
        <f>ROWDATA!E245</f>
        <v>300.60226440000002</v>
      </c>
      <c r="I240" s="36">
        <f>ROWDATA!F245</f>
        <v>1056.77526855</v>
      </c>
      <c r="J240" s="36">
        <f>ROWDATA!F245</f>
        <v>1056.77526855</v>
      </c>
      <c r="K240" s="36">
        <f>ROWDATA!G245</f>
        <v>924.49139404000005</v>
      </c>
      <c r="L240" s="36">
        <f>ROWDATA!H245</f>
        <v>358.53717040999999</v>
      </c>
      <c r="M240" s="36">
        <f>ROWDATA!H245</f>
        <v>358.53717040999999</v>
      </c>
    </row>
    <row r="241" spans="1:13" x14ac:dyDescent="0.2">
      <c r="A241" s="34">
        <f>ROWDATA!B246</f>
        <v>44100.411805555559</v>
      </c>
      <c r="B241" s="36">
        <f>ROWDATA!C246</f>
        <v>342.70608521000003</v>
      </c>
      <c r="C241" s="36">
        <f>ROWDATA!C246</f>
        <v>342.70608521000003</v>
      </c>
      <c r="D241" s="36">
        <f>ROWDATA!D246</f>
        <v>0</v>
      </c>
      <c r="E241" s="36">
        <f>ROWDATA!D246</f>
        <v>0</v>
      </c>
      <c r="F241" s="36">
        <f>ROWDATA!E246</f>
        <v>290.00741577000002</v>
      </c>
      <c r="G241" s="36">
        <f>ROWDATA!E246</f>
        <v>290.00741577000002</v>
      </c>
      <c r="H241" s="36">
        <f>ROWDATA!E246</f>
        <v>290.00741577000002</v>
      </c>
      <c r="I241" s="36">
        <f>ROWDATA!F246</f>
        <v>559.99731444999998</v>
      </c>
      <c r="J241" s="36">
        <f>ROWDATA!F246</f>
        <v>559.99731444999998</v>
      </c>
      <c r="K241" s="36">
        <f>ROWDATA!G246</f>
        <v>589.42803954999999</v>
      </c>
      <c r="L241" s="36">
        <f>ROWDATA!H246</f>
        <v>340.70712279999998</v>
      </c>
      <c r="M241" s="36">
        <f>ROWDATA!H246</f>
        <v>340.70712279999998</v>
      </c>
    </row>
    <row r="242" spans="1:13" x14ac:dyDescent="0.2">
      <c r="A242" s="34">
        <f>ROWDATA!B247</f>
        <v>44100.412499999999</v>
      </c>
      <c r="B242" s="36">
        <f>ROWDATA!C247</f>
        <v>354.33239745999998</v>
      </c>
      <c r="C242" s="36">
        <f>ROWDATA!C247</f>
        <v>354.33239745999998</v>
      </c>
      <c r="D242" s="36">
        <f>ROWDATA!D247</f>
        <v>0</v>
      </c>
      <c r="E242" s="36">
        <f>ROWDATA!D247</f>
        <v>0</v>
      </c>
      <c r="F242" s="36">
        <f>ROWDATA!E247</f>
        <v>294.43991089000002</v>
      </c>
      <c r="G242" s="36">
        <f>ROWDATA!E247</f>
        <v>294.43991089000002</v>
      </c>
      <c r="H242" s="36">
        <f>ROWDATA!E247</f>
        <v>294.43991089000002</v>
      </c>
      <c r="I242" s="36">
        <f>ROWDATA!F247</f>
        <v>943.50347899999997</v>
      </c>
      <c r="J242" s="36">
        <f>ROWDATA!F247</f>
        <v>943.50347899999997</v>
      </c>
      <c r="K242" s="36">
        <f>ROWDATA!G247</f>
        <v>404.67184448</v>
      </c>
      <c r="L242" s="36">
        <f>ROWDATA!H247</f>
        <v>356.97381591999999</v>
      </c>
      <c r="M242" s="36">
        <f>ROWDATA!H247</f>
        <v>356.97381591999999</v>
      </c>
    </row>
    <row r="243" spans="1:13" x14ac:dyDescent="0.2">
      <c r="A243" s="34">
        <f>ROWDATA!B248</f>
        <v>44100.413194444445</v>
      </c>
      <c r="B243" s="36">
        <f>ROWDATA!C248</f>
        <v>379.85836791999998</v>
      </c>
      <c r="C243" s="36">
        <f>ROWDATA!C248</f>
        <v>379.85836791999998</v>
      </c>
      <c r="D243" s="36">
        <f>ROWDATA!D248</f>
        <v>0</v>
      </c>
      <c r="E243" s="36">
        <f>ROWDATA!D248</f>
        <v>0</v>
      </c>
      <c r="F243" s="36">
        <f>ROWDATA!E248</f>
        <v>301.89950562000001</v>
      </c>
      <c r="G243" s="36">
        <f>ROWDATA!E248</f>
        <v>301.89950562000001</v>
      </c>
      <c r="H243" s="36">
        <f>ROWDATA!E248</f>
        <v>301.89950562000001</v>
      </c>
      <c r="I243" s="36">
        <f>ROWDATA!F248</f>
        <v>1045.9899902300001</v>
      </c>
      <c r="J243" s="36">
        <f>ROWDATA!F248</f>
        <v>1045.9899902300001</v>
      </c>
      <c r="K243" s="36">
        <f>ROWDATA!G248</f>
        <v>928.91101074000005</v>
      </c>
      <c r="L243" s="36">
        <f>ROWDATA!H248</f>
        <v>387.66146851000002</v>
      </c>
      <c r="M243" s="36">
        <f>ROWDATA!H248</f>
        <v>387.66146851000002</v>
      </c>
    </row>
    <row r="244" spans="1:13" x14ac:dyDescent="0.2">
      <c r="A244" s="34">
        <f>ROWDATA!B249</f>
        <v>44100.413888888892</v>
      </c>
      <c r="B244" s="36">
        <f>ROWDATA!C249</f>
        <v>372.44082642000001</v>
      </c>
      <c r="C244" s="36">
        <f>ROWDATA!C249</f>
        <v>372.44082642000001</v>
      </c>
      <c r="D244" s="36">
        <f>ROWDATA!D249</f>
        <v>0</v>
      </c>
      <c r="E244" s="36">
        <f>ROWDATA!D249</f>
        <v>0</v>
      </c>
      <c r="F244" s="36">
        <f>ROWDATA!E249</f>
        <v>310.44006347999999</v>
      </c>
      <c r="G244" s="36">
        <f>ROWDATA!E249</f>
        <v>310.44006347999999</v>
      </c>
      <c r="H244" s="36">
        <f>ROWDATA!E249</f>
        <v>310.44006347999999</v>
      </c>
      <c r="I244" s="36">
        <f>ROWDATA!F249</f>
        <v>1049.2609863299999</v>
      </c>
      <c r="J244" s="36">
        <f>ROWDATA!F249</f>
        <v>1049.2609863299999</v>
      </c>
      <c r="K244" s="36">
        <f>ROWDATA!G249</f>
        <v>1061.0736084</v>
      </c>
      <c r="L244" s="36">
        <f>ROWDATA!H249</f>
        <v>385.61569214000002</v>
      </c>
      <c r="M244" s="36">
        <f>ROWDATA!H249</f>
        <v>385.61569214000002</v>
      </c>
    </row>
    <row r="245" spans="1:13" x14ac:dyDescent="0.2">
      <c r="A245" s="34">
        <f>ROWDATA!B250</f>
        <v>44100.414583333331</v>
      </c>
      <c r="B245" s="36">
        <f>ROWDATA!C250</f>
        <v>352.52624512</v>
      </c>
      <c r="C245" s="36">
        <f>ROWDATA!C250</f>
        <v>352.52624512</v>
      </c>
      <c r="D245" s="36">
        <f>ROWDATA!D250</f>
        <v>0</v>
      </c>
      <c r="E245" s="36">
        <f>ROWDATA!D250</f>
        <v>0</v>
      </c>
      <c r="F245" s="36">
        <f>ROWDATA!E250</f>
        <v>330.74890137</v>
      </c>
      <c r="G245" s="36">
        <f>ROWDATA!E250</f>
        <v>330.74890137</v>
      </c>
      <c r="H245" s="36">
        <f>ROWDATA!E250</f>
        <v>330.74890137</v>
      </c>
      <c r="I245" s="36">
        <f>ROWDATA!F250</f>
        <v>1103.6241455100001</v>
      </c>
      <c r="J245" s="36">
        <f>ROWDATA!F250</f>
        <v>1103.6241455100001</v>
      </c>
      <c r="K245" s="36">
        <f>ROWDATA!G250</f>
        <v>1008.42578125</v>
      </c>
      <c r="L245" s="36">
        <f>ROWDATA!H250</f>
        <v>378.71289063</v>
      </c>
      <c r="M245" s="36">
        <f>ROWDATA!H250</f>
        <v>378.71289063</v>
      </c>
    </row>
    <row r="246" spans="1:13" x14ac:dyDescent="0.2">
      <c r="A246" s="34">
        <f>ROWDATA!B251</f>
        <v>44100.415277777778</v>
      </c>
      <c r="B246" s="36">
        <f>ROWDATA!C251</f>
        <v>351.17184448</v>
      </c>
      <c r="C246" s="36">
        <f>ROWDATA!C251</f>
        <v>351.17184448</v>
      </c>
      <c r="D246" s="36">
        <f>ROWDATA!D251</f>
        <v>0</v>
      </c>
      <c r="E246" s="36">
        <f>ROWDATA!D251</f>
        <v>0</v>
      </c>
      <c r="F246" s="36">
        <f>ROWDATA!E251</f>
        <v>408.26019287000003</v>
      </c>
      <c r="G246" s="36">
        <f>ROWDATA!E251</f>
        <v>408.26019287000003</v>
      </c>
      <c r="H246" s="36">
        <f>ROWDATA!E251</f>
        <v>408.26019287000003</v>
      </c>
      <c r="I246" s="36">
        <f>ROWDATA!F251</f>
        <v>476.31069946000002</v>
      </c>
      <c r="J246" s="36">
        <f>ROWDATA!F251</f>
        <v>476.31069946000002</v>
      </c>
      <c r="K246" s="36">
        <f>ROWDATA!G251</f>
        <v>1032.75842285</v>
      </c>
      <c r="L246" s="36">
        <f>ROWDATA!H251</f>
        <v>403.26373290999999</v>
      </c>
      <c r="M246" s="36">
        <f>ROWDATA!H251</f>
        <v>403.26373290999999</v>
      </c>
    </row>
    <row r="247" spans="1:13" x14ac:dyDescent="0.2">
      <c r="A247" s="34">
        <f>ROWDATA!B252</f>
        <v>44100.415972222225</v>
      </c>
      <c r="B247" s="36">
        <f>ROWDATA!C252</f>
        <v>360.20178222999999</v>
      </c>
      <c r="C247" s="36">
        <f>ROWDATA!C252</f>
        <v>360.20178222999999</v>
      </c>
      <c r="D247" s="36">
        <f>ROWDATA!D252</f>
        <v>0</v>
      </c>
      <c r="E247" s="36">
        <f>ROWDATA!D252</f>
        <v>0</v>
      </c>
      <c r="F247" s="36">
        <f>ROWDATA!E252</f>
        <v>734.74023437999995</v>
      </c>
      <c r="G247" s="36">
        <f>ROWDATA!E252</f>
        <v>734.74023437999995</v>
      </c>
      <c r="H247" s="36">
        <f>ROWDATA!E252</f>
        <v>734.74023437999995</v>
      </c>
      <c r="I247" s="36">
        <f>ROWDATA!F252</f>
        <v>448.66165160999998</v>
      </c>
      <c r="J247" s="36">
        <f>ROWDATA!F252</f>
        <v>448.66165160999998</v>
      </c>
      <c r="K247" s="36">
        <f>ROWDATA!G252</f>
        <v>645.61260986000002</v>
      </c>
      <c r="L247" s="36">
        <f>ROWDATA!H252</f>
        <v>1046.52160645</v>
      </c>
      <c r="M247" s="36">
        <f>ROWDATA!H252</f>
        <v>1046.52160645</v>
      </c>
    </row>
    <row r="248" spans="1:13" x14ac:dyDescent="0.2">
      <c r="A248" s="34">
        <f>ROWDATA!B253</f>
        <v>44100.416666666664</v>
      </c>
      <c r="B248" s="36">
        <f>ROWDATA!C253</f>
        <v>383.59939574999999</v>
      </c>
      <c r="C248" s="36">
        <f>ROWDATA!C253</f>
        <v>383.59939574999999</v>
      </c>
      <c r="D248" s="36">
        <f>ROWDATA!D253</f>
        <v>0</v>
      </c>
      <c r="E248" s="36">
        <f>ROWDATA!D253</f>
        <v>0</v>
      </c>
      <c r="F248" s="36">
        <f>ROWDATA!E253</f>
        <v>933.53631591999999</v>
      </c>
      <c r="G248" s="36">
        <f>ROWDATA!E253</f>
        <v>933.53631591999999</v>
      </c>
      <c r="H248" s="36">
        <f>ROWDATA!E253</f>
        <v>933.53631591999999</v>
      </c>
      <c r="I248" s="36">
        <f>ROWDATA!F253</f>
        <v>389.06521606000001</v>
      </c>
      <c r="J248" s="36">
        <f>ROWDATA!F253</f>
        <v>389.06521606000001</v>
      </c>
      <c r="K248" s="36">
        <f>ROWDATA!G253</f>
        <v>1053.9641113299999</v>
      </c>
      <c r="L248" s="36">
        <f>ROWDATA!H253</f>
        <v>872.06616211000005</v>
      </c>
      <c r="M248" s="36">
        <f>ROWDATA!H253</f>
        <v>872.06616211000005</v>
      </c>
    </row>
    <row r="249" spans="1:13" x14ac:dyDescent="0.2">
      <c r="A249" s="34">
        <f>ROWDATA!B254</f>
        <v>44100.417361111111</v>
      </c>
      <c r="B249" s="36">
        <f>ROWDATA!C254</f>
        <v>353.10671996999997</v>
      </c>
      <c r="C249" s="36">
        <f>ROWDATA!C254</f>
        <v>353.10671996999997</v>
      </c>
      <c r="D249" s="36">
        <f>ROWDATA!D254</f>
        <v>0</v>
      </c>
      <c r="E249" s="36">
        <f>ROWDATA!D254</f>
        <v>0</v>
      </c>
      <c r="F249" s="36">
        <f>ROWDATA!E254</f>
        <v>391.00979613999999</v>
      </c>
      <c r="G249" s="36">
        <f>ROWDATA!E254</f>
        <v>391.00979613999999</v>
      </c>
      <c r="H249" s="36">
        <f>ROWDATA!E254</f>
        <v>391.00979613999999</v>
      </c>
      <c r="I249" s="36">
        <f>ROWDATA!F254</f>
        <v>326.20611572000001</v>
      </c>
      <c r="J249" s="36">
        <f>ROWDATA!F254</f>
        <v>326.20611572000001</v>
      </c>
      <c r="K249" s="36">
        <f>ROWDATA!G254</f>
        <v>1050.3485107399999</v>
      </c>
      <c r="L249" s="36">
        <f>ROWDATA!H254</f>
        <v>1006.00445557</v>
      </c>
      <c r="M249" s="36">
        <f>ROWDATA!H254</f>
        <v>1006.00445557</v>
      </c>
    </row>
    <row r="250" spans="1:13" x14ac:dyDescent="0.2">
      <c r="A250" s="34">
        <f>ROWDATA!B255</f>
        <v>44100.418055555558</v>
      </c>
      <c r="B250" s="36">
        <f>ROWDATA!C255</f>
        <v>351.54257202000002</v>
      </c>
      <c r="C250" s="36">
        <f>ROWDATA!C255</f>
        <v>351.54257202000002</v>
      </c>
      <c r="D250" s="36">
        <f>ROWDATA!D255</f>
        <v>0</v>
      </c>
      <c r="E250" s="36">
        <f>ROWDATA!D255</f>
        <v>0</v>
      </c>
      <c r="F250" s="36">
        <f>ROWDATA!E255</f>
        <v>334.40896606000001</v>
      </c>
      <c r="G250" s="36">
        <f>ROWDATA!E255</f>
        <v>334.40896606000001</v>
      </c>
      <c r="H250" s="36">
        <f>ROWDATA!E255</f>
        <v>334.40896606000001</v>
      </c>
      <c r="I250" s="36">
        <f>ROWDATA!F255</f>
        <v>296.07135010000002</v>
      </c>
      <c r="J250" s="36">
        <f>ROWDATA!F255</f>
        <v>296.07135010000002</v>
      </c>
      <c r="K250" s="36">
        <f>ROWDATA!G255</f>
        <v>1065.0561523399999</v>
      </c>
      <c r="L250" s="36">
        <f>ROWDATA!H255</f>
        <v>993.96948241999996</v>
      </c>
      <c r="M250" s="36">
        <f>ROWDATA!H255</f>
        <v>993.96948241999996</v>
      </c>
    </row>
    <row r="251" spans="1:13" x14ac:dyDescent="0.2">
      <c r="A251" s="34">
        <f>ROWDATA!B256</f>
        <v>44100.418749999997</v>
      </c>
      <c r="B251" s="36">
        <f>ROWDATA!C256</f>
        <v>943.14624022999999</v>
      </c>
      <c r="C251" s="36">
        <f>ROWDATA!C256</f>
        <v>943.14624022999999</v>
      </c>
      <c r="D251" s="36">
        <f>ROWDATA!D256</f>
        <v>0</v>
      </c>
      <c r="E251" s="36">
        <f>ROWDATA!D256</f>
        <v>0</v>
      </c>
      <c r="F251" s="36">
        <f>ROWDATA!E256</f>
        <v>295.24319458000002</v>
      </c>
      <c r="G251" s="36">
        <f>ROWDATA!E256</f>
        <v>295.24319458000002</v>
      </c>
      <c r="H251" s="36">
        <f>ROWDATA!E256</f>
        <v>295.24319458000002</v>
      </c>
      <c r="I251" s="36">
        <f>ROWDATA!F256</f>
        <v>290.26806641000002</v>
      </c>
      <c r="J251" s="36">
        <f>ROWDATA!F256</f>
        <v>290.26806641000002</v>
      </c>
      <c r="K251" s="36">
        <f>ROWDATA!G256</f>
        <v>1057.8944091799999</v>
      </c>
      <c r="L251" s="36">
        <f>ROWDATA!H256</f>
        <v>1033.5538330100001</v>
      </c>
      <c r="M251" s="36">
        <f>ROWDATA!H256</f>
        <v>1033.5538330100001</v>
      </c>
    </row>
    <row r="252" spans="1:13" x14ac:dyDescent="0.2">
      <c r="A252" s="34">
        <f>ROWDATA!B257</f>
        <v>44100.419444444444</v>
      </c>
      <c r="B252" s="36">
        <f>ROWDATA!C257</f>
        <v>419.02548217999998</v>
      </c>
      <c r="C252" s="36">
        <f>ROWDATA!C257</f>
        <v>419.02548217999998</v>
      </c>
      <c r="D252" s="36">
        <f>ROWDATA!D257</f>
        <v>0</v>
      </c>
      <c r="E252" s="36">
        <f>ROWDATA!D257</f>
        <v>0</v>
      </c>
      <c r="F252" s="36">
        <f>ROWDATA!E257</f>
        <v>291.39739989999998</v>
      </c>
      <c r="G252" s="36">
        <f>ROWDATA!E257</f>
        <v>291.39739989999998</v>
      </c>
      <c r="H252" s="36">
        <f>ROWDATA!E257</f>
        <v>291.39739989999998</v>
      </c>
      <c r="I252" s="36">
        <f>ROWDATA!F257</f>
        <v>305.01947021000001</v>
      </c>
      <c r="J252" s="36">
        <f>ROWDATA!F257</f>
        <v>305.01947021000001</v>
      </c>
      <c r="K252" s="36">
        <f>ROWDATA!G257</f>
        <v>1075.0299072299999</v>
      </c>
      <c r="L252" s="36">
        <f>ROWDATA!H257</f>
        <v>1057.3420410199999</v>
      </c>
      <c r="M252" s="36">
        <f>ROWDATA!H257</f>
        <v>1057.3420410199999</v>
      </c>
    </row>
    <row r="253" spans="1:13" x14ac:dyDescent="0.2">
      <c r="A253" s="34">
        <f>ROWDATA!B258</f>
        <v>44100.420138888891</v>
      </c>
      <c r="B253" s="36">
        <f>ROWDATA!C258</f>
        <v>293.71673584000001</v>
      </c>
      <c r="C253" s="36">
        <f>ROWDATA!C258</f>
        <v>293.71673584000001</v>
      </c>
      <c r="D253" s="36">
        <f>ROWDATA!D258</f>
        <v>0</v>
      </c>
      <c r="E253" s="36">
        <f>ROWDATA!D258</f>
        <v>0</v>
      </c>
      <c r="F253" s="36">
        <f>ROWDATA!E258</f>
        <v>307.72174072000001</v>
      </c>
      <c r="G253" s="36">
        <f>ROWDATA!E258</f>
        <v>307.72174072000001</v>
      </c>
      <c r="H253" s="36">
        <f>ROWDATA!E258</f>
        <v>307.72174072000001</v>
      </c>
      <c r="I253" s="36">
        <f>ROWDATA!F258</f>
        <v>917.55572510000002</v>
      </c>
      <c r="J253" s="36">
        <f>ROWDATA!F258</f>
        <v>917.55572510000002</v>
      </c>
      <c r="K253" s="36">
        <f>ROWDATA!G258</f>
        <v>1079.6762695299999</v>
      </c>
      <c r="L253" s="36">
        <f>ROWDATA!H258</f>
        <v>1070.4764404299999</v>
      </c>
      <c r="M253" s="36">
        <f>ROWDATA!H258</f>
        <v>1070.4764404299999</v>
      </c>
    </row>
    <row r="254" spans="1:13" x14ac:dyDescent="0.2">
      <c r="A254" s="34">
        <f>ROWDATA!B259</f>
        <v>44100.42083333333</v>
      </c>
      <c r="B254" s="36">
        <f>ROWDATA!C259</f>
        <v>288.26605224999997</v>
      </c>
      <c r="C254" s="36">
        <f>ROWDATA!C259</f>
        <v>288.26605224999997</v>
      </c>
      <c r="D254" s="36">
        <f>ROWDATA!D259</f>
        <v>0</v>
      </c>
      <c r="E254" s="36">
        <f>ROWDATA!D259</f>
        <v>0</v>
      </c>
      <c r="F254" s="36">
        <f>ROWDATA!E259</f>
        <v>327.95352172999998</v>
      </c>
      <c r="G254" s="36">
        <f>ROWDATA!E259</f>
        <v>327.95352172999998</v>
      </c>
      <c r="H254" s="36">
        <f>ROWDATA!E259</f>
        <v>327.95352172999998</v>
      </c>
      <c r="I254" s="36">
        <f>ROWDATA!F259</f>
        <v>938.14221191000001</v>
      </c>
      <c r="J254" s="36">
        <f>ROWDATA!F259</f>
        <v>938.14221191000001</v>
      </c>
      <c r="K254" s="36">
        <f>ROWDATA!G259</f>
        <v>1051.64099121</v>
      </c>
      <c r="L254" s="36">
        <f>ROWDATA!H259</f>
        <v>636.63275146000001</v>
      </c>
      <c r="M254" s="36">
        <f>ROWDATA!H259</f>
        <v>636.63275146000001</v>
      </c>
    </row>
    <row r="255" spans="1:13" x14ac:dyDescent="0.2">
      <c r="A255" s="34">
        <f>ROWDATA!B260</f>
        <v>44100.421527777777</v>
      </c>
      <c r="B255" s="36">
        <f>ROWDATA!C260</f>
        <v>294.94216919000002</v>
      </c>
      <c r="C255" s="36">
        <f>ROWDATA!C260</f>
        <v>294.94216919000002</v>
      </c>
      <c r="D255" s="36">
        <f>ROWDATA!D260</f>
        <v>0</v>
      </c>
      <c r="E255" s="36">
        <f>ROWDATA!D260</f>
        <v>0</v>
      </c>
      <c r="F255" s="36">
        <f>ROWDATA!E260</f>
        <v>333.86846924000002</v>
      </c>
      <c r="G255" s="36">
        <f>ROWDATA!E260</f>
        <v>333.86846924000002</v>
      </c>
      <c r="H255" s="36">
        <f>ROWDATA!E260</f>
        <v>333.86846924000002</v>
      </c>
      <c r="I255" s="36">
        <f>ROWDATA!F260</f>
        <v>937.55926513999998</v>
      </c>
      <c r="J255" s="36">
        <f>ROWDATA!F260</f>
        <v>937.55926513999998</v>
      </c>
      <c r="K255" s="36">
        <f>ROWDATA!G260</f>
        <v>449.74841308999999</v>
      </c>
      <c r="L255" s="36">
        <f>ROWDATA!H260</f>
        <v>1033.28747559</v>
      </c>
      <c r="M255" s="36">
        <f>ROWDATA!H260</f>
        <v>1033.28747559</v>
      </c>
    </row>
    <row r="256" spans="1:13" x14ac:dyDescent="0.2">
      <c r="A256" s="34">
        <f>ROWDATA!B261</f>
        <v>44100.422222222223</v>
      </c>
      <c r="B256" s="36">
        <f>ROWDATA!C261</f>
        <v>630.14916991999996</v>
      </c>
      <c r="C256" s="36">
        <f>ROWDATA!C261</f>
        <v>630.14916991999996</v>
      </c>
      <c r="D256" s="36">
        <f>ROWDATA!D261</f>
        <v>0</v>
      </c>
      <c r="E256" s="36">
        <f>ROWDATA!D261</f>
        <v>0</v>
      </c>
      <c r="F256" s="36">
        <f>ROWDATA!E261</f>
        <v>355.64410400000003</v>
      </c>
      <c r="G256" s="36">
        <f>ROWDATA!E261</f>
        <v>355.64410400000003</v>
      </c>
      <c r="H256" s="36">
        <f>ROWDATA!E261</f>
        <v>355.64410400000003</v>
      </c>
      <c r="I256" s="36">
        <f>ROWDATA!F261</f>
        <v>401.12429809999998</v>
      </c>
      <c r="J256" s="36">
        <f>ROWDATA!F261</f>
        <v>401.12429809999998</v>
      </c>
      <c r="K256" s="36">
        <f>ROWDATA!G261</f>
        <v>353.98641967999998</v>
      </c>
      <c r="L256" s="36">
        <f>ROWDATA!H261</f>
        <v>1019.68743896</v>
      </c>
      <c r="M256" s="36">
        <f>ROWDATA!H261</f>
        <v>1019.68743896</v>
      </c>
    </row>
    <row r="257" spans="1:13" x14ac:dyDescent="0.2">
      <c r="A257" s="34">
        <f>ROWDATA!B262</f>
        <v>44100.42291666667</v>
      </c>
      <c r="B257" s="36">
        <f>ROWDATA!C262</f>
        <v>351.47805785999998</v>
      </c>
      <c r="C257" s="36">
        <f>ROWDATA!C262</f>
        <v>351.47805785999998</v>
      </c>
      <c r="D257" s="36">
        <f>ROWDATA!D262</f>
        <v>0</v>
      </c>
      <c r="E257" s="36">
        <f>ROWDATA!D262</f>
        <v>0</v>
      </c>
      <c r="F257" s="36">
        <f>ROWDATA!E262</f>
        <v>478.49533080999998</v>
      </c>
      <c r="G257" s="36">
        <f>ROWDATA!E262</f>
        <v>478.49533080999998</v>
      </c>
      <c r="H257" s="36">
        <f>ROWDATA!E262</f>
        <v>478.49533080999998</v>
      </c>
      <c r="I257" s="36">
        <f>ROWDATA!F262</f>
        <v>440.18511962999997</v>
      </c>
      <c r="J257" s="36">
        <f>ROWDATA!F262</f>
        <v>440.18511962999997</v>
      </c>
      <c r="K257" s="36">
        <f>ROWDATA!G262</f>
        <v>332.12887573</v>
      </c>
      <c r="L257" s="36">
        <f>ROWDATA!H262</f>
        <v>987.04504395000004</v>
      </c>
      <c r="M257" s="36">
        <f>ROWDATA!H262</f>
        <v>987.04504395000004</v>
      </c>
    </row>
    <row r="258" spans="1:13" x14ac:dyDescent="0.2">
      <c r="A258" s="34">
        <f>ROWDATA!B263</f>
        <v>44100.423611111109</v>
      </c>
      <c r="B258" s="36">
        <f>ROWDATA!C263</f>
        <v>304.63385010000002</v>
      </c>
      <c r="C258" s="36">
        <f>ROWDATA!C263</f>
        <v>304.63385010000002</v>
      </c>
      <c r="D258" s="36">
        <f>ROWDATA!D263</f>
        <v>0</v>
      </c>
      <c r="E258" s="36">
        <f>ROWDATA!D263</f>
        <v>0</v>
      </c>
      <c r="F258" s="36">
        <f>ROWDATA!E263</f>
        <v>1002.82922363</v>
      </c>
      <c r="G258" s="36">
        <f>ROWDATA!E263</f>
        <v>1002.82922363</v>
      </c>
      <c r="H258" s="36">
        <f>ROWDATA!E263</f>
        <v>1002.82922363</v>
      </c>
      <c r="I258" s="36">
        <f>ROWDATA!F263</f>
        <v>631.66815185999997</v>
      </c>
      <c r="J258" s="36">
        <f>ROWDATA!F263</f>
        <v>631.66815185999997</v>
      </c>
      <c r="K258" s="36">
        <f>ROWDATA!G263</f>
        <v>342.10528563999998</v>
      </c>
      <c r="L258" s="36">
        <f>ROWDATA!H263</f>
        <v>1021.30212402</v>
      </c>
      <c r="M258" s="36">
        <f>ROWDATA!H263</f>
        <v>1021.30212402</v>
      </c>
    </row>
    <row r="259" spans="1:13" x14ac:dyDescent="0.2">
      <c r="A259" s="34">
        <f>ROWDATA!B264</f>
        <v>44100.424305555556</v>
      </c>
      <c r="B259" s="36">
        <f>ROWDATA!C264</f>
        <v>301.23129272</v>
      </c>
      <c r="C259" s="36">
        <f>ROWDATA!C264</f>
        <v>301.23129272</v>
      </c>
      <c r="D259" s="36">
        <f>ROWDATA!D264</f>
        <v>0</v>
      </c>
      <c r="E259" s="36">
        <f>ROWDATA!D264</f>
        <v>0</v>
      </c>
      <c r="F259" s="36">
        <f>ROWDATA!E264</f>
        <v>936.37744140999996</v>
      </c>
      <c r="G259" s="36">
        <f>ROWDATA!E264</f>
        <v>936.37744140999996</v>
      </c>
      <c r="H259" s="36">
        <f>ROWDATA!E264</f>
        <v>936.37744140999996</v>
      </c>
      <c r="I259" s="36">
        <f>ROWDATA!F264</f>
        <v>324.14730835</v>
      </c>
      <c r="J259" s="36">
        <f>ROWDATA!F264</f>
        <v>324.14730835</v>
      </c>
      <c r="K259" s="36">
        <f>ROWDATA!G264</f>
        <v>425.63754272</v>
      </c>
      <c r="L259" s="36">
        <f>ROWDATA!H264</f>
        <v>1055.1280517600001</v>
      </c>
      <c r="M259" s="36">
        <f>ROWDATA!H264</f>
        <v>1055.1280517600001</v>
      </c>
    </row>
    <row r="260" spans="1:13" x14ac:dyDescent="0.2">
      <c r="A260" s="34">
        <f>ROWDATA!B265</f>
        <v>44100.425000000003</v>
      </c>
      <c r="B260" s="36">
        <f>ROWDATA!C265</f>
        <v>513.83575439000003</v>
      </c>
      <c r="C260" s="36">
        <f>ROWDATA!C265</f>
        <v>513.83575439000003</v>
      </c>
      <c r="D260" s="36">
        <f>ROWDATA!D265</f>
        <v>0</v>
      </c>
      <c r="E260" s="36">
        <f>ROWDATA!D265</f>
        <v>0</v>
      </c>
      <c r="F260" s="36">
        <f>ROWDATA!E265</f>
        <v>820.63745116999996</v>
      </c>
      <c r="G260" s="36">
        <f>ROWDATA!E265</f>
        <v>820.63745116999996</v>
      </c>
      <c r="H260" s="36">
        <f>ROWDATA!E265</f>
        <v>820.63745116999996</v>
      </c>
      <c r="I260" s="36">
        <f>ROWDATA!F265</f>
        <v>503.66702271000003</v>
      </c>
      <c r="J260" s="36">
        <f>ROWDATA!F265</f>
        <v>503.66702271000003</v>
      </c>
      <c r="K260" s="36">
        <f>ROWDATA!G265</f>
        <v>430.84426880000001</v>
      </c>
      <c r="L260" s="36">
        <f>ROWDATA!H265</f>
        <v>524.11553954999999</v>
      </c>
      <c r="M260" s="36">
        <f>ROWDATA!H265</f>
        <v>524.11553954999999</v>
      </c>
    </row>
    <row r="261" spans="1:13" x14ac:dyDescent="0.2">
      <c r="A261" s="34">
        <f>ROWDATA!B266</f>
        <v>44100.425694444442</v>
      </c>
      <c r="B261" s="36">
        <f>ROWDATA!C266</f>
        <v>344.09277343999997</v>
      </c>
      <c r="C261" s="36">
        <f>ROWDATA!C266</f>
        <v>344.09277343999997</v>
      </c>
      <c r="D261" s="36">
        <f>ROWDATA!D266</f>
        <v>0</v>
      </c>
      <c r="E261" s="36">
        <f>ROWDATA!D266</f>
        <v>0</v>
      </c>
      <c r="F261" s="36">
        <f>ROWDATA!E266</f>
        <v>928.28668213000003</v>
      </c>
      <c r="G261" s="36">
        <f>ROWDATA!E266</f>
        <v>928.28668213000003</v>
      </c>
      <c r="H261" s="36">
        <f>ROWDATA!E266</f>
        <v>928.28668213000003</v>
      </c>
      <c r="I261" s="36">
        <f>ROWDATA!F266</f>
        <v>931.19396973000005</v>
      </c>
      <c r="J261" s="36">
        <f>ROWDATA!F266</f>
        <v>931.19396973000005</v>
      </c>
      <c r="K261" s="36">
        <f>ROWDATA!G266</f>
        <v>409.21456909</v>
      </c>
      <c r="L261" s="36">
        <f>ROWDATA!H266</f>
        <v>728.21545409999999</v>
      </c>
      <c r="M261" s="36">
        <f>ROWDATA!H266</f>
        <v>728.21545409999999</v>
      </c>
    </row>
    <row r="262" spans="1:13" x14ac:dyDescent="0.2">
      <c r="A262" s="34">
        <f>ROWDATA!B267</f>
        <v>44100.426388888889</v>
      </c>
      <c r="B262" s="36">
        <f>ROWDATA!C267</f>
        <v>399.15994262999999</v>
      </c>
      <c r="C262" s="36">
        <f>ROWDATA!C267</f>
        <v>399.15994262999999</v>
      </c>
      <c r="D262" s="36">
        <f>ROWDATA!D267</f>
        <v>0</v>
      </c>
      <c r="E262" s="36">
        <f>ROWDATA!D267</f>
        <v>0</v>
      </c>
      <c r="F262" s="36">
        <f>ROWDATA!E267</f>
        <v>621.33740234000004</v>
      </c>
      <c r="G262" s="36">
        <f>ROWDATA!E267</f>
        <v>621.33740234000004</v>
      </c>
      <c r="H262" s="36">
        <f>ROWDATA!E267</f>
        <v>621.33740234000004</v>
      </c>
      <c r="I262" s="36">
        <f>ROWDATA!F267</f>
        <v>972.34936522999999</v>
      </c>
      <c r="J262" s="36">
        <f>ROWDATA!F267</f>
        <v>972.34936522999999</v>
      </c>
      <c r="K262" s="36">
        <f>ROWDATA!G267</f>
        <v>353.25259398999998</v>
      </c>
      <c r="L262" s="36">
        <f>ROWDATA!H267</f>
        <v>817.24548340000001</v>
      </c>
      <c r="M262" s="36">
        <f>ROWDATA!H267</f>
        <v>817.24548340000001</v>
      </c>
    </row>
    <row r="263" spans="1:13" x14ac:dyDescent="0.2">
      <c r="A263" s="34">
        <f>ROWDATA!B268</f>
        <v>44100.427083333336</v>
      </c>
      <c r="B263" s="36">
        <f>ROWDATA!C268</f>
        <v>748.76080321999996</v>
      </c>
      <c r="C263" s="36">
        <f>ROWDATA!C268</f>
        <v>748.76080321999996</v>
      </c>
      <c r="D263" s="36">
        <f>ROWDATA!D268</f>
        <v>0</v>
      </c>
      <c r="E263" s="36">
        <f>ROWDATA!D268</f>
        <v>0</v>
      </c>
      <c r="F263" s="36">
        <f>ROWDATA!E268</f>
        <v>438.63702393</v>
      </c>
      <c r="G263" s="36">
        <f>ROWDATA!E268</f>
        <v>438.63702393</v>
      </c>
      <c r="H263" s="36">
        <f>ROWDATA!E268</f>
        <v>438.63702393</v>
      </c>
      <c r="I263" s="36">
        <f>ROWDATA!F268</f>
        <v>988.96643066000001</v>
      </c>
      <c r="J263" s="36">
        <f>ROWDATA!F268</f>
        <v>988.96643066000001</v>
      </c>
      <c r="K263" s="36">
        <f>ROWDATA!G268</f>
        <v>329.59536743000001</v>
      </c>
      <c r="L263" s="36">
        <f>ROWDATA!H268</f>
        <v>984.23187256000006</v>
      </c>
      <c r="M263" s="36">
        <f>ROWDATA!H268</f>
        <v>984.23187256000006</v>
      </c>
    </row>
    <row r="264" spans="1:13" x14ac:dyDescent="0.2">
      <c r="A264" s="34">
        <f>ROWDATA!B269</f>
        <v>44100.427777777775</v>
      </c>
      <c r="B264" s="36">
        <f>ROWDATA!C269</f>
        <v>593.79211425999995</v>
      </c>
      <c r="C264" s="36">
        <f>ROWDATA!C269</f>
        <v>593.79211425999995</v>
      </c>
      <c r="D264" s="36">
        <f>ROWDATA!D269</f>
        <v>0</v>
      </c>
      <c r="E264" s="36">
        <f>ROWDATA!D269</f>
        <v>0</v>
      </c>
      <c r="F264" s="36">
        <f>ROWDATA!E269</f>
        <v>326.74871825999998</v>
      </c>
      <c r="G264" s="36">
        <f>ROWDATA!E269</f>
        <v>326.74871825999998</v>
      </c>
      <c r="H264" s="36">
        <f>ROWDATA!E269</f>
        <v>326.74871825999998</v>
      </c>
      <c r="I264" s="36">
        <f>ROWDATA!F269</f>
        <v>1010.27978516</v>
      </c>
      <c r="J264" s="36">
        <f>ROWDATA!F269</f>
        <v>1010.27978516</v>
      </c>
      <c r="K264" s="36">
        <f>ROWDATA!G269</f>
        <v>318.32583618000001</v>
      </c>
      <c r="L264" s="36">
        <f>ROWDATA!H269</f>
        <v>858.36901854999996</v>
      </c>
      <c r="M264" s="36">
        <f>ROWDATA!H269</f>
        <v>858.36901854999996</v>
      </c>
    </row>
    <row r="265" spans="1:13" x14ac:dyDescent="0.2">
      <c r="A265" s="34">
        <f>ROWDATA!B270</f>
        <v>44100.428472222222</v>
      </c>
      <c r="B265" s="36">
        <f>ROWDATA!C270</f>
        <v>404.93258666999998</v>
      </c>
      <c r="C265" s="36">
        <f>ROWDATA!C270</f>
        <v>404.93258666999998</v>
      </c>
      <c r="D265" s="36">
        <f>ROWDATA!D270</f>
        <v>0</v>
      </c>
      <c r="E265" s="36">
        <f>ROWDATA!D270</f>
        <v>0</v>
      </c>
      <c r="F265" s="36">
        <f>ROWDATA!E270</f>
        <v>322.25457763999998</v>
      </c>
      <c r="G265" s="36">
        <f>ROWDATA!E270</f>
        <v>322.25457763999998</v>
      </c>
      <c r="H265" s="36">
        <f>ROWDATA!E270</f>
        <v>322.25457763999998</v>
      </c>
      <c r="I265" s="36">
        <f>ROWDATA!F270</f>
        <v>1034.0705566399999</v>
      </c>
      <c r="J265" s="36">
        <f>ROWDATA!F270</f>
        <v>1034.0705566399999</v>
      </c>
      <c r="K265" s="36">
        <f>ROWDATA!G270</f>
        <v>328.35491943</v>
      </c>
      <c r="L265" s="36">
        <f>ROWDATA!H270</f>
        <v>1035.2020263700001</v>
      </c>
      <c r="M265" s="36">
        <f>ROWDATA!H270</f>
        <v>1035.2020263700001</v>
      </c>
    </row>
    <row r="266" spans="1:13" x14ac:dyDescent="0.2">
      <c r="A266" s="34">
        <f>ROWDATA!B271</f>
        <v>44100.429166666669</v>
      </c>
      <c r="B266" s="36">
        <f>ROWDATA!C271</f>
        <v>547.17962646000001</v>
      </c>
      <c r="C266" s="36">
        <f>ROWDATA!C271</f>
        <v>547.17962646000001</v>
      </c>
      <c r="D266" s="36">
        <f>ROWDATA!D271</f>
        <v>0</v>
      </c>
      <c r="E266" s="36">
        <f>ROWDATA!D271</f>
        <v>0</v>
      </c>
      <c r="F266" s="36">
        <f>ROWDATA!E271</f>
        <v>351.35083007999998</v>
      </c>
      <c r="G266" s="36">
        <f>ROWDATA!E271</f>
        <v>351.35083007999998</v>
      </c>
      <c r="H266" s="36">
        <f>ROWDATA!E271</f>
        <v>351.35083007999998</v>
      </c>
      <c r="I266" s="36">
        <f>ROWDATA!F271</f>
        <v>497.97860717999998</v>
      </c>
      <c r="J266" s="36">
        <f>ROWDATA!F271</f>
        <v>497.97860717999998</v>
      </c>
      <c r="K266" s="36">
        <f>ROWDATA!G271</f>
        <v>348.77969359999997</v>
      </c>
      <c r="L266" s="36">
        <f>ROWDATA!H271</f>
        <v>898.97821045000001</v>
      </c>
      <c r="M266" s="36">
        <f>ROWDATA!H271</f>
        <v>898.97821045000001</v>
      </c>
    </row>
    <row r="267" spans="1:13" x14ac:dyDescent="0.2">
      <c r="A267" s="34">
        <f>ROWDATA!B272</f>
        <v>44100.429861111108</v>
      </c>
      <c r="B267" s="36">
        <f>ROWDATA!C272</f>
        <v>341.75466919000002</v>
      </c>
      <c r="C267" s="36">
        <f>ROWDATA!C272</f>
        <v>341.75466919000002</v>
      </c>
      <c r="D267" s="36">
        <f>ROWDATA!D272</f>
        <v>0</v>
      </c>
      <c r="E267" s="36">
        <f>ROWDATA!D272</f>
        <v>0</v>
      </c>
      <c r="F267" s="36">
        <f>ROWDATA!E272</f>
        <v>352.86413573999999</v>
      </c>
      <c r="G267" s="36">
        <f>ROWDATA!E272</f>
        <v>352.86413573999999</v>
      </c>
      <c r="H267" s="36">
        <f>ROWDATA!E272</f>
        <v>352.86413573999999</v>
      </c>
      <c r="I267" s="36">
        <f>ROWDATA!F272</f>
        <v>1010.71697998</v>
      </c>
      <c r="J267" s="36">
        <f>ROWDATA!F272</f>
        <v>1010.71697998</v>
      </c>
      <c r="K267" s="36">
        <f>ROWDATA!G272</f>
        <v>390.62469482</v>
      </c>
      <c r="L267" s="36">
        <f>ROWDATA!H272</f>
        <v>1097.6451416</v>
      </c>
      <c r="M267" s="36">
        <f>ROWDATA!H272</f>
        <v>1097.6451416</v>
      </c>
    </row>
    <row r="268" spans="1:13" x14ac:dyDescent="0.2">
      <c r="A268" s="34">
        <f>ROWDATA!B273</f>
        <v>44100.430555555555</v>
      </c>
      <c r="B268" s="36">
        <f>ROWDATA!C273</f>
        <v>351.89727783000001</v>
      </c>
      <c r="C268" s="36">
        <f>ROWDATA!C273</f>
        <v>351.89727783000001</v>
      </c>
      <c r="D268" s="36">
        <f>ROWDATA!D273</f>
        <v>0</v>
      </c>
      <c r="E268" s="36">
        <f>ROWDATA!D273</f>
        <v>0</v>
      </c>
      <c r="F268" s="36">
        <f>ROWDATA!E273</f>
        <v>382.99456787000003</v>
      </c>
      <c r="G268" s="36">
        <f>ROWDATA!E273</f>
        <v>382.99456787000003</v>
      </c>
      <c r="H268" s="36">
        <f>ROWDATA!E273</f>
        <v>382.99456787000003</v>
      </c>
      <c r="I268" s="36">
        <f>ROWDATA!F273</f>
        <v>411.70806885000002</v>
      </c>
      <c r="J268" s="36">
        <f>ROWDATA!F273</f>
        <v>411.70806885000002</v>
      </c>
      <c r="K268" s="36">
        <f>ROWDATA!G273</f>
        <v>465.42010498000002</v>
      </c>
      <c r="L268" s="36">
        <f>ROWDATA!H273</f>
        <v>694.43640137</v>
      </c>
      <c r="M268" s="36">
        <f>ROWDATA!H273</f>
        <v>694.43640137</v>
      </c>
    </row>
    <row r="269" spans="1:13" x14ac:dyDescent="0.2">
      <c r="A269" s="34">
        <f>ROWDATA!B274</f>
        <v>44100.431250000001</v>
      </c>
      <c r="B269" s="36">
        <f>ROWDATA!C274</f>
        <v>356.09005737000001</v>
      </c>
      <c r="C269" s="36">
        <f>ROWDATA!C274</f>
        <v>356.09005737000001</v>
      </c>
      <c r="D269" s="36">
        <f>ROWDATA!D274</f>
        <v>0</v>
      </c>
      <c r="E269" s="36">
        <f>ROWDATA!D274</f>
        <v>0</v>
      </c>
      <c r="F269" s="36">
        <f>ROWDATA!E274</f>
        <v>384.75524902000001</v>
      </c>
      <c r="G269" s="36">
        <f>ROWDATA!E274</f>
        <v>384.75524902000001</v>
      </c>
      <c r="H269" s="36">
        <f>ROWDATA!E274</f>
        <v>384.75524902000001</v>
      </c>
      <c r="I269" s="36">
        <f>ROWDATA!F274</f>
        <v>424.69067382999998</v>
      </c>
      <c r="J269" s="36">
        <f>ROWDATA!F274</f>
        <v>424.69067382999998</v>
      </c>
      <c r="K269" s="36">
        <f>ROWDATA!G274</f>
        <v>482.83880614999998</v>
      </c>
      <c r="L269" s="36">
        <f>ROWDATA!H274</f>
        <v>477.70220947000001</v>
      </c>
      <c r="M269" s="36">
        <f>ROWDATA!H274</f>
        <v>477.70220947000001</v>
      </c>
    </row>
    <row r="270" spans="1:13" x14ac:dyDescent="0.2">
      <c r="A270" s="34">
        <f>ROWDATA!B275</f>
        <v>44100.431944444441</v>
      </c>
      <c r="B270" s="36">
        <f>ROWDATA!C275</f>
        <v>367.00665283000001</v>
      </c>
      <c r="C270" s="36">
        <f>ROWDATA!C275</f>
        <v>367.00665283000001</v>
      </c>
      <c r="D270" s="36">
        <f>ROWDATA!D275</f>
        <v>0</v>
      </c>
      <c r="E270" s="36">
        <f>ROWDATA!D275</f>
        <v>0</v>
      </c>
      <c r="F270" s="36">
        <f>ROWDATA!E275</f>
        <v>451.65554809999998</v>
      </c>
      <c r="G270" s="36">
        <f>ROWDATA!E275</f>
        <v>451.65554809999998</v>
      </c>
      <c r="H270" s="36">
        <f>ROWDATA!E275</f>
        <v>451.65554809999998</v>
      </c>
      <c r="I270" s="36">
        <f>ROWDATA!F275</f>
        <v>458.87203978999997</v>
      </c>
      <c r="J270" s="36">
        <f>ROWDATA!F275</f>
        <v>458.87203978999997</v>
      </c>
      <c r="K270" s="36">
        <f>ROWDATA!G275</f>
        <v>1159.95544434</v>
      </c>
      <c r="L270" s="36">
        <f>ROWDATA!H275</f>
        <v>492.25823974999997</v>
      </c>
      <c r="M270" s="36">
        <f>ROWDATA!H275</f>
        <v>492.25823974999997</v>
      </c>
    </row>
    <row r="271" spans="1:13" x14ac:dyDescent="0.2">
      <c r="A271" s="34">
        <f>ROWDATA!B276</f>
        <v>44100.432638888888</v>
      </c>
      <c r="B271" s="36">
        <f>ROWDATA!C276</f>
        <v>351.42984009000003</v>
      </c>
      <c r="C271" s="36">
        <f>ROWDATA!C276</f>
        <v>351.42984009000003</v>
      </c>
      <c r="D271" s="36">
        <f>ROWDATA!D276</f>
        <v>0</v>
      </c>
      <c r="E271" s="36">
        <f>ROWDATA!D276</f>
        <v>0</v>
      </c>
      <c r="F271" s="36">
        <f>ROWDATA!E276</f>
        <v>611.43920897999999</v>
      </c>
      <c r="G271" s="36">
        <f>ROWDATA!E276</f>
        <v>611.43920897999999</v>
      </c>
      <c r="H271" s="36">
        <f>ROWDATA!E276</f>
        <v>611.43920897999999</v>
      </c>
      <c r="I271" s="36">
        <f>ROWDATA!F276</f>
        <v>482.80938721000001</v>
      </c>
      <c r="J271" s="36">
        <f>ROWDATA!F276</f>
        <v>482.80938721000001</v>
      </c>
      <c r="K271" s="36">
        <f>ROWDATA!G276</f>
        <v>544.70324706999997</v>
      </c>
      <c r="L271" s="36">
        <f>ROWDATA!H276</f>
        <v>487.01782227000001</v>
      </c>
      <c r="M271" s="36">
        <f>ROWDATA!H276</f>
        <v>487.01782227000001</v>
      </c>
    </row>
    <row r="272" spans="1:13" x14ac:dyDescent="0.2">
      <c r="A272" s="34">
        <f>ROWDATA!B277</f>
        <v>44100.433333333334</v>
      </c>
      <c r="B272" s="36">
        <f>ROWDATA!C277</f>
        <v>369.02227783000001</v>
      </c>
      <c r="C272" s="36">
        <f>ROWDATA!C277</f>
        <v>369.02227783000001</v>
      </c>
      <c r="D272" s="36">
        <f>ROWDATA!D277</f>
        <v>0</v>
      </c>
      <c r="E272" s="36">
        <f>ROWDATA!D277</f>
        <v>0</v>
      </c>
      <c r="F272" s="36">
        <f>ROWDATA!E277</f>
        <v>385.58908080999998</v>
      </c>
      <c r="G272" s="36">
        <f>ROWDATA!E277</f>
        <v>385.58908080999998</v>
      </c>
      <c r="H272" s="36">
        <f>ROWDATA!E277</f>
        <v>385.58908080999998</v>
      </c>
      <c r="I272" s="36">
        <f>ROWDATA!F277</f>
        <v>1006.31201172</v>
      </c>
      <c r="J272" s="36">
        <f>ROWDATA!F277</f>
        <v>1006.31201172</v>
      </c>
      <c r="K272" s="36">
        <f>ROWDATA!G277</f>
        <v>814.43841553000004</v>
      </c>
      <c r="L272" s="36">
        <f>ROWDATA!H277</f>
        <v>421.99319458000002</v>
      </c>
      <c r="M272" s="36">
        <f>ROWDATA!H277</f>
        <v>421.99319458000002</v>
      </c>
    </row>
    <row r="273" spans="1:13" x14ac:dyDescent="0.2">
      <c r="A273" s="34">
        <f>ROWDATA!B278</f>
        <v>44100.434027777781</v>
      </c>
      <c r="B273" s="36">
        <f>ROWDATA!C278</f>
        <v>359.29885863999999</v>
      </c>
      <c r="C273" s="36">
        <f>ROWDATA!C278</f>
        <v>359.29885863999999</v>
      </c>
      <c r="D273" s="36">
        <f>ROWDATA!D278</f>
        <v>0</v>
      </c>
      <c r="E273" s="36">
        <f>ROWDATA!D278</f>
        <v>0</v>
      </c>
      <c r="F273" s="36">
        <f>ROWDATA!E278</f>
        <v>613.58544921999999</v>
      </c>
      <c r="G273" s="36">
        <f>ROWDATA!E278</f>
        <v>613.58544921999999</v>
      </c>
      <c r="H273" s="36">
        <f>ROWDATA!E278</f>
        <v>613.58544921999999</v>
      </c>
      <c r="I273" s="36">
        <f>ROWDATA!F278</f>
        <v>1053.97363281</v>
      </c>
      <c r="J273" s="36">
        <f>ROWDATA!F278</f>
        <v>1053.97363281</v>
      </c>
      <c r="K273" s="36">
        <f>ROWDATA!G278</f>
        <v>1086.19177246</v>
      </c>
      <c r="L273" s="36">
        <f>ROWDATA!H278</f>
        <v>398.24023438</v>
      </c>
      <c r="M273" s="36">
        <f>ROWDATA!H278</f>
        <v>398.24023438</v>
      </c>
    </row>
    <row r="274" spans="1:13" x14ac:dyDescent="0.2">
      <c r="A274" s="34">
        <f>ROWDATA!B279</f>
        <v>44100.43472222222</v>
      </c>
      <c r="B274" s="36">
        <f>ROWDATA!C279</f>
        <v>359.12161255000001</v>
      </c>
      <c r="C274" s="36">
        <f>ROWDATA!C279</f>
        <v>359.12161255000001</v>
      </c>
      <c r="D274" s="36">
        <f>ROWDATA!D279</f>
        <v>0</v>
      </c>
      <c r="E274" s="36">
        <f>ROWDATA!D279</f>
        <v>0</v>
      </c>
      <c r="F274" s="36">
        <f>ROWDATA!E279</f>
        <v>460.84420776000002</v>
      </c>
      <c r="G274" s="36">
        <f>ROWDATA!E279</f>
        <v>460.84420776000002</v>
      </c>
      <c r="H274" s="36">
        <f>ROWDATA!E279</f>
        <v>460.84420776000002</v>
      </c>
      <c r="I274" s="36">
        <f>ROWDATA!F279</f>
        <v>650.54498291000004</v>
      </c>
      <c r="J274" s="36">
        <f>ROWDATA!F279</f>
        <v>650.54498291000004</v>
      </c>
      <c r="K274" s="36">
        <f>ROWDATA!G279</f>
        <v>1044.8984375</v>
      </c>
      <c r="L274" s="36">
        <f>ROWDATA!H279</f>
        <v>377.63171387</v>
      </c>
      <c r="M274" s="36">
        <f>ROWDATA!H279</f>
        <v>377.63171387</v>
      </c>
    </row>
    <row r="275" spans="1:13" x14ac:dyDescent="0.2">
      <c r="A275" s="34">
        <f>ROWDATA!B280</f>
        <v>44100.435416666667</v>
      </c>
      <c r="B275" s="36">
        <f>ROWDATA!C280</f>
        <v>377.23004150000003</v>
      </c>
      <c r="C275" s="36">
        <f>ROWDATA!C280</f>
        <v>377.23004150000003</v>
      </c>
      <c r="D275" s="36">
        <f>ROWDATA!D280</f>
        <v>0</v>
      </c>
      <c r="E275" s="36">
        <f>ROWDATA!D280</f>
        <v>0</v>
      </c>
      <c r="F275" s="36">
        <f>ROWDATA!E280</f>
        <v>380.23028563999998</v>
      </c>
      <c r="G275" s="36">
        <f>ROWDATA!E280</f>
        <v>380.23028563999998</v>
      </c>
      <c r="H275" s="36">
        <f>ROWDATA!E280</f>
        <v>380.23028563999998</v>
      </c>
      <c r="I275" s="36">
        <f>ROWDATA!F280</f>
        <v>406.87808228</v>
      </c>
      <c r="J275" s="36">
        <f>ROWDATA!F280</f>
        <v>406.87808228</v>
      </c>
      <c r="K275" s="36">
        <f>ROWDATA!G280</f>
        <v>358.82595824999999</v>
      </c>
      <c r="L275" s="36">
        <f>ROWDATA!H280</f>
        <v>372.84130858999998</v>
      </c>
      <c r="M275" s="36">
        <f>ROWDATA!H280</f>
        <v>372.84130858999998</v>
      </c>
    </row>
    <row r="276" spans="1:13" x14ac:dyDescent="0.2">
      <c r="A276" s="34">
        <f>ROWDATA!B281</f>
        <v>44100.436111111114</v>
      </c>
      <c r="B276" s="36">
        <f>ROWDATA!C281</f>
        <v>383.47039795000001</v>
      </c>
      <c r="C276" s="36">
        <f>ROWDATA!C281</f>
        <v>383.47039795000001</v>
      </c>
      <c r="D276" s="36">
        <f>ROWDATA!D281</f>
        <v>0</v>
      </c>
      <c r="E276" s="36">
        <f>ROWDATA!D281</f>
        <v>0</v>
      </c>
      <c r="F276" s="36">
        <f>ROWDATA!E281</f>
        <v>362.90255737000001</v>
      </c>
      <c r="G276" s="36">
        <f>ROWDATA!E281</f>
        <v>362.90255737000001</v>
      </c>
      <c r="H276" s="36">
        <f>ROWDATA!E281</f>
        <v>362.90255737000001</v>
      </c>
      <c r="I276" s="36">
        <f>ROWDATA!F281</f>
        <v>461.36801147</v>
      </c>
      <c r="J276" s="36">
        <f>ROWDATA!F281</f>
        <v>461.36801147</v>
      </c>
      <c r="K276" s="36">
        <f>ROWDATA!G281</f>
        <v>525.43304443</v>
      </c>
      <c r="L276" s="36">
        <f>ROWDATA!H281</f>
        <v>372.07614136000001</v>
      </c>
      <c r="M276" s="36">
        <f>ROWDATA!H281</f>
        <v>372.07614136000001</v>
      </c>
    </row>
    <row r="277" spans="1:13" x14ac:dyDescent="0.2">
      <c r="A277" s="34">
        <f>ROWDATA!B282</f>
        <v>44100.436805555553</v>
      </c>
      <c r="B277" s="36">
        <f>ROWDATA!C282</f>
        <v>354.60638427999999</v>
      </c>
      <c r="C277" s="36">
        <f>ROWDATA!C282</f>
        <v>354.60638427999999</v>
      </c>
      <c r="D277" s="36">
        <f>ROWDATA!D282</f>
        <v>0</v>
      </c>
      <c r="E277" s="36">
        <f>ROWDATA!D282</f>
        <v>0</v>
      </c>
      <c r="F277" s="36">
        <f>ROWDATA!E282</f>
        <v>402.54611205999998</v>
      </c>
      <c r="G277" s="36">
        <f>ROWDATA!E282</f>
        <v>402.54611205999998</v>
      </c>
      <c r="H277" s="36">
        <f>ROWDATA!E282</f>
        <v>402.54611205999998</v>
      </c>
      <c r="I277" s="36">
        <f>ROWDATA!F282</f>
        <v>1128.9016113299999</v>
      </c>
      <c r="J277" s="36">
        <f>ROWDATA!F282</f>
        <v>1128.9016113299999</v>
      </c>
      <c r="K277" s="36">
        <f>ROWDATA!G282</f>
        <v>317.45233153999999</v>
      </c>
      <c r="L277" s="36">
        <f>ROWDATA!H282</f>
        <v>369.61474608999998</v>
      </c>
      <c r="M277" s="36">
        <f>ROWDATA!H282</f>
        <v>369.61474608999998</v>
      </c>
    </row>
    <row r="278" spans="1:13" x14ac:dyDescent="0.2">
      <c r="A278" s="34">
        <f>ROWDATA!B283</f>
        <v>44100.4375</v>
      </c>
      <c r="B278" s="36">
        <f>ROWDATA!C283</f>
        <v>379.77786255000001</v>
      </c>
      <c r="C278" s="36">
        <f>ROWDATA!C283</f>
        <v>379.77786255000001</v>
      </c>
      <c r="D278" s="36">
        <f>ROWDATA!D283</f>
        <v>0</v>
      </c>
      <c r="E278" s="36">
        <f>ROWDATA!D283</f>
        <v>0</v>
      </c>
      <c r="F278" s="36">
        <f>ROWDATA!E283</f>
        <v>1158.7768554700001</v>
      </c>
      <c r="G278" s="36">
        <f>ROWDATA!E283</f>
        <v>1158.7768554700001</v>
      </c>
      <c r="H278" s="36">
        <f>ROWDATA!E283</f>
        <v>1158.7768554700001</v>
      </c>
      <c r="I278" s="36">
        <f>ROWDATA!F283</f>
        <v>1149.1264648399999</v>
      </c>
      <c r="J278" s="36">
        <f>ROWDATA!F283</f>
        <v>1149.1264648399999</v>
      </c>
      <c r="K278" s="36">
        <f>ROWDATA!G283</f>
        <v>325.05264282000002</v>
      </c>
      <c r="L278" s="36">
        <f>ROWDATA!H283</f>
        <v>368.54998778999999</v>
      </c>
      <c r="M278" s="36">
        <f>ROWDATA!H283</f>
        <v>368.54998778999999</v>
      </c>
    </row>
    <row r="279" spans="1:13" x14ac:dyDescent="0.2">
      <c r="A279" s="34">
        <f>ROWDATA!B284</f>
        <v>44100.438194444447</v>
      </c>
      <c r="B279" s="36">
        <f>ROWDATA!C284</f>
        <v>636.53375243999994</v>
      </c>
      <c r="C279" s="36">
        <f>ROWDATA!C284</f>
        <v>636.53375243999994</v>
      </c>
      <c r="D279" s="36">
        <f>ROWDATA!D284</f>
        <v>0</v>
      </c>
      <c r="E279" s="36">
        <f>ROWDATA!D284</f>
        <v>0</v>
      </c>
      <c r="F279" s="36">
        <f>ROWDATA!E284</f>
        <v>1135.4029541</v>
      </c>
      <c r="G279" s="36">
        <f>ROWDATA!E284</f>
        <v>1135.4029541</v>
      </c>
      <c r="H279" s="36">
        <f>ROWDATA!E284</f>
        <v>1135.4029541</v>
      </c>
      <c r="I279" s="36">
        <f>ROWDATA!F284</f>
        <v>537.47204590000001</v>
      </c>
      <c r="J279" s="36">
        <f>ROWDATA!F284</f>
        <v>537.47204590000001</v>
      </c>
      <c r="K279" s="36">
        <f>ROWDATA!G284</f>
        <v>334.13806152000001</v>
      </c>
      <c r="L279" s="36">
        <f>ROWDATA!H284</f>
        <v>374.22180176000001</v>
      </c>
      <c r="M279" s="36">
        <f>ROWDATA!H284</f>
        <v>374.22180176000001</v>
      </c>
    </row>
    <row r="280" spans="1:13" x14ac:dyDescent="0.2">
      <c r="A280" s="34">
        <f>ROWDATA!B285</f>
        <v>44100.438888888886</v>
      </c>
      <c r="B280" s="36">
        <f>ROWDATA!C285</f>
        <v>572.07427978999999</v>
      </c>
      <c r="C280" s="36">
        <f>ROWDATA!C285</f>
        <v>572.07427978999999</v>
      </c>
      <c r="D280" s="36">
        <f>ROWDATA!D285</f>
        <v>0</v>
      </c>
      <c r="E280" s="36">
        <f>ROWDATA!D285</f>
        <v>0</v>
      </c>
      <c r="F280" s="36">
        <f>ROWDATA!E285</f>
        <v>1165.53869629</v>
      </c>
      <c r="G280" s="36">
        <f>ROWDATA!E285</f>
        <v>1165.53869629</v>
      </c>
      <c r="H280" s="36">
        <f>ROWDATA!E285</f>
        <v>1165.53869629</v>
      </c>
      <c r="I280" s="36">
        <f>ROWDATA!F285</f>
        <v>436.00347900000003</v>
      </c>
      <c r="J280" s="36">
        <f>ROWDATA!F285</f>
        <v>436.00347900000003</v>
      </c>
      <c r="K280" s="36">
        <f>ROWDATA!G285</f>
        <v>345.25015259000003</v>
      </c>
      <c r="L280" s="36">
        <f>ROWDATA!H285</f>
        <v>388.72598267000001</v>
      </c>
      <c r="M280" s="36">
        <f>ROWDATA!H285</f>
        <v>388.72598267000001</v>
      </c>
    </row>
    <row r="281" spans="1:13" x14ac:dyDescent="0.2">
      <c r="A281" s="34">
        <f>ROWDATA!B286</f>
        <v>44100.439583333333</v>
      </c>
      <c r="B281" s="36">
        <f>ROWDATA!C286</f>
        <v>1084.0139160199999</v>
      </c>
      <c r="C281" s="36">
        <f>ROWDATA!C286</f>
        <v>1084.0139160199999</v>
      </c>
      <c r="D281" s="36">
        <f>ROWDATA!D286</f>
        <v>0</v>
      </c>
      <c r="E281" s="36">
        <f>ROWDATA!D286</f>
        <v>0</v>
      </c>
      <c r="F281" s="36">
        <f>ROWDATA!E286</f>
        <v>704.07366943</v>
      </c>
      <c r="G281" s="36">
        <f>ROWDATA!E286</f>
        <v>704.07366943</v>
      </c>
      <c r="H281" s="36">
        <f>ROWDATA!E286</f>
        <v>704.07366943</v>
      </c>
      <c r="I281" s="36">
        <f>ROWDATA!F286</f>
        <v>1066.47558594</v>
      </c>
      <c r="J281" s="36">
        <f>ROWDATA!F286</f>
        <v>1066.47558594</v>
      </c>
      <c r="K281" s="36">
        <f>ROWDATA!G286</f>
        <v>354.59777831999997</v>
      </c>
      <c r="L281" s="36">
        <f>ROWDATA!H286</f>
        <v>459.23739624000001</v>
      </c>
      <c r="M281" s="36">
        <f>ROWDATA!H286</f>
        <v>459.23739624000001</v>
      </c>
    </row>
    <row r="282" spans="1:13" x14ac:dyDescent="0.2">
      <c r="A282" s="34">
        <f>ROWDATA!B287</f>
        <v>44100.44027777778</v>
      </c>
      <c r="B282" s="36">
        <f>ROWDATA!C287</f>
        <v>1039.1870117200001</v>
      </c>
      <c r="C282" s="36">
        <f>ROWDATA!C287</f>
        <v>1039.1870117200001</v>
      </c>
      <c r="D282" s="36">
        <f>ROWDATA!D287</f>
        <v>0</v>
      </c>
      <c r="E282" s="36">
        <f>ROWDATA!D287</f>
        <v>0</v>
      </c>
      <c r="F282" s="36">
        <f>ROWDATA!E287</f>
        <v>731.9296875</v>
      </c>
      <c r="G282" s="36">
        <f>ROWDATA!E287</f>
        <v>731.9296875</v>
      </c>
      <c r="H282" s="36">
        <f>ROWDATA!E287</f>
        <v>731.9296875</v>
      </c>
      <c r="I282" s="36">
        <f>ROWDATA!F287</f>
        <v>632.96453856999995</v>
      </c>
      <c r="J282" s="36">
        <f>ROWDATA!F287</f>
        <v>632.96453856999995</v>
      </c>
      <c r="K282" s="36">
        <f>ROWDATA!G287</f>
        <v>466.74783324999999</v>
      </c>
      <c r="L282" s="36">
        <f>ROWDATA!H287</f>
        <v>1196.1225585899999</v>
      </c>
      <c r="M282" s="36">
        <f>ROWDATA!H287</f>
        <v>1196.1225585899999</v>
      </c>
    </row>
    <row r="283" spans="1:13" x14ac:dyDescent="0.2">
      <c r="A283" s="34">
        <f>ROWDATA!B288</f>
        <v>44100.440972222219</v>
      </c>
      <c r="B283" s="36">
        <f>ROWDATA!C288</f>
        <v>1018.42529297</v>
      </c>
      <c r="C283" s="36">
        <f>ROWDATA!C288</f>
        <v>1018.42529297</v>
      </c>
      <c r="D283" s="36">
        <f>ROWDATA!D288</f>
        <v>0</v>
      </c>
      <c r="E283" s="36">
        <f>ROWDATA!D288</f>
        <v>0</v>
      </c>
      <c r="F283" s="36">
        <f>ROWDATA!E288</f>
        <v>844.12261963000003</v>
      </c>
      <c r="G283" s="36">
        <f>ROWDATA!E288</f>
        <v>844.12261963000003</v>
      </c>
      <c r="H283" s="36">
        <f>ROWDATA!E288</f>
        <v>844.12261963000003</v>
      </c>
      <c r="I283" s="36">
        <f>ROWDATA!F288</f>
        <v>387.80084228999999</v>
      </c>
      <c r="J283" s="36">
        <f>ROWDATA!F288</f>
        <v>387.80084228999999</v>
      </c>
      <c r="K283" s="36">
        <f>ROWDATA!G288</f>
        <v>409.77352904999998</v>
      </c>
      <c r="L283" s="36">
        <f>ROWDATA!H288</f>
        <v>1083.26171875</v>
      </c>
      <c r="M283" s="36">
        <f>ROWDATA!H288</f>
        <v>1083.26171875</v>
      </c>
    </row>
    <row r="284" spans="1:13" x14ac:dyDescent="0.2">
      <c r="A284" s="34">
        <f>ROWDATA!B289</f>
        <v>44100.441666666666</v>
      </c>
      <c r="B284" s="36">
        <f>ROWDATA!C289</f>
        <v>1006.14221191</v>
      </c>
      <c r="C284" s="36">
        <f>ROWDATA!C289</f>
        <v>1006.14221191</v>
      </c>
      <c r="D284" s="36">
        <f>ROWDATA!D289</f>
        <v>0</v>
      </c>
      <c r="E284" s="36">
        <f>ROWDATA!D289</f>
        <v>0</v>
      </c>
      <c r="F284" s="36">
        <f>ROWDATA!E289</f>
        <v>958.78033446999996</v>
      </c>
      <c r="G284" s="36">
        <f>ROWDATA!E289</f>
        <v>958.78033446999996</v>
      </c>
      <c r="H284" s="36">
        <f>ROWDATA!E289</f>
        <v>958.78033446999996</v>
      </c>
      <c r="I284" s="36">
        <f>ROWDATA!F289</f>
        <v>374.63931273999998</v>
      </c>
      <c r="J284" s="36">
        <f>ROWDATA!F289</f>
        <v>374.63931273999998</v>
      </c>
      <c r="K284" s="36">
        <f>ROWDATA!G289</f>
        <v>1082.9252929700001</v>
      </c>
      <c r="L284" s="36">
        <f>ROWDATA!H289</f>
        <v>601.82604979999996</v>
      </c>
      <c r="M284" s="36">
        <f>ROWDATA!H289</f>
        <v>601.82604979999996</v>
      </c>
    </row>
    <row r="285" spans="1:13" x14ac:dyDescent="0.2">
      <c r="A285" s="34">
        <f>ROWDATA!B290</f>
        <v>44100.442361111112</v>
      </c>
      <c r="B285" s="36">
        <f>ROWDATA!C290</f>
        <v>887.14440918000003</v>
      </c>
      <c r="C285" s="36">
        <f>ROWDATA!C290</f>
        <v>887.14440918000003</v>
      </c>
      <c r="D285" s="36">
        <f>ROWDATA!D290</f>
        <v>0</v>
      </c>
      <c r="E285" s="36">
        <f>ROWDATA!D290</f>
        <v>0</v>
      </c>
      <c r="F285" s="36">
        <f>ROWDATA!E290</f>
        <v>367.59759521000001</v>
      </c>
      <c r="G285" s="36">
        <f>ROWDATA!E290</f>
        <v>367.59759521000001</v>
      </c>
      <c r="H285" s="36">
        <f>ROWDATA!E290</f>
        <v>367.59759521000001</v>
      </c>
      <c r="I285" s="36">
        <f>ROWDATA!F290</f>
        <v>433.13494873000002</v>
      </c>
      <c r="J285" s="36">
        <f>ROWDATA!F290</f>
        <v>433.13494873000002</v>
      </c>
      <c r="K285" s="36">
        <f>ROWDATA!G290</f>
        <v>1020.63574219</v>
      </c>
      <c r="L285" s="36">
        <f>ROWDATA!H290</f>
        <v>343.95059204</v>
      </c>
      <c r="M285" s="36">
        <f>ROWDATA!H290</f>
        <v>343.95059204</v>
      </c>
    </row>
    <row r="286" spans="1:13" x14ac:dyDescent="0.2">
      <c r="A286" s="34">
        <f>ROWDATA!B291</f>
        <v>44100.443055555559</v>
      </c>
      <c r="B286" s="36">
        <f>ROWDATA!C291</f>
        <v>838.55670166000004</v>
      </c>
      <c r="C286" s="36">
        <f>ROWDATA!C291</f>
        <v>838.55670166000004</v>
      </c>
      <c r="D286" s="36">
        <f>ROWDATA!D291</f>
        <v>0</v>
      </c>
      <c r="E286" s="36">
        <f>ROWDATA!D291</f>
        <v>0</v>
      </c>
      <c r="F286" s="36">
        <f>ROWDATA!E291</f>
        <v>936.34637451000003</v>
      </c>
      <c r="G286" s="36">
        <f>ROWDATA!E291</f>
        <v>936.34637451000003</v>
      </c>
      <c r="H286" s="36">
        <f>ROWDATA!E291</f>
        <v>936.34637451000003</v>
      </c>
      <c r="I286" s="36">
        <f>ROWDATA!F291</f>
        <v>346.25723267000001</v>
      </c>
      <c r="J286" s="36">
        <f>ROWDATA!F291</f>
        <v>346.25723267000001</v>
      </c>
      <c r="K286" s="36">
        <f>ROWDATA!G291</f>
        <v>987.67395020000004</v>
      </c>
      <c r="L286" s="36">
        <f>ROWDATA!H291</f>
        <v>329.18090819999998</v>
      </c>
      <c r="M286" s="36">
        <f>ROWDATA!H291</f>
        <v>329.18090819999998</v>
      </c>
    </row>
    <row r="287" spans="1:13" x14ac:dyDescent="0.2">
      <c r="A287" s="34">
        <f>ROWDATA!B292</f>
        <v>44100.443749999999</v>
      </c>
      <c r="B287" s="36">
        <f>ROWDATA!C292</f>
        <v>578.08813477000001</v>
      </c>
      <c r="C287" s="36">
        <f>ROWDATA!C292</f>
        <v>578.08813477000001</v>
      </c>
      <c r="D287" s="36">
        <f>ROWDATA!D292</f>
        <v>0</v>
      </c>
      <c r="E287" s="36">
        <f>ROWDATA!D292</f>
        <v>0</v>
      </c>
      <c r="F287" s="36">
        <f>ROWDATA!E292</f>
        <v>933.55175781000003</v>
      </c>
      <c r="G287" s="36">
        <f>ROWDATA!E292</f>
        <v>933.55175781000003</v>
      </c>
      <c r="H287" s="36">
        <f>ROWDATA!E292</f>
        <v>933.55175781000003</v>
      </c>
      <c r="I287" s="36">
        <f>ROWDATA!F292</f>
        <v>331.29595947000001</v>
      </c>
      <c r="J287" s="36">
        <f>ROWDATA!F292</f>
        <v>331.29595947000001</v>
      </c>
      <c r="K287" s="36">
        <f>ROWDATA!G292</f>
        <v>992.86206055000002</v>
      </c>
      <c r="L287" s="36">
        <f>ROWDATA!H292</f>
        <v>311.1355896</v>
      </c>
      <c r="M287" s="36">
        <f>ROWDATA!H292</f>
        <v>311.1355896</v>
      </c>
    </row>
    <row r="288" spans="1:13" x14ac:dyDescent="0.2">
      <c r="A288" s="34">
        <f>ROWDATA!B293</f>
        <v>44100.444444444445</v>
      </c>
      <c r="B288" s="36">
        <f>ROWDATA!C293</f>
        <v>645.03070068</v>
      </c>
      <c r="C288" s="36">
        <f>ROWDATA!C293</f>
        <v>645.03070068</v>
      </c>
      <c r="D288" s="36">
        <f>ROWDATA!D293</f>
        <v>0</v>
      </c>
      <c r="E288" s="36">
        <f>ROWDATA!D293</f>
        <v>0</v>
      </c>
      <c r="F288" s="36">
        <f>ROWDATA!E293</f>
        <v>889.36260986000002</v>
      </c>
      <c r="G288" s="36">
        <f>ROWDATA!E293</f>
        <v>889.36260986000002</v>
      </c>
      <c r="H288" s="36">
        <f>ROWDATA!E293</f>
        <v>889.36260986000002</v>
      </c>
      <c r="I288" s="36">
        <f>ROWDATA!F293</f>
        <v>297.57894897</v>
      </c>
      <c r="J288" s="36">
        <f>ROWDATA!F293</f>
        <v>297.57894897</v>
      </c>
      <c r="K288" s="36">
        <f>ROWDATA!G293</f>
        <v>991.32482909999999</v>
      </c>
      <c r="L288" s="36">
        <f>ROWDATA!H293</f>
        <v>302.05465698</v>
      </c>
      <c r="M288" s="36">
        <f>ROWDATA!H293</f>
        <v>302.05465698</v>
      </c>
    </row>
    <row r="289" spans="1:13" x14ac:dyDescent="0.2">
      <c r="A289" s="34">
        <f>ROWDATA!B294</f>
        <v>44100.445138888892</v>
      </c>
      <c r="B289" s="36">
        <f>ROWDATA!C294</f>
        <v>677.75921631000006</v>
      </c>
      <c r="C289" s="36">
        <f>ROWDATA!C294</f>
        <v>677.75921631000006</v>
      </c>
      <c r="D289" s="36">
        <f>ROWDATA!D294</f>
        <v>0</v>
      </c>
      <c r="E289" s="36">
        <f>ROWDATA!D294</f>
        <v>0</v>
      </c>
      <c r="F289" s="36">
        <f>ROWDATA!E294</f>
        <v>316.57131958000002</v>
      </c>
      <c r="G289" s="36">
        <f>ROWDATA!E294</f>
        <v>316.57131958000002</v>
      </c>
      <c r="H289" s="36">
        <f>ROWDATA!E294</f>
        <v>316.57131958000002</v>
      </c>
      <c r="I289" s="36">
        <f>ROWDATA!F294</f>
        <v>283.31362915</v>
      </c>
      <c r="J289" s="36">
        <f>ROWDATA!F294</f>
        <v>283.31362915</v>
      </c>
      <c r="K289" s="36">
        <f>ROWDATA!G294</f>
        <v>986.88806151999995</v>
      </c>
      <c r="L289" s="36">
        <f>ROWDATA!H294</f>
        <v>315.44299316000001</v>
      </c>
      <c r="M289" s="36">
        <f>ROWDATA!H294</f>
        <v>315.44299316000001</v>
      </c>
    </row>
    <row r="290" spans="1:13" x14ac:dyDescent="0.2">
      <c r="A290" s="34">
        <f>ROWDATA!B295</f>
        <v>44100.445833333331</v>
      </c>
      <c r="B290" s="36">
        <f>ROWDATA!C295</f>
        <v>486.08654784999999</v>
      </c>
      <c r="C290" s="36">
        <f>ROWDATA!C295</f>
        <v>486.08654784999999</v>
      </c>
      <c r="D290" s="36">
        <f>ROWDATA!D295</f>
        <v>0</v>
      </c>
      <c r="E290" s="36">
        <f>ROWDATA!D295</f>
        <v>0</v>
      </c>
      <c r="F290" s="36">
        <f>ROWDATA!E295</f>
        <v>355.28881835999999</v>
      </c>
      <c r="G290" s="36">
        <f>ROWDATA!E295</f>
        <v>355.28881835999999</v>
      </c>
      <c r="H290" s="36">
        <f>ROWDATA!E295</f>
        <v>355.28881835999999</v>
      </c>
      <c r="I290" s="36">
        <f>ROWDATA!F295</f>
        <v>269.37225341999999</v>
      </c>
      <c r="J290" s="36">
        <f>ROWDATA!F295</f>
        <v>269.37225341999999</v>
      </c>
      <c r="K290" s="36">
        <f>ROWDATA!G295</f>
        <v>688.79840088000003</v>
      </c>
      <c r="L290" s="36">
        <f>ROWDATA!H295</f>
        <v>305.89654540999999</v>
      </c>
      <c r="M290" s="36">
        <f>ROWDATA!H295</f>
        <v>305.89654540999999</v>
      </c>
    </row>
    <row r="291" spans="1:13" x14ac:dyDescent="0.2">
      <c r="A291" s="34">
        <f>ROWDATA!B296</f>
        <v>44100.446527777778</v>
      </c>
      <c r="B291" s="36">
        <f>ROWDATA!C296</f>
        <v>367.07113647</v>
      </c>
      <c r="C291" s="36">
        <f>ROWDATA!C296</f>
        <v>367.07113647</v>
      </c>
      <c r="D291" s="36">
        <f>ROWDATA!D296</f>
        <v>0</v>
      </c>
      <c r="E291" s="36">
        <f>ROWDATA!D296</f>
        <v>0</v>
      </c>
      <c r="F291" s="36">
        <f>ROWDATA!E296</f>
        <v>299.27392578000001</v>
      </c>
      <c r="G291" s="36">
        <f>ROWDATA!E296</f>
        <v>299.27392578000001</v>
      </c>
      <c r="H291" s="36">
        <f>ROWDATA!E296</f>
        <v>299.27392578000001</v>
      </c>
      <c r="I291" s="36">
        <f>ROWDATA!F296</f>
        <v>250.24279784999999</v>
      </c>
      <c r="J291" s="36">
        <f>ROWDATA!F296</f>
        <v>250.24279784999999</v>
      </c>
      <c r="K291" s="36">
        <f>ROWDATA!G296</f>
        <v>306.37487793000003</v>
      </c>
      <c r="L291" s="36">
        <f>ROWDATA!H296</f>
        <v>381.62371825999998</v>
      </c>
      <c r="M291" s="36">
        <f>ROWDATA!H296</f>
        <v>381.62371825999998</v>
      </c>
    </row>
    <row r="292" spans="1:13" x14ac:dyDescent="0.2">
      <c r="A292" s="34">
        <f>ROWDATA!B297</f>
        <v>44100.447222222225</v>
      </c>
      <c r="B292" s="36">
        <f>ROWDATA!C297</f>
        <v>323.83920288000002</v>
      </c>
      <c r="C292" s="36">
        <f>ROWDATA!C297</f>
        <v>323.83920288000002</v>
      </c>
      <c r="D292" s="36">
        <f>ROWDATA!D297</f>
        <v>0</v>
      </c>
      <c r="E292" s="36">
        <f>ROWDATA!D297</f>
        <v>0</v>
      </c>
      <c r="F292" s="36">
        <f>ROWDATA!E297</f>
        <v>283.19671631</v>
      </c>
      <c r="G292" s="36">
        <f>ROWDATA!E297</f>
        <v>283.19671631</v>
      </c>
      <c r="H292" s="36">
        <f>ROWDATA!E297</f>
        <v>283.19671631</v>
      </c>
      <c r="I292" s="36">
        <f>ROWDATA!F297</f>
        <v>239.57563782</v>
      </c>
      <c r="J292" s="36">
        <f>ROWDATA!F297</f>
        <v>239.57563782</v>
      </c>
      <c r="K292" s="36">
        <f>ROWDATA!G297</f>
        <v>278.48916625999999</v>
      </c>
      <c r="L292" s="36">
        <f>ROWDATA!H297</f>
        <v>331.04388427999999</v>
      </c>
      <c r="M292" s="36">
        <f>ROWDATA!H297</f>
        <v>331.04388427999999</v>
      </c>
    </row>
    <row r="293" spans="1:13" x14ac:dyDescent="0.2">
      <c r="A293" s="34">
        <f>ROWDATA!B298</f>
        <v>44100.447916666664</v>
      </c>
      <c r="B293" s="36">
        <f>ROWDATA!C298</f>
        <v>273.88189697000001</v>
      </c>
      <c r="C293" s="36">
        <f>ROWDATA!C298</f>
        <v>273.88189697000001</v>
      </c>
      <c r="D293" s="36">
        <f>ROWDATA!D298</f>
        <v>0</v>
      </c>
      <c r="E293" s="36">
        <f>ROWDATA!D298</f>
        <v>0</v>
      </c>
      <c r="F293" s="36">
        <f>ROWDATA!E298</f>
        <v>238.00654602</v>
      </c>
      <c r="G293" s="36">
        <f>ROWDATA!E298</f>
        <v>238.00654602</v>
      </c>
      <c r="H293" s="36">
        <f>ROWDATA!E298</f>
        <v>238.00654602</v>
      </c>
      <c r="I293" s="36">
        <f>ROWDATA!F298</f>
        <v>241.18060302999999</v>
      </c>
      <c r="J293" s="36">
        <f>ROWDATA!F298</f>
        <v>241.18060302999999</v>
      </c>
      <c r="K293" s="36">
        <f>ROWDATA!G298</f>
        <v>280.46343994</v>
      </c>
      <c r="L293" s="36">
        <f>ROWDATA!H298</f>
        <v>694.28656006000006</v>
      </c>
      <c r="M293" s="36">
        <f>ROWDATA!H298</f>
        <v>694.28656006000006</v>
      </c>
    </row>
    <row r="294" spans="1:13" x14ac:dyDescent="0.2">
      <c r="A294" s="34">
        <f>ROWDATA!B299</f>
        <v>44100.448611111111</v>
      </c>
      <c r="B294" s="36">
        <f>ROWDATA!C299</f>
        <v>247.04817199999999</v>
      </c>
      <c r="C294" s="36">
        <f>ROWDATA!C299</f>
        <v>247.04817199999999</v>
      </c>
      <c r="D294" s="36">
        <f>ROWDATA!D299</f>
        <v>0</v>
      </c>
      <c r="E294" s="36">
        <f>ROWDATA!D299</f>
        <v>0</v>
      </c>
      <c r="F294" s="36">
        <f>ROWDATA!E299</f>
        <v>227.42710876000001</v>
      </c>
      <c r="G294" s="36">
        <f>ROWDATA!E299</f>
        <v>227.42710876000001</v>
      </c>
      <c r="H294" s="36">
        <f>ROWDATA!E299</f>
        <v>227.42710876000001</v>
      </c>
      <c r="I294" s="36">
        <f>ROWDATA!F299</f>
        <v>266.94058228</v>
      </c>
      <c r="J294" s="36">
        <f>ROWDATA!F299</f>
        <v>266.94058228</v>
      </c>
      <c r="K294" s="36">
        <f>ROWDATA!G299</f>
        <v>281.33697510000002</v>
      </c>
      <c r="L294" s="36">
        <f>ROWDATA!H299</f>
        <v>543.41345215000001</v>
      </c>
      <c r="M294" s="36">
        <f>ROWDATA!H299</f>
        <v>543.41345215000001</v>
      </c>
    </row>
    <row r="295" spans="1:13" x14ac:dyDescent="0.2">
      <c r="A295" s="34">
        <f>ROWDATA!B300</f>
        <v>44100.449305555558</v>
      </c>
      <c r="B295" s="36">
        <f>ROWDATA!C300</f>
        <v>237.51747130999999</v>
      </c>
      <c r="C295" s="36">
        <f>ROWDATA!C300</f>
        <v>237.51747130999999</v>
      </c>
      <c r="D295" s="36">
        <f>ROWDATA!D300</f>
        <v>0</v>
      </c>
      <c r="E295" s="36">
        <f>ROWDATA!D300</f>
        <v>0</v>
      </c>
      <c r="F295" s="36">
        <f>ROWDATA!E300</f>
        <v>242.84054565</v>
      </c>
      <c r="G295" s="36">
        <f>ROWDATA!E300</f>
        <v>242.84054565</v>
      </c>
      <c r="H295" s="36">
        <f>ROWDATA!E300</f>
        <v>242.84054565</v>
      </c>
      <c r="I295" s="36">
        <f>ROWDATA!F300</f>
        <v>660.91485595999995</v>
      </c>
      <c r="J295" s="36">
        <f>ROWDATA!F300</f>
        <v>660.91485595999995</v>
      </c>
      <c r="K295" s="36">
        <f>ROWDATA!G300</f>
        <v>401.82406615999997</v>
      </c>
      <c r="L295" s="36">
        <f>ROWDATA!H300</f>
        <v>803.48260498000002</v>
      </c>
      <c r="M295" s="36">
        <f>ROWDATA!H300</f>
        <v>803.48260498000002</v>
      </c>
    </row>
    <row r="296" spans="1:13" x14ac:dyDescent="0.2">
      <c r="A296" s="34">
        <f>ROWDATA!B301</f>
        <v>44100.45</v>
      </c>
      <c r="B296" s="36">
        <f>ROWDATA!C301</f>
        <v>249.20904540999999</v>
      </c>
      <c r="C296" s="36">
        <f>ROWDATA!C301</f>
        <v>249.20904540999999</v>
      </c>
      <c r="D296" s="36">
        <f>ROWDATA!D301</f>
        <v>0</v>
      </c>
      <c r="E296" s="36">
        <f>ROWDATA!D301</f>
        <v>0</v>
      </c>
      <c r="F296" s="36">
        <f>ROWDATA!E301</f>
        <v>271.89157103999997</v>
      </c>
      <c r="G296" s="36">
        <f>ROWDATA!E301</f>
        <v>271.89157103999997</v>
      </c>
      <c r="H296" s="36">
        <f>ROWDATA!E301</f>
        <v>271.89157103999997</v>
      </c>
      <c r="I296" s="36">
        <f>ROWDATA!F301</f>
        <v>606.74694824000005</v>
      </c>
      <c r="J296" s="36">
        <f>ROWDATA!F301</f>
        <v>606.74694824000005</v>
      </c>
      <c r="K296" s="36">
        <f>ROWDATA!G301</f>
        <v>364.66146851000002</v>
      </c>
      <c r="L296" s="36">
        <f>ROWDATA!H301</f>
        <v>332.52426147</v>
      </c>
      <c r="M296" s="36">
        <f>ROWDATA!H301</f>
        <v>332.52426147</v>
      </c>
    </row>
    <row r="297" spans="1:13" x14ac:dyDescent="0.2">
      <c r="A297" s="34">
        <f>ROWDATA!B302</f>
        <v>44100.450694444444</v>
      </c>
      <c r="B297" s="36">
        <f>ROWDATA!C302</f>
        <v>286.52465819999998</v>
      </c>
      <c r="C297" s="36">
        <f>ROWDATA!C302</f>
        <v>286.52465819999998</v>
      </c>
      <c r="D297" s="36">
        <f>ROWDATA!D302</f>
        <v>0</v>
      </c>
      <c r="E297" s="36">
        <f>ROWDATA!D302</f>
        <v>0</v>
      </c>
      <c r="F297" s="36">
        <f>ROWDATA!E302</f>
        <v>351.59796143</v>
      </c>
      <c r="G297" s="36">
        <f>ROWDATA!E302</f>
        <v>351.59796143</v>
      </c>
      <c r="H297" s="36">
        <f>ROWDATA!E302</f>
        <v>351.59796143</v>
      </c>
      <c r="I297" s="36">
        <f>ROWDATA!F302</f>
        <v>908.03167725000003</v>
      </c>
      <c r="J297" s="36">
        <f>ROWDATA!F302</f>
        <v>908.03167725000003</v>
      </c>
      <c r="K297" s="36">
        <f>ROWDATA!G302</f>
        <v>401.85897827000002</v>
      </c>
      <c r="L297" s="36">
        <f>ROWDATA!H302</f>
        <v>324.34109496999997</v>
      </c>
      <c r="M297" s="36">
        <f>ROWDATA!H302</f>
        <v>324.34109496999997</v>
      </c>
    </row>
    <row r="298" spans="1:13" x14ac:dyDescent="0.2">
      <c r="A298" s="34">
        <f>ROWDATA!B303</f>
        <v>44100.451388888891</v>
      </c>
      <c r="B298" s="36">
        <f>ROWDATA!C303</f>
        <v>348.25302124000001</v>
      </c>
      <c r="C298" s="36">
        <f>ROWDATA!C303</f>
        <v>348.25302124000001</v>
      </c>
      <c r="D298" s="36">
        <f>ROWDATA!D303</f>
        <v>0</v>
      </c>
      <c r="E298" s="36">
        <f>ROWDATA!D303</f>
        <v>0</v>
      </c>
      <c r="F298" s="36">
        <f>ROWDATA!E303</f>
        <v>684.60229491999996</v>
      </c>
      <c r="G298" s="36">
        <f>ROWDATA!E303</f>
        <v>684.60229491999996</v>
      </c>
      <c r="H298" s="36">
        <f>ROWDATA!E303</f>
        <v>684.60229491999996</v>
      </c>
      <c r="I298" s="36">
        <f>ROWDATA!F303</f>
        <v>534.24725341999999</v>
      </c>
      <c r="J298" s="36">
        <f>ROWDATA!F303</f>
        <v>534.24725341999999</v>
      </c>
      <c r="K298" s="36">
        <f>ROWDATA!G303</f>
        <v>409.00479125999999</v>
      </c>
      <c r="L298" s="36">
        <f>ROWDATA!H303</f>
        <v>311.91711426000001</v>
      </c>
      <c r="M298" s="36">
        <f>ROWDATA!H303</f>
        <v>311.91711426000001</v>
      </c>
    </row>
    <row r="299" spans="1:13" x14ac:dyDescent="0.2">
      <c r="A299" s="34">
        <f>ROWDATA!B304</f>
        <v>44100.45208333333</v>
      </c>
      <c r="B299" s="36">
        <f>ROWDATA!C304</f>
        <v>410.01177978999999</v>
      </c>
      <c r="C299" s="36">
        <f>ROWDATA!C304</f>
        <v>410.01177978999999</v>
      </c>
      <c r="D299" s="36">
        <f>ROWDATA!D304</f>
        <v>0</v>
      </c>
      <c r="E299" s="36">
        <f>ROWDATA!D304</f>
        <v>0</v>
      </c>
      <c r="F299" s="36">
        <f>ROWDATA!E304</f>
        <v>368.91024779999998</v>
      </c>
      <c r="G299" s="36">
        <f>ROWDATA!E304</f>
        <v>368.91024779999998</v>
      </c>
      <c r="H299" s="36">
        <f>ROWDATA!E304</f>
        <v>368.91024779999998</v>
      </c>
      <c r="I299" s="36">
        <f>ROWDATA!F304</f>
        <v>455.27389526000002</v>
      </c>
      <c r="J299" s="36">
        <f>ROWDATA!F304</f>
        <v>455.27389526000002</v>
      </c>
      <c r="K299" s="36">
        <f>ROWDATA!G304</f>
        <v>382.20324706999997</v>
      </c>
      <c r="L299" s="36">
        <f>ROWDATA!H304</f>
        <v>314.24560546999999</v>
      </c>
      <c r="M299" s="36">
        <f>ROWDATA!H304</f>
        <v>314.24560546999999</v>
      </c>
    </row>
    <row r="300" spans="1:13" x14ac:dyDescent="0.2">
      <c r="A300" s="34">
        <f>ROWDATA!B305</f>
        <v>44100.452777777777</v>
      </c>
      <c r="B300" s="36">
        <f>ROWDATA!C305</f>
        <v>394.24172973999998</v>
      </c>
      <c r="C300" s="36">
        <f>ROWDATA!C305</f>
        <v>394.24172973999998</v>
      </c>
      <c r="D300" s="36">
        <f>ROWDATA!D305</f>
        <v>0</v>
      </c>
      <c r="E300" s="36">
        <f>ROWDATA!D305</f>
        <v>0</v>
      </c>
      <c r="F300" s="36">
        <f>ROWDATA!E305</f>
        <v>330.88760375999999</v>
      </c>
      <c r="G300" s="36">
        <f>ROWDATA!E305</f>
        <v>330.88760375999999</v>
      </c>
      <c r="H300" s="36">
        <f>ROWDATA!E305</f>
        <v>330.88760375999999</v>
      </c>
      <c r="I300" s="36">
        <f>ROWDATA!F305</f>
        <v>642.03833008000004</v>
      </c>
      <c r="J300" s="36">
        <f>ROWDATA!F305</f>
        <v>642.03833008000004</v>
      </c>
      <c r="K300" s="36">
        <f>ROWDATA!G305</f>
        <v>508.80087279999998</v>
      </c>
      <c r="L300" s="36">
        <f>ROWDATA!H305</f>
        <v>327.50134277000001</v>
      </c>
      <c r="M300" s="36">
        <f>ROWDATA!H305</f>
        <v>327.50134277000001</v>
      </c>
    </row>
    <row r="301" spans="1:13" x14ac:dyDescent="0.2">
      <c r="A301" s="34">
        <f>ROWDATA!B306</f>
        <v>44100.453472222223</v>
      </c>
      <c r="B301" s="36">
        <f>ROWDATA!C306</f>
        <v>358.70214843999997</v>
      </c>
      <c r="C301" s="36">
        <f>ROWDATA!C306</f>
        <v>358.70214843999997</v>
      </c>
      <c r="D301" s="36">
        <f>ROWDATA!D306</f>
        <v>0</v>
      </c>
      <c r="E301" s="36">
        <f>ROWDATA!D306</f>
        <v>0</v>
      </c>
      <c r="F301" s="36">
        <f>ROWDATA!E306</f>
        <v>289.06542968999997</v>
      </c>
      <c r="G301" s="36">
        <f>ROWDATA!E306</f>
        <v>289.06542968999997</v>
      </c>
      <c r="H301" s="36">
        <f>ROWDATA!E306</f>
        <v>289.06542968999997</v>
      </c>
      <c r="I301" s="36">
        <f>ROWDATA!F306</f>
        <v>351.81704711999998</v>
      </c>
      <c r="J301" s="36">
        <f>ROWDATA!F306</f>
        <v>351.81704711999998</v>
      </c>
      <c r="K301" s="36">
        <f>ROWDATA!G306</f>
        <v>464.12728881999999</v>
      </c>
      <c r="L301" s="36">
        <f>ROWDATA!H306</f>
        <v>337.31411743000001</v>
      </c>
      <c r="M301" s="36">
        <f>ROWDATA!H306</f>
        <v>337.31411743000001</v>
      </c>
    </row>
    <row r="302" spans="1:13" x14ac:dyDescent="0.2">
      <c r="A302" s="34">
        <f>ROWDATA!B307</f>
        <v>44100.45416666667</v>
      </c>
      <c r="B302" s="36">
        <f>ROWDATA!C307</f>
        <v>332.77294921999999</v>
      </c>
      <c r="C302" s="36">
        <f>ROWDATA!C307</f>
        <v>332.77294921999999</v>
      </c>
      <c r="D302" s="36">
        <f>ROWDATA!D307</f>
        <v>0</v>
      </c>
      <c r="E302" s="36">
        <f>ROWDATA!D307</f>
        <v>0</v>
      </c>
      <c r="F302" s="36">
        <f>ROWDATA!E307</f>
        <v>307.24316406000003</v>
      </c>
      <c r="G302" s="36">
        <f>ROWDATA!E307</f>
        <v>307.24316406000003</v>
      </c>
      <c r="H302" s="36">
        <f>ROWDATA!E307</f>
        <v>307.24316406000003</v>
      </c>
      <c r="I302" s="36">
        <f>ROWDATA!F307</f>
        <v>434.49642943999999</v>
      </c>
      <c r="J302" s="36">
        <f>ROWDATA!F307</f>
        <v>434.49642943999999</v>
      </c>
      <c r="K302" s="36">
        <f>ROWDATA!G307</f>
        <v>1038.5229492200001</v>
      </c>
      <c r="L302" s="36">
        <f>ROWDATA!H307</f>
        <v>404.07855224999997</v>
      </c>
      <c r="M302" s="36">
        <f>ROWDATA!H307</f>
        <v>404.07855224999997</v>
      </c>
    </row>
    <row r="303" spans="1:13" x14ac:dyDescent="0.2">
      <c r="A303" s="34">
        <f>ROWDATA!B308</f>
        <v>44100.454861111109</v>
      </c>
      <c r="B303" s="36">
        <f>ROWDATA!C308</f>
        <v>425.76556396000001</v>
      </c>
      <c r="C303" s="36">
        <f>ROWDATA!C308</f>
        <v>425.76556396000001</v>
      </c>
      <c r="D303" s="36">
        <f>ROWDATA!D308</f>
        <v>0</v>
      </c>
      <c r="E303" s="36">
        <f>ROWDATA!D308</f>
        <v>0</v>
      </c>
      <c r="F303" s="36">
        <f>ROWDATA!E308</f>
        <v>448.79849243000001</v>
      </c>
      <c r="G303" s="36">
        <f>ROWDATA!E308</f>
        <v>448.79849243000001</v>
      </c>
      <c r="H303" s="36">
        <f>ROWDATA!E308</f>
        <v>448.79849243000001</v>
      </c>
      <c r="I303" s="36">
        <f>ROWDATA!F308</f>
        <v>374.41253662000003</v>
      </c>
      <c r="J303" s="36">
        <f>ROWDATA!F308</f>
        <v>374.41253662000003</v>
      </c>
      <c r="K303" s="36">
        <f>ROWDATA!G308</f>
        <v>1034.4178466799999</v>
      </c>
      <c r="L303" s="36">
        <f>ROWDATA!H308</f>
        <v>724.75421143000005</v>
      </c>
      <c r="M303" s="36">
        <f>ROWDATA!H308</f>
        <v>724.75421143000005</v>
      </c>
    </row>
    <row r="304" spans="1:13" x14ac:dyDescent="0.2">
      <c r="A304" s="34">
        <f>ROWDATA!B309</f>
        <v>44100.455555555556</v>
      </c>
      <c r="B304" s="36">
        <f>ROWDATA!C309</f>
        <v>762.09338378999996</v>
      </c>
      <c r="C304" s="36">
        <f>ROWDATA!C309</f>
        <v>762.09338378999996</v>
      </c>
      <c r="D304" s="36">
        <f>ROWDATA!D309</f>
        <v>0</v>
      </c>
      <c r="E304" s="36">
        <f>ROWDATA!D309</f>
        <v>0</v>
      </c>
      <c r="F304" s="36">
        <f>ROWDATA!E309</f>
        <v>517.58093262</v>
      </c>
      <c r="G304" s="36">
        <f>ROWDATA!E309</f>
        <v>517.58093262</v>
      </c>
      <c r="H304" s="36">
        <f>ROWDATA!E309</f>
        <v>517.58093262</v>
      </c>
      <c r="I304" s="36">
        <f>ROWDATA!F309</f>
        <v>403.92828369</v>
      </c>
      <c r="J304" s="36">
        <f>ROWDATA!F309</f>
        <v>403.92828369</v>
      </c>
      <c r="K304" s="36">
        <f>ROWDATA!G309</f>
        <v>1047.4663085899999</v>
      </c>
      <c r="L304" s="36">
        <f>ROWDATA!H309</f>
        <v>1088.3891601600001</v>
      </c>
      <c r="M304" s="36">
        <f>ROWDATA!H309</f>
        <v>1088.3891601600001</v>
      </c>
    </row>
    <row r="305" spans="1:13" x14ac:dyDescent="0.2">
      <c r="A305" s="34">
        <f>ROWDATA!B310</f>
        <v>44100.456250000003</v>
      </c>
      <c r="B305" s="36">
        <f>ROWDATA!C310</f>
        <v>764.68896484000004</v>
      </c>
      <c r="C305" s="36">
        <f>ROWDATA!C310</f>
        <v>764.68896484000004</v>
      </c>
      <c r="D305" s="36">
        <f>ROWDATA!D310</f>
        <v>0</v>
      </c>
      <c r="E305" s="36">
        <f>ROWDATA!D310</f>
        <v>0</v>
      </c>
      <c r="F305" s="36">
        <f>ROWDATA!E310</f>
        <v>795.79364013999998</v>
      </c>
      <c r="G305" s="36">
        <f>ROWDATA!E310</f>
        <v>795.79364013999998</v>
      </c>
      <c r="H305" s="36">
        <f>ROWDATA!E310</f>
        <v>795.79364013999998</v>
      </c>
      <c r="I305" s="36">
        <f>ROWDATA!F310</f>
        <v>432.27569579999999</v>
      </c>
      <c r="J305" s="36">
        <f>ROWDATA!F310</f>
        <v>432.27569579999999</v>
      </c>
      <c r="K305" s="36">
        <f>ROWDATA!G310</f>
        <v>1065.7722168</v>
      </c>
      <c r="L305" s="36">
        <f>ROWDATA!H310</f>
        <v>910.37933350000003</v>
      </c>
      <c r="M305" s="36">
        <f>ROWDATA!H310</f>
        <v>910.37933350000003</v>
      </c>
    </row>
    <row r="306" spans="1:13" x14ac:dyDescent="0.2">
      <c r="A306" s="34">
        <f>ROWDATA!B311</f>
        <v>44100.456944444442</v>
      </c>
      <c r="B306" s="36">
        <f>ROWDATA!C311</f>
        <v>1080.1452636700001</v>
      </c>
      <c r="C306" s="36">
        <f>ROWDATA!C311</f>
        <v>1080.1452636700001</v>
      </c>
      <c r="D306" s="36">
        <f>ROWDATA!D311</f>
        <v>0</v>
      </c>
      <c r="E306" s="36">
        <f>ROWDATA!D311</f>
        <v>0</v>
      </c>
      <c r="F306" s="36">
        <f>ROWDATA!E311</f>
        <v>1128.96520996</v>
      </c>
      <c r="G306" s="36">
        <f>ROWDATA!E311</f>
        <v>1128.96520996</v>
      </c>
      <c r="H306" s="36">
        <f>ROWDATA!E311</f>
        <v>1128.96520996</v>
      </c>
      <c r="I306" s="36">
        <f>ROWDATA!F311</f>
        <v>379.12927245999998</v>
      </c>
      <c r="J306" s="36">
        <f>ROWDATA!F311</f>
        <v>379.12927245999998</v>
      </c>
      <c r="K306" s="36">
        <f>ROWDATA!G311</f>
        <v>1047.1693115200001</v>
      </c>
      <c r="L306" s="36">
        <f>ROWDATA!H311</f>
        <v>505.89904784999999</v>
      </c>
      <c r="M306" s="36">
        <f>ROWDATA!H311</f>
        <v>505.89904784999999</v>
      </c>
    </row>
    <row r="307" spans="1:13" x14ac:dyDescent="0.2">
      <c r="A307" s="34">
        <f>ROWDATA!B312</f>
        <v>44100.457638888889</v>
      </c>
      <c r="B307" s="36">
        <f>ROWDATA!C312</f>
        <v>1138.57519531</v>
      </c>
      <c r="C307" s="36">
        <f>ROWDATA!C312</f>
        <v>1138.57519531</v>
      </c>
      <c r="D307" s="36">
        <f>ROWDATA!D312</f>
        <v>0</v>
      </c>
      <c r="E307" s="36">
        <f>ROWDATA!D312</f>
        <v>0</v>
      </c>
      <c r="F307" s="36">
        <f>ROWDATA!E312</f>
        <v>1084.4403076200001</v>
      </c>
      <c r="G307" s="36">
        <f>ROWDATA!E312</f>
        <v>1084.4403076200001</v>
      </c>
      <c r="H307" s="36">
        <f>ROWDATA!E312</f>
        <v>1084.4403076200001</v>
      </c>
      <c r="I307" s="36">
        <f>ROWDATA!F312</f>
        <v>347.47293091</v>
      </c>
      <c r="J307" s="36">
        <f>ROWDATA!F312</f>
        <v>347.47293091</v>
      </c>
      <c r="K307" s="36">
        <f>ROWDATA!G312</f>
        <v>1030.5574951200001</v>
      </c>
      <c r="L307" s="36">
        <f>ROWDATA!H312</f>
        <v>1017.24047852</v>
      </c>
      <c r="M307" s="36">
        <f>ROWDATA!H312</f>
        <v>1017.24047852</v>
      </c>
    </row>
    <row r="308" spans="1:13" x14ac:dyDescent="0.2">
      <c r="A308" s="34">
        <f>ROWDATA!B313</f>
        <v>44100.458333333336</v>
      </c>
      <c r="B308" s="36">
        <f>ROWDATA!C313</f>
        <v>1077.2117919899999</v>
      </c>
      <c r="C308" s="36">
        <f>ROWDATA!C313</f>
        <v>1077.2117919899999</v>
      </c>
      <c r="D308" s="36">
        <f>ROWDATA!D313</f>
        <v>0</v>
      </c>
      <c r="E308" s="36">
        <f>ROWDATA!D313</f>
        <v>0</v>
      </c>
      <c r="F308" s="36">
        <f>ROWDATA!E313</f>
        <v>1034.2170410199999</v>
      </c>
      <c r="G308" s="36">
        <f>ROWDATA!E313</f>
        <v>1034.2170410199999</v>
      </c>
      <c r="H308" s="36">
        <f>ROWDATA!E313</f>
        <v>1034.2170410199999</v>
      </c>
      <c r="I308" s="36">
        <f>ROWDATA!F313</f>
        <v>717.54132079999999</v>
      </c>
      <c r="J308" s="36">
        <f>ROWDATA!F313</f>
        <v>717.54132079999999</v>
      </c>
      <c r="K308" s="36">
        <f>ROWDATA!G313</f>
        <v>1016.33886719</v>
      </c>
      <c r="L308" s="36">
        <f>ROWDATA!H313</f>
        <v>1095.1147460899999</v>
      </c>
      <c r="M308" s="36">
        <f>ROWDATA!H313</f>
        <v>1095.1147460899999</v>
      </c>
    </row>
    <row r="309" spans="1:13" x14ac:dyDescent="0.2">
      <c r="A309" s="34">
        <f>ROWDATA!B314</f>
        <v>44100.459027777775</v>
      </c>
      <c r="B309" s="36">
        <f>ROWDATA!C314</f>
        <v>1015.73327637</v>
      </c>
      <c r="C309" s="36">
        <f>ROWDATA!C314</f>
        <v>1015.73327637</v>
      </c>
      <c r="D309" s="36">
        <f>ROWDATA!D314</f>
        <v>0</v>
      </c>
      <c r="E309" s="36">
        <f>ROWDATA!D314</f>
        <v>0</v>
      </c>
      <c r="F309" s="36">
        <f>ROWDATA!E314</f>
        <v>1004.91351318</v>
      </c>
      <c r="G309" s="36">
        <f>ROWDATA!E314</f>
        <v>1004.91351318</v>
      </c>
      <c r="H309" s="36">
        <f>ROWDATA!E314</f>
        <v>1004.91351318</v>
      </c>
      <c r="I309" s="36">
        <f>ROWDATA!F314</f>
        <v>323.57995605000002</v>
      </c>
      <c r="J309" s="36">
        <f>ROWDATA!F314</f>
        <v>323.57995605000002</v>
      </c>
      <c r="K309" s="36">
        <f>ROWDATA!G314</f>
        <v>1046.75</v>
      </c>
      <c r="L309" s="36">
        <f>ROWDATA!H314</f>
        <v>1062.7355957</v>
      </c>
      <c r="M309" s="36">
        <f>ROWDATA!H314</f>
        <v>1062.7355957</v>
      </c>
    </row>
    <row r="310" spans="1:13" x14ac:dyDescent="0.2">
      <c r="A310" s="34">
        <f>ROWDATA!B315</f>
        <v>44100.459722222222</v>
      </c>
      <c r="B310" s="36">
        <f>ROWDATA!C315</f>
        <v>995.66455078000001</v>
      </c>
      <c r="C310" s="36">
        <f>ROWDATA!C315</f>
        <v>995.66455078000001</v>
      </c>
      <c r="D310" s="36">
        <f>ROWDATA!D315</f>
        <v>0</v>
      </c>
      <c r="E310" s="36">
        <f>ROWDATA!D315</f>
        <v>0</v>
      </c>
      <c r="F310" s="36">
        <f>ROWDATA!E315</f>
        <v>1026.80627441</v>
      </c>
      <c r="G310" s="36">
        <f>ROWDATA!E315</f>
        <v>1026.80627441</v>
      </c>
      <c r="H310" s="36">
        <f>ROWDATA!E315</f>
        <v>1026.80627441</v>
      </c>
      <c r="I310" s="36">
        <f>ROWDATA!F315</f>
        <v>309.54196166999998</v>
      </c>
      <c r="J310" s="36">
        <f>ROWDATA!F315</f>
        <v>309.54196166999998</v>
      </c>
      <c r="K310" s="36">
        <f>ROWDATA!G315</f>
        <v>403.25653075999998</v>
      </c>
      <c r="L310" s="36">
        <f>ROWDATA!H315</f>
        <v>1040.1958007799999</v>
      </c>
      <c r="M310" s="36">
        <f>ROWDATA!H315</f>
        <v>1040.1958007799999</v>
      </c>
    </row>
    <row r="311" spans="1:13" x14ac:dyDescent="0.2">
      <c r="A311" s="34">
        <f>ROWDATA!B316</f>
        <v>44100.460416666669</v>
      </c>
      <c r="B311" s="36">
        <f>ROWDATA!C316</f>
        <v>991.11889647999999</v>
      </c>
      <c r="C311" s="36">
        <f>ROWDATA!C316</f>
        <v>991.11889647999999</v>
      </c>
      <c r="D311" s="36">
        <f>ROWDATA!D316</f>
        <v>0</v>
      </c>
      <c r="E311" s="36">
        <f>ROWDATA!D316</f>
        <v>0</v>
      </c>
      <c r="F311" s="36">
        <f>ROWDATA!E316</f>
        <v>983.37554932</v>
      </c>
      <c r="G311" s="36">
        <f>ROWDATA!E316</f>
        <v>983.37554932</v>
      </c>
      <c r="H311" s="36">
        <f>ROWDATA!E316</f>
        <v>983.37554932</v>
      </c>
      <c r="I311" s="36">
        <f>ROWDATA!F316</f>
        <v>310.62826538000002</v>
      </c>
      <c r="J311" s="36">
        <f>ROWDATA!F316</f>
        <v>310.62826538000002</v>
      </c>
      <c r="K311" s="36">
        <f>ROWDATA!G316</f>
        <v>291.10415648999998</v>
      </c>
      <c r="L311" s="36">
        <f>ROWDATA!H316</f>
        <v>1070.9592285199999</v>
      </c>
      <c r="M311" s="36">
        <f>ROWDATA!H316</f>
        <v>1070.9592285199999</v>
      </c>
    </row>
    <row r="312" spans="1:13" x14ac:dyDescent="0.2">
      <c r="A312" s="34">
        <f>ROWDATA!B317</f>
        <v>44100.461111111108</v>
      </c>
      <c r="B312" s="36">
        <f>ROWDATA!C317</f>
        <v>1050.55078125</v>
      </c>
      <c r="C312" s="36">
        <f>ROWDATA!C317</f>
        <v>1050.55078125</v>
      </c>
      <c r="D312" s="36">
        <f>ROWDATA!D317</f>
        <v>0</v>
      </c>
      <c r="E312" s="36">
        <f>ROWDATA!D317</f>
        <v>0</v>
      </c>
      <c r="F312" s="36">
        <f>ROWDATA!E317</f>
        <v>614.11077881000006</v>
      </c>
      <c r="G312" s="36">
        <f>ROWDATA!E317</f>
        <v>614.11077881000006</v>
      </c>
      <c r="H312" s="36">
        <f>ROWDATA!E317</f>
        <v>614.11077881000006</v>
      </c>
      <c r="I312" s="36">
        <f>ROWDATA!F317</f>
        <v>454.39877318999999</v>
      </c>
      <c r="J312" s="36">
        <f>ROWDATA!F317</f>
        <v>454.39877318999999</v>
      </c>
      <c r="K312" s="36">
        <f>ROWDATA!G317</f>
        <v>311.79141234999997</v>
      </c>
      <c r="L312" s="36">
        <f>ROWDATA!H317</f>
        <v>1052.98046875</v>
      </c>
      <c r="M312" s="36">
        <f>ROWDATA!H317</f>
        <v>1052.98046875</v>
      </c>
    </row>
    <row r="313" spans="1:13" x14ac:dyDescent="0.2">
      <c r="A313" s="34">
        <f>ROWDATA!B318</f>
        <v>44100.461805555555</v>
      </c>
      <c r="B313" s="36">
        <f>ROWDATA!C318</f>
        <v>1051.6791992200001</v>
      </c>
      <c r="C313" s="36">
        <f>ROWDATA!C318</f>
        <v>1051.6791992200001</v>
      </c>
      <c r="D313" s="36">
        <f>ROWDATA!D318</f>
        <v>0</v>
      </c>
      <c r="E313" s="36">
        <f>ROWDATA!D318</f>
        <v>0</v>
      </c>
      <c r="F313" s="36">
        <f>ROWDATA!E318</f>
        <v>1051.2465820299999</v>
      </c>
      <c r="G313" s="36">
        <f>ROWDATA!E318</f>
        <v>1051.2465820299999</v>
      </c>
      <c r="H313" s="36">
        <f>ROWDATA!E318</f>
        <v>1051.2465820299999</v>
      </c>
      <c r="I313" s="36">
        <f>ROWDATA!F318</f>
        <v>933.83386229999996</v>
      </c>
      <c r="J313" s="36">
        <f>ROWDATA!F318</f>
        <v>933.83386229999996</v>
      </c>
      <c r="K313" s="36">
        <f>ROWDATA!G318</f>
        <v>395.32452393</v>
      </c>
      <c r="L313" s="36">
        <f>ROWDATA!H318</f>
        <v>1037.33239746</v>
      </c>
      <c r="M313" s="36">
        <f>ROWDATA!H318</f>
        <v>1037.33239746</v>
      </c>
    </row>
    <row r="314" spans="1:13" x14ac:dyDescent="0.2">
      <c r="A314" s="34">
        <f>ROWDATA!B319</f>
        <v>44100.462500000001</v>
      </c>
      <c r="B314" s="36">
        <f>ROWDATA!C319</f>
        <v>1043.8613281299999</v>
      </c>
      <c r="C314" s="36">
        <f>ROWDATA!C319</f>
        <v>1043.8613281299999</v>
      </c>
      <c r="D314" s="36">
        <f>ROWDATA!D319</f>
        <v>0</v>
      </c>
      <c r="E314" s="36">
        <f>ROWDATA!D319</f>
        <v>0</v>
      </c>
      <c r="F314" s="36">
        <f>ROWDATA!E319</f>
        <v>1110.8712158200001</v>
      </c>
      <c r="G314" s="36">
        <f>ROWDATA!E319</f>
        <v>1110.8712158200001</v>
      </c>
      <c r="H314" s="36">
        <f>ROWDATA!E319</f>
        <v>1110.8712158200001</v>
      </c>
      <c r="I314" s="36">
        <f>ROWDATA!F319</f>
        <v>967.31225586000005</v>
      </c>
      <c r="J314" s="36">
        <f>ROWDATA!F319</f>
        <v>967.31225586000005</v>
      </c>
      <c r="K314" s="36">
        <f>ROWDATA!G319</f>
        <v>360.88781738</v>
      </c>
      <c r="L314" s="36">
        <f>ROWDATA!H319</f>
        <v>1062.66894531</v>
      </c>
      <c r="M314" s="36">
        <f>ROWDATA!H319</f>
        <v>1062.66894531</v>
      </c>
    </row>
    <row r="315" spans="1:13" x14ac:dyDescent="0.2">
      <c r="A315" s="34">
        <f>ROWDATA!B320</f>
        <v>44100.463194444441</v>
      </c>
      <c r="B315" s="36">
        <f>ROWDATA!C320</f>
        <v>1048.9067382799999</v>
      </c>
      <c r="C315" s="36">
        <f>ROWDATA!C320</f>
        <v>1048.9067382799999</v>
      </c>
      <c r="D315" s="36">
        <f>ROWDATA!D320</f>
        <v>0</v>
      </c>
      <c r="E315" s="36">
        <f>ROWDATA!D320</f>
        <v>0</v>
      </c>
      <c r="F315" s="36">
        <f>ROWDATA!E320</f>
        <v>1079.5305175799999</v>
      </c>
      <c r="G315" s="36">
        <f>ROWDATA!E320</f>
        <v>1079.5305175799999</v>
      </c>
      <c r="H315" s="36">
        <f>ROWDATA!E320</f>
        <v>1079.5305175799999</v>
      </c>
      <c r="I315" s="36">
        <f>ROWDATA!F320</f>
        <v>1011.28405762</v>
      </c>
      <c r="J315" s="36">
        <f>ROWDATA!F320</f>
        <v>1011.28405762</v>
      </c>
      <c r="K315" s="36">
        <f>ROWDATA!G320</f>
        <v>341.79074097</v>
      </c>
      <c r="L315" s="36">
        <f>ROWDATA!H320</f>
        <v>1071.3923339800001</v>
      </c>
      <c r="M315" s="36">
        <f>ROWDATA!H320</f>
        <v>1071.3923339800001</v>
      </c>
    </row>
    <row r="316" spans="1:13" x14ac:dyDescent="0.2">
      <c r="A316" s="34">
        <f>ROWDATA!B321</f>
        <v>44100.463888888888</v>
      </c>
      <c r="B316" s="36">
        <f>ROWDATA!C321</f>
        <v>1092.4760742200001</v>
      </c>
      <c r="C316" s="36">
        <f>ROWDATA!C321</f>
        <v>1092.4760742200001</v>
      </c>
      <c r="D316" s="36">
        <f>ROWDATA!D321</f>
        <v>0</v>
      </c>
      <c r="E316" s="36">
        <f>ROWDATA!D321</f>
        <v>0</v>
      </c>
      <c r="F316" s="36">
        <f>ROWDATA!E321</f>
        <v>1080.3181152300001</v>
      </c>
      <c r="G316" s="36">
        <f>ROWDATA!E321</f>
        <v>1080.3181152300001</v>
      </c>
      <c r="H316" s="36">
        <f>ROWDATA!E321</f>
        <v>1080.3181152300001</v>
      </c>
      <c r="I316" s="36">
        <f>ROWDATA!F321</f>
        <v>1008.9519043</v>
      </c>
      <c r="J316" s="36">
        <f>ROWDATA!F321</f>
        <v>1008.9519043</v>
      </c>
      <c r="K316" s="36">
        <f>ROWDATA!G321</f>
        <v>353.04278563999998</v>
      </c>
      <c r="L316" s="36">
        <f>ROWDATA!H321</f>
        <v>1111.29626465</v>
      </c>
      <c r="M316" s="36">
        <f>ROWDATA!H321</f>
        <v>1111.29626465</v>
      </c>
    </row>
    <row r="317" spans="1:13" x14ac:dyDescent="0.2">
      <c r="A317" s="34">
        <f>ROWDATA!B322</f>
        <v>44100.464583333334</v>
      </c>
      <c r="B317" s="36">
        <f>ROWDATA!C322</f>
        <v>1106.17700195</v>
      </c>
      <c r="C317" s="36">
        <f>ROWDATA!C322</f>
        <v>1106.17700195</v>
      </c>
      <c r="D317" s="36">
        <f>ROWDATA!D322</f>
        <v>0</v>
      </c>
      <c r="E317" s="36">
        <f>ROWDATA!D322</f>
        <v>0</v>
      </c>
      <c r="F317" s="36">
        <f>ROWDATA!E322</f>
        <v>1152.1846923799999</v>
      </c>
      <c r="G317" s="36">
        <f>ROWDATA!E322</f>
        <v>1152.1846923799999</v>
      </c>
      <c r="H317" s="36">
        <f>ROWDATA!E322</f>
        <v>1152.1846923799999</v>
      </c>
      <c r="I317" s="36">
        <f>ROWDATA!F322</f>
        <v>1022.7178955099999</v>
      </c>
      <c r="J317" s="36">
        <f>ROWDATA!F322</f>
        <v>1022.7178955099999</v>
      </c>
      <c r="K317" s="36">
        <f>ROWDATA!G322</f>
        <v>409.28439330999998</v>
      </c>
      <c r="L317" s="36">
        <f>ROWDATA!H322</f>
        <v>360.06747437000001</v>
      </c>
      <c r="M317" s="36">
        <f>ROWDATA!H322</f>
        <v>360.06747437000001</v>
      </c>
    </row>
    <row r="318" spans="1:13" x14ac:dyDescent="0.2">
      <c r="A318" s="34">
        <f>ROWDATA!B323</f>
        <v>44100.465277777781</v>
      </c>
      <c r="B318" s="36">
        <f>ROWDATA!C323</f>
        <v>1104.8231201200001</v>
      </c>
      <c r="C318" s="36">
        <f>ROWDATA!C323</f>
        <v>1104.8231201200001</v>
      </c>
      <c r="D318" s="36">
        <f>ROWDATA!D323</f>
        <v>0</v>
      </c>
      <c r="E318" s="36">
        <f>ROWDATA!D323</f>
        <v>0</v>
      </c>
      <c r="F318" s="36">
        <f>ROWDATA!E323</f>
        <v>1082.8345947299999</v>
      </c>
      <c r="G318" s="36">
        <f>ROWDATA!E323</f>
        <v>1082.8345947299999</v>
      </c>
      <c r="H318" s="36">
        <f>ROWDATA!E323</f>
        <v>1082.8345947299999</v>
      </c>
      <c r="I318" s="36">
        <f>ROWDATA!F323</f>
        <v>1084.3537597699999</v>
      </c>
      <c r="J318" s="36">
        <f>ROWDATA!F323</f>
        <v>1084.3537597699999</v>
      </c>
      <c r="K318" s="36">
        <f>ROWDATA!G323</f>
        <v>1067.4316406299999</v>
      </c>
      <c r="L318" s="36">
        <f>ROWDATA!H323</f>
        <v>315.39306641000002</v>
      </c>
      <c r="M318" s="36">
        <f>ROWDATA!H323</f>
        <v>315.39306641000002</v>
      </c>
    </row>
    <row r="319" spans="1:13" x14ac:dyDescent="0.2">
      <c r="A319" s="34">
        <f>ROWDATA!B324</f>
        <v>44100.46597222222</v>
      </c>
      <c r="B319" s="36">
        <f>ROWDATA!C324</f>
        <v>1144.7966308600001</v>
      </c>
      <c r="C319" s="36">
        <f>ROWDATA!C324</f>
        <v>1144.7966308600001</v>
      </c>
      <c r="D319" s="36">
        <f>ROWDATA!D324</f>
        <v>0</v>
      </c>
      <c r="E319" s="36">
        <f>ROWDATA!D324</f>
        <v>0</v>
      </c>
      <c r="F319" s="36">
        <f>ROWDATA!E324</f>
        <v>443.67138671999999</v>
      </c>
      <c r="G319" s="36">
        <f>ROWDATA!E324</f>
        <v>443.67138671999999</v>
      </c>
      <c r="H319" s="36">
        <f>ROWDATA!E324</f>
        <v>443.67138671999999</v>
      </c>
      <c r="I319" s="36">
        <f>ROWDATA!F324</f>
        <v>1098.65270996</v>
      </c>
      <c r="J319" s="36">
        <f>ROWDATA!F324</f>
        <v>1098.65270996</v>
      </c>
      <c r="K319" s="36">
        <f>ROWDATA!G324</f>
        <v>403.32666016000002</v>
      </c>
      <c r="L319" s="36">
        <f>ROWDATA!H324</f>
        <v>302.52020263999998</v>
      </c>
      <c r="M319" s="36">
        <f>ROWDATA!H324</f>
        <v>302.52020263999998</v>
      </c>
    </row>
    <row r="320" spans="1:13" x14ac:dyDescent="0.2">
      <c r="A320" s="34">
        <f>ROWDATA!B325</f>
        <v>44100.466666666667</v>
      </c>
      <c r="B320" s="36">
        <f>ROWDATA!C325</f>
        <v>1042.7006835899999</v>
      </c>
      <c r="C320" s="36">
        <f>ROWDATA!C325</f>
        <v>1042.7006835899999</v>
      </c>
      <c r="D320" s="36">
        <f>ROWDATA!D325</f>
        <v>0</v>
      </c>
      <c r="E320" s="36">
        <f>ROWDATA!D325</f>
        <v>0</v>
      </c>
      <c r="F320" s="36">
        <f>ROWDATA!E325</f>
        <v>432.22805785999998</v>
      </c>
      <c r="G320" s="36">
        <f>ROWDATA!E325</f>
        <v>432.22805785999998</v>
      </c>
      <c r="H320" s="36">
        <f>ROWDATA!E325</f>
        <v>432.22805785999998</v>
      </c>
      <c r="I320" s="36">
        <f>ROWDATA!F325</f>
        <v>1113.46972656</v>
      </c>
      <c r="J320" s="36">
        <f>ROWDATA!F325</f>
        <v>1113.46972656</v>
      </c>
      <c r="K320" s="36">
        <f>ROWDATA!G325</f>
        <v>378.93618773999998</v>
      </c>
      <c r="L320" s="36">
        <f>ROWDATA!H325</f>
        <v>308.29162597999999</v>
      </c>
      <c r="M320" s="36">
        <f>ROWDATA!H325</f>
        <v>308.29162597999999</v>
      </c>
    </row>
    <row r="321" spans="1:13" x14ac:dyDescent="0.2">
      <c r="A321" s="34">
        <f>ROWDATA!B326</f>
        <v>44100.467361111114</v>
      </c>
      <c r="B321" s="36">
        <f>ROWDATA!C326</f>
        <v>541.21405029000005</v>
      </c>
      <c r="C321" s="36">
        <f>ROWDATA!C326</f>
        <v>541.21405029000005</v>
      </c>
      <c r="D321" s="36">
        <f>ROWDATA!D326</f>
        <v>0</v>
      </c>
      <c r="E321" s="36">
        <f>ROWDATA!D326</f>
        <v>0</v>
      </c>
      <c r="F321" s="36">
        <f>ROWDATA!E326</f>
        <v>639.74426270000004</v>
      </c>
      <c r="G321" s="36">
        <f>ROWDATA!E326</f>
        <v>639.74426270000004</v>
      </c>
      <c r="H321" s="36">
        <f>ROWDATA!E326</f>
        <v>639.74426270000004</v>
      </c>
      <c r="I321" s="36">
        <f>ROWDATA!F326</f>
        <v>1127.2338867200001</v>
      </c>
      <c r="J321" s="36">
        <f>ROWDATA!F326</f>
        <v>1127.2338867200001</v>
      </c>
      <c r="K321" s="36">
        <f>ROWDATA!G326</f>
        <v>368.33068847999999</v>
      </c>
      <c r="L321" s="36">
        <f>ROWDATA!H326</f>
        <v>307.29342651000002</v>
      </c>
      <c r="M321" s="36">
        <f>ROWDATA!H326</f>
        <v>307.29342651000002</v>
      </c>
    </row>
    <row r="322" spans="1:13" x14ac:dyDescent="0.2">
      <c r="A322" s="34">
        <f>ROWDATA!B327</f>
        <v>44100.468055555553</v>
      </c>
      <c r="B322" s="36">
        <f>ROWDATA!C327</f>
        <v>326.25805664000001</v>
      </c>
      <c r="C322" s="36">
        <f>ROWDATA!C327</f>
        <v>326.25805664000001</v>
      </c>
      <c r="D322" s="36">
        <f>ROWDATA!D327</f>
        <v>0</v>
      </c>
      <c r="E322" s="36">
        <f>ROWDATA!D327</f>
        <v>0</v>
      </c>
      <c r="F322" s="36">
        <f>ROWDATA!E327</f>
        <v>663.69415283000001</v>
      </c>
      <c r="G322" s="36">
        <f>ROWDATA!E327</f>
        <v>663.69415283000001</v>
      </c>
      <c r="H322" s="36">
        <f>ROWDATA!E327</f>
        <v>663.69415283000001</v>
      </c>
      <c r="I322" s="36">
        <f>ROWDATA!F327</f>
        <v>1128.75598145</v>
      </c>
      <c r="J322" s="36">
        <f>ROWDATA!F327</f>
        <v>1128.75598145</v>
      </c>
      <c r="K322" s="36">
        <f>ROWDATA!G327</f>
        <v>351.47036743000001</v>
      </c>
      <c r="L322" s="36">
        <f>ROWDATA!H327</f>
        <v>306.64508057</v>
      </c>
      <c r="M322" s="36">
        <f>ROWDATA!H327</f>
        <v>306.64508057</v>
      </c>
    </row>
    <row r="323" spans="1:13" x14ac:dyDescent="0.2">
      <c r="A323" s="34">
        <f>ROWDATA!B328</f>
        <v>44100.46875</v>
      </c>
      <c r="B323" s="36">
        <f>ROWDATA!C328</f>
        <v>318.58251953000001</v>
      </c>
      <c r="C323" s="36">
        <f>ROWDATA!C328</f>
        <v>318.58251953000001</v>
      </c>
      <c r="D323" s="36">
        <f>ROWDATA!D328</f>
        <v>0</v>
      </c>
      <c r="E323" s="36">
        <f>ROWDATA!D328</f>
        <v>0</v>
      </c>
      <c r="F323" s="36">
        <f>ROWDATA!E328</f>
        <v>962.60943603999999</v>
      </c>
      <c r="G323" s="36">
        <f>ROWDATA!E328</f>
        <v>962.60943603999999</v>
      </c>
      <c r="H323" s="36">
        <f>ROWDATA!E328</f>
        <v>962.60943603999999</v>
      </c>
      <c r="I323" s="36">
        <f>ROWDATA!F328</f>
        <v>1170.3706054700001</v>
      </c>
      <c r="J323" s="36">
        <f>ROWDATA!F328</f>
        <v>1170.3706054700001</v>
      </c>
      <c r="K323" s="36">
        <f>ROWDATA!G328</f>
        <v>339.34478760000002</v>
      </c>
      <c r="L323" s="36">
        <f>ROWDATA!H328</f>
        <v>312.44952393</v>
      </c>
      <c r="M323" s="36">
        <f>ROWDATA!H328</f>
        <v>312.44952393</v>
      </c>
    </row>
    <row r="324" spans="1:13" x14ac:dyDescent="0.2">
      <c r="A324" s="34">
        <f>ROWDATA!B329</f>
        <v>44100.469444444447</v>
      </c>
      <c r="B324" s="36">
        <f>ROWDATA!C329</f>
        <v>336.80419921999999</v>
      </c>
      <c r="C324" s="36">
        <f>ROWDATA!C329</f>
        <v>336.80419921999999</v>
      </c>
      <c r="D324" s="36">
        <f>ROWDATA!D329</f>
        <v>0</v>
      </c>
      <c r="E324" s="36">
        <f>ROWDATA!D329</f>
        <v>0</v>
      </c>
      <c r="F324" s="36">
        <f>ROWDATA!E329</f>
        <v>1214.9099121100001</v>
      </c>
      <c r="G324" s="36">
        <f>ROWDATA!E329</f>
        <v>1214.9099121100001</v>
      </c>
      <c r="H324" s="36">
        <f>ROWDATA!E329</f>
        <v>1214.9099121100001</v>
      </c>
      <c r="I324" s="36">
        <f>ROWDATA!F329</f>
        <v>431.06024170000001</v>
      </c>
      <c r="J324" s="36">
        <f>ROWDATA!F329</f>
        <v>431.06024170000001</v>
      </c>
      <c r="K324" s="36">
        <f>ROWDATA!G329</f>
        <v>366.39132690000002</v>
      </c>
      <c r="L324" s="36">
        <f>ROWDATA!H329</f>
        <v>338.77786255000001</v>
      </c>
      <c r="M324" s="36">
        <f>ROWDATA!H329</f>
        <v>338.77786255000001</v>
      </c>
    </row>
    <row r="325" spans="1:13" x14ac:dyDescent="0.2">
      <c r="A325" s="34">
        <f>ROWDATA!B330</f>
        <v>44100.470138888886</v>
      </c>
      <c r="B325" s="36">
        <f>ROWDATA!C330</f>
        <v>360.99200438999998</v>
      </c>
      <c r="C325" s="36">
        <f>ROWDATA!C330</f>
        <v>360.99200438999998</v>
      </c>
      <c r="D325" s="36">
        <f>ROWDATA!D330</f>
        <v>0</v>
      </c>
      <c r="E325" s="36">
        <f>ROWDATA!D330</f>
        <v>0</v>
      </c>
      <c r="F325" s="36">
        <f>ROWDATA!E330</f>
        <v>442.42062378000003</v>
      </c>
      <c r="G325" s="36">
        <f>ROWDATA!E330</f>
        <v>442.42062378000003</v>
      </c>
      <c r="H325" s="36">
        <f>ROWDATA!E330</f>
        <v>442.42062378000003</v>
      </c>
      <c r="I325" s="36">
        <f>ROWDATA!F330</f>
        <v>401.33493041999998</v>
      </c>
      <c r="J325" s="36">
        <f>ROWDATA!F330</f>
        <v>401.33493041999998</v>
      </c>
      <c r="K325" s="36">
        <f>ROWDATA!G330</f>
        <v>396.07583618000001</v>
      </c>
      <c r="L325" s="36">
        <f>ROWDATA!H330</f>
        <v>360.15042113999999</v>
      </c>
      <c r="M325" s="36">
        <f>ROWDATA!H330</f>
        <v>360.15042113999999</v>
      </c>
    </row>
    <row r="326" spans="1:13" x14ac:dyDescent="0.2">
      <c r="A326" s="34">
        <f>ROWDATA!B331</f>
        <v>44100.470833333333</v>
      </c>
      <c r="B326" s="36">
        <f>ROWDATA!C331</f>
        <v>381.87399291999998</v>
      </c>
      <c r="C326" s="36">
        <f>ROWDATA!C331</f>
        <v>381.87399291999998</v>
      </c>
      <c r="D326" s="36">
        <f>ROWDATA!D331</f>
        <v>0</v>
      </c>
      <c r="E326" s="36">
        <f>ROWDATA!D331</f>
        <v>0</v>
      </c>
      <c r="F326" s="36">
        <f>ROWDATA!E331</f>
        <v>445.64810181000001</v>
      </c>
      <c r="G326" s="36">
        <f>ROWDATA!E331</f>
        <v>445.64810181000001</v>
      </c>
      <c r="H326" s="36">
        <f>ROWDATA!E331</f>
        <v>445.64810181000001</v>
      </c>
      <c r="I326" s="36">
        <f>ROWDATA!F331</f>
        <v>419.65005493000001</v>
      </c>
      <c r="J326" s="36">
        <f>ROWDATA!F331</f>
        <v>419.65005493000001</v>
      </c>
      <c r="K326" s="36">
        <f>ROWDATA!G331</f>
        <v>423.29666137999999</v>
      </c>
      <c r="L326" s="36">
        <f>ROWDATA!H331</f>
        <v>371.81008910999998</v>
      </c>
      <c r="M326" s="36">
        <f>ROWDATA!H331</f>
        <v>371.81008910999998</v>
      </c>
    </row>
    <row r="327" spans="1:13" x14ac:dyDescent="0.2">
      <c r="A327" s="34">
        <f>ROWDATA!B332</f>
        <v>44100.47152777778</v>
      </c>
      <c r="B327" s="36">
        <f>ROWDATA!C332</f>
        <v>456.04718018</v>
      </c>
      <c r="C327" s="36">
        <f>ROWDATA!C332</f>
        <v>456.04718018</v>
      </c>
      <c r="D327" s="36">
        <f>ROWDATA!D332</f>
        <v>0</v>
      </c>
      <c r="E327" s="36">
        <f>ROWDATA!D332</f>
        <v>0</v>
      </c>
      <c r="F327" s="36">
        <f>ROWDATA!E332</f>
        <v>435.93435669000002</v>
      </c>
      <c r="G327" s="36">
        <f>ROWDATA!E332</f>
        <v>435.93435669000002</v>
      </c>
      <c r="H327" s="36">
        <f>ROWDATA!E332</f>
        <v>435.93435669000002</v>
      </c>
      <c r="I327" s="36">
        <f>ROWDATA!F332</f>
        <v>424.43133545000001</v>
      </c>
      <c r="J327" s="36">
        <f>ROWDATA!F332</f>
        <v>424.43133545000001</v>
      </c>
      <c r="K327" s="36">
        <f>ROWDATA!G332</f>
        <v>542.85150146000001</v>
      </c>
      <c r="L327" s="36">
        <f>ROWDATA!H332</f>
        <v>395.86181641000002</v>
      </c>
      <c r="M327" s="36">
        <f>ROWDATA!H332</f>
        <v>395.86181641000002</v>
      </c>
    </row>
    <row r="328" spans="1:13" x14ac:dyDescent="0.2">
      <c r="A328" s="34">
        <f>ROWDATA!B333</f>
        <v>44100.472222222219</v>
      </c>
      <c r="B328" s="36">
        <f>ROWDATA!C333</f>
        <v>555.49932861000002</v>
      </c>
      <c r="C328" s="36">
        <f>ROWDATA!C333</f>
        <v>555.49932861000002</v>
      </c>
      <c r="D328" s="36">
        <f>ROWDATA!D333</f>
        <v>0</v>
      </c>
      <c r="E328" s="36">
        <f>ROWDATA!D333</f>
        <v>0</v>
      </c>
      <c r="F328" s="36">
        <f>ROWDATA!E333</f>
        <v>511.43478393999999</v>
      </c>
      <c r="G328" s="36">
        <f>ROWDATA!E333</f>
        <v>511.43478393999999</v>
      </c>
      <c r="H328" s="36">
        <f>ROWDATA!E333</f>
        <v>511.43478393999999</v>
      </c>
      <c r="I328" s="36">
        <f>ROWDATA!F333</f>
        <v>420.81707763999998</v>
      </c>
      <c r="J328" s="36">
        <f>ROWDATA!F333</f>
        <v>420.81707763999998</v>
      </c>
      <c r="K328" s="36">
        <f>ROWDATA!G333</f>
        <v>519.23089600000003</v>
      </c>
      <c r="L328" s="36">
        <f>ROWDATA!H333</f>
        <v>412.22921753000003</v>
      </c>
      <c r="M328" s="36">
        <f>ROWDATA!H333</f>
        <v>412.22921753000003</v>
      </c>
    </row>
    <row r="329" spans="1:13" x14ac:dyDescent="0.2">
      <c r="A329" s="34">
        <f>ROWDATA!B334</f>
        <v>44100.472916666666</v>
      </c>
      <c r="B329" s="36">
        <f>ROWDATA!C334</f>
        <v>527.54113770000004</v>
      </c>
      <c r="C329" s="36">
        <f>ROWDATA!C334</f>
        <v>527.54113770000004</v>
      </c>
      <c r="D329" s="36">
        <f>ROWDATA!D334</f>
        <v>0</v>
      </c>
      <c r="E329" s="36">
        <f>ROWDATA!D334</f>
        <v>0</v>
      </c>
      <c r="F329" s="36">
        <f>ROWDATA!E334</f>
        <v>1070.76135254</v>
      </c>
      <c r="G329" s="36">
        <f>ROWDATA!E334</f>
        <v>1070.76135254</v>
      </c>
      <c r="H329" s="36">
        <f>ROWDATA!E334</f>
        <v>1070.76135254</v>
      </c>
      <c r="I329" s="36">
        <f>ROWDATA!F334</f>
        <v>483.71707153</v>
      </c>
      <c r="J329" s="36">
        <f>ROWDATA!F334</f>
        <v>483.71707153</v>
      </c>
      <c r="K329" s="36">
        <f>ROWDATA!G334</f>
        <v>652.79272461000005</v>
      </c>
      <c r="L329" s="36">
        <f>ROWDATA!H334</f>
        <v>439.67535400000003</v>
      </c>
      <c r="M329" s="36">
        <f>ROWDATA!H334</f>
        <v>439.67535400000003</v>
      </c>
    </row>
    <row r="330" spans="1:13" x14ac:dyDescent="0.2">
      <c r="A330" s="34">
        <f>ROWDATA!B335</f>
        <v>44100.473611111112</v>
      </c>
      <c r="B330" s="36">
        <f>ROWDATA!C335</f>
        <v>428.78088379000002</v>
      </c>
      <c r="C330" s="36">
        <f>ROWDATA!C335</f>
        <v>428.78088379000002</v>
      </c>
      <c r="D330" s="36">
        <f>ROWDATA!D335</f>
        <v>0</v>
      </c>
      <c r="E330" s="36">
        <f>ROWDATA!D335</f>
        <v>0</v>
      </c>
      <c r="F330" s="36">
        <f>ROWDATA!E335</f>
        <v>1251.03417969</v>
      </c>
      <c r="G330" s="36">
        <f>ROWDATA!E335</f>
        <v>1251.03417969</v>
      </c>
      <c r="H330" s="36">
        <f>ROWDATA!E335</f>
        <v>1251.03417969</v>
      </c>
      <c r="I330" s="36">
        <f>ROWDATA!F335</f>
        <v>648.19537353999999</v>
      </c>
      <c r="J330" s="36">
        <f>ROWDATA!F335</f>
        <v>648.19537353999999</v>
      </c>
      <c r="K330" s="36">
        <f>ROWDATA!G335</f>
        <v>969.87408446999996</v>
      </c>
      <c r="L330" s="36">
        <f>ROWDATA!H335</f>
        <v>994.23577881000006</v>
      </c>
      <c r="M330" s="36">
        <f>ROWDATA!H335</f>
        <v>994.23577881000006</v>
      </c>
    </row>
    <row r="331" spans="1:13" x14ac:dyDescent="0.2">
      <c r="A331" s="34">
        <f>ROWDATA!B336</f>
        <v>44100.474305555559</v>
      </c>
      <c r="B331" s="36">
        <f>ROWDATA!C336</f>
        <v>390.38796996999997</v>
      </c>
      <c r="C331" s="36">
        <f>ROWDATA!C336</f>
        <v>390.38796996999997</v>
      </c>
      <c r="D331" s="36">
        <f>ROWDATA!D336</f>
        <v>0</v>
      </c>
      <c r="E331" s="36">
        <f>ROWDATA!D336</f>
        <v>0</v>
      </c>
      <c r="F331" s="36">
        <f>ROWDATA!E336</f>
        <v>1236.2912597699999</v>
      </c>
      <c r="G331" s="36">
        <f>ROWDATA!E336</f>
        <v>1236.2912597699999</v>
      </c>
      <c r="H331" s="36">
        <f>ROWDATA!E336</f>
        <v>1236.2912597699999</v>
      </c>
      <c r="I331" s="36">
        <f>ROWDATA!F336</f>
        <v>1183.80981445</v>
      </c>
      <c r="J331" s="36">
        <f>ROWDATA!F336</f>
        <v>1183.80981445</v>
      </c>
      <c r="K331" s="36">
        <f>ROWDATA!G336</f>
        <v>1111.8337402300001</v>
      </c>
      <c r="L331" s="36">
        <f>ROWDATA!H336</f>
        <v>1220.9478759799999</v>
      </c>
      <c r="M331" s="36">
        <f>ROWDATA!H336</f>
        <v>1220.9478759799999</v>
      </c>
    </row>
    <row r="332" spans="1:13" x14ac:dyDescent="0.2">
      <c r="A332" s="34">
        <f>ROWDATA!B337</f>
        <v>44100.474999999999</v>
      </c>
      <c r="B332" s="36">
        <f>ROWDATA!C337</f>
        <v>385.45376586999998</v>
      </c>
      <c r="C332" s="36">
        <f>ROWDATA!C337</f>
        <v>385.45376586999998</v>
      </c>
      <c r="D332" s="36">
        <f>ROWDATA!D337</f>
        <v>0</v>
      </c>
      <c r="E332" s="36">
        <f>ROWDATA!D337</f>
        <v>0</v>
      </c>
      <c r="F332" s="36">
        <f>ROWDATA!E337</f>
        <v>1198.2983398399999</v>
      </c>
      <c r="G332" s="36">
        <f>ROWDATA!E337</f>
        <v>1198.2983398399999</v>
      </c>
      <c r="H332" s="36">
        <f>ROWDATA!E337</f>
        <v>1198.2983398399999</v>
      </c>
      <c r="I332" s="36">
        <f>ROWDATA!F337</f>
        <v>1191.30651855</v>
      </c>
      <c r="J332" s="36">
        <f>ROWDATA!F337</f>
        <v>1191.30651855</v>
      </c>
      <c r="K332" s="36">
        <f>ROWDATA!G337</f>
        <v>901.11871338000003</v>
      </c>
      <c r="L332" s="36">
        <f>ROWDATA!H337</f>
        <v>1193.4587402300001</v>
      </c>
      <c r="M332" s="36">
        <f>ROWDATA!H337</f>
        <v>1193.4587402300001</v>
      </c>
    </row>
    <row r="333" spans="1:13" x14ac:dyDescent="0.2">
      <c r="A333" s="34">
        <f>ROWDATA!B338</f>
        <v>44100.475694444445</v>
      </c>
      <c r="B333" s="36">
        <f>ROWDATA!C338</f>
        <v>397.59579467999998</v>
      </c>
      <c r="C333" s="36">
        <f>ROWDATA!C338</f>
        <v>397.59579467999998</v>
      </c>
      <c r="D333" s="36">
        <f>ROWDATA!D338</f>
        <v>0</v>
      </c>
      <c r="E333" s="36">
        <f>ROWDATA!D338</f>
        <v>0</v>
      </c>
      <c r="F333" s="36">
        <f>ROWDATA!E338</f>
        <v>1173.9835205100001</v>
      </c>
      <c r="G333" s="36">
        <f>ROWDATA!E338</f>
        <v>1173.9835205100001</v>
      </c>
      <c r="H333" s="36">
        <f>ROWDATA!E338</f>
        <v>1173.9835205100001</v>
      </c>
      <c r="I333" s="36">
        <f>ROWDATA!F338</f>
        <v>1201.3127441399999</v>
      </c>
      <c r="J333" s="36">
        <f>ROWDATA!F338</f>
        <v>1201.3127441399999</v>
      </c>
      <c r="K333" s="36">
        <f>ROWDATA!G338</f>
        <v>1200.4959716799999</v>
      </c>
      <c r="L333" s="36">
        <f>ROWDATA!H338</f>
        <v>542.81475829999999</v>
      </c>
      <c r="M333" s="36">
        <f>ROWDATA!H338</f>
        <v>542.81475829999999</v>
      </c>
    </row>
    <row r="334" spans="1:13" x14ac:dyDescent="0.2">
      <c r="A334" s="34">
        <f>ROWDATA!B339</f>
        <v>44100.476388888892</v>
      </c>
      <c r="B334" s="36">
        <f>ROWDATA!C339</f>
        <v>570.44561768000005</v>
      </c>
      <c r="C334" s="36">
        <f>ROWDATA!C339</f>
        <v>570.44561768000005</v>
      </c>
      <c r="D334" s="36">
        <f>ROWDATA!D339</f>
        <v>0</v>
      </c>
      <c r="E334" s="36">
        <f>ROWDATA!D339</f>
        <v>0</v>
      </c>
      <c r="F334" s="36">
        <f>ROWDATA!E339</f>
        <v>1172.3934326200001</v>
      </c>
      <c r="G334" s="36">
        <f>ROWDATA!E339</f>
        <v>1172.3934326200001</v>
      </c>
      <c r="H334" s="36">
        <f>ROWDATA!E339</f>
        <v>1172.3934326200001</v>
      </c>
      <c r="I334" s="36">
        <f>ROWDATA!F339</f>
        <v>965.23919678000004</v>
      </c>
      <c r="J334" s="36">
        <f>ROWDATA!F339</f>
        <v>965.23919678000004</v>
      </c>
      <c r="K334" s="36">
        <f>ROWDATA!G339</f>
        <v>1220.59973145</v>
      </c>
      <c r="L334" s="36">
        <f>ROWDATA!H339</f>
        <v>369.24853516000002</v>
      </c>
      <c r="M334" s="36">
        <f>ROWDATA!H339</f>
        <v>369.24853516000002</v>
      </c>
    </row>
    <row r="335" spans="1:13" x14ac:dyDescent="0.2">
      <c r="A335" s="34">
        <f>ROWDATA!B340</f>
        <v>44100.477083333331</v>
      </c>
      <c r="B335" s="36">
        <f>ROWDATA!C340</f>
        <v>1214.6035156299999</v>
      </c>
      <c r="C335" s="36">
        <f>ROWDATA!C340</f>
        <v>1214.6035156299999</v>
      </c>
      <c r="D335" s="36">
        <f>ROWDATA!D340</f>
        <v>0</v>
      </c>
      <c r="E335" s="36">
        <f>ROWDATA!D340</f>
        <v>0</v>
      </c>
      <c r="F335" s="36">
        <f>ROWDATA!E340</f>
        <v>1188.7731933600001</v>
      </c>
      <c r="G335" s="36">
        <f>ROWDATA!E340</f>
        <v>1188.7731933600001</v>
      </c>
      <c r="H335" s="36">
        <f>ROWDATA!E340</f>
        <v>1188.7731933600001</v>
      </c>
      <c r="I335" s="36">
        <f>ROWDATA!F340</f>
        <v>1232.1241455100001</v>
      </c>
      <c r="J335" s="36">
        <f>ROWDATA!F340</f>
        <v>1232.1241455100001</v>
      </c>
      <c r="K335" s="36">
        <f>ROWDATA!G340</f>
        <v>569.17987060999997</v>
      </c>
      <c r="L335" s="36">
        <f>ROWDATA!H340</f>
        <v>325.52212523999998</v>
      </c>
      <c r="M335" s="36">
        <f>ROWDATA!H340</f>
        <v>325.52212523999998</v>
      </c>
    </row>
    <row r="336" spans="1:13" x14ac:dyDescent="0.2">
      <c r="A336" s="34">
        <f>ROWDATA!B341</f>
        <v>44100.477777777778</v>
      </c>
      <c r="B336" s="36">
        <f>ROWDATA!C341</f>
        <v>1146.6987304700001</v>
      </c>
      <c r="C336" s="36">
        <f>ROWDATA!C341</f>
        <v>1146.6987304700001</v>
      </c>
      <c r="D336" s="36">
        <f>ROWDATA!D341</f>
        <v>0</v>
      </c>
      <c r="E336" s="36">
        <f>ROWDATA!D341</f>
        <v>0</v>
      </c>
      <c r="F336" s="36">
        <f>ROWDATA!E341</f>
        <v>1215.2341308600001</v>
      </c>
      <c r="G336" s="36">
        <f>ROWDATA!E341</f>
        <v>1215.2341308600001</v>
      </c>
      <c r="H336" s="36">
        <f>ROWDATA!E341</f>
        <v>1215.2341308600001</v>
      </c>
      <c r="I336" s="36">
        <f>ROWDATA!F341</f>
        <v>914.75366211000005</v>
      </c>
      <c r="J336" s="36">
        <f>ROWDATA!F341</f>
        <v>914.75366211000005</v>
      </c>
      <c r="K336" s="36">
        <f>ROWDATA!G341</f>
        <v>1203.9891357399999</v>
      </c>
      <c r="L336" s="36">
        <f>ROWDATA!H341</f>
        <v>331.84231567</v>
      </c>
      <c r="M336" s="36">
        <f>ROWDATA!H341</f>
        <v>331.84231567</v>
      </c>
    </row>
    <row r="337" spans="1:13" x14ac:dyDescent="0.2">
      <c r="A337" s="34">
        <f>ROWDATA!B342</f>
        <v>44100.478472222225</v>
      </c>
      <c r="B337" s="36">
        <f>ROWDATA!C342</f>
        <v>867.52557373000002</v>
      </c>
      <c r="C337" s="36">
        <f>ROWDATA!C342</f>
        <v>867.52557373000002</v>
      </c>
      <c r="D337" s="36">
        <f>ROWDATA!D342</f>
        <v>0</v>
      </c>
      <c r="E337" s="36">
        <f>ROWDATA!D342</f>
        <v>0</v>
      </c>
      <c r="F337" s="36">
        <f>ROWDATA!E342</f>
        <v>1180.8381347699999</v>
      </c>
      <c r="G337" s="36">
        <f>ROWDATA!E342</f>
        <v>1180.8381347699999</v>
      </c>
      <c r="H337" s="36">
        <f>ROWDATA!E342</f>
        <v>1180.8381347699999</v>
      </c>
      <c r="I337" s="36">
        <f>ROWDATA!F342</f>
        <v>389.43807982999999</v>
      </c>
      <c r="J337" s="36">
        <f>ROWDATA!F342</f>
        <v>389.43807982999999</v>
      </c>
      <c r="K337" s="36">
        <f>ROWDATA!G342</f>
        <v>333.05505370999998</v>
      </c>
      <c r="L337" s="36">
        <f>ROWDATA!H342</f>
        <v>350.17089843999997</v>
      </c>
      <c r="M337" s="36">
        <f>ROWDATA!H342</f>
        <v>350.17089843999997</v>
      </c>
    </row>
    <row r="338" spans="1:13" x14ac:dyDescent="0.2">
      <c r="A338" s="34">
        <f>ROWDATA!B343</f>
        <v>44100.479166666664</v>
      </c>
      <c r="B338" s="36">
        <f>ROWDATA!C343</f>
        <v>471.33297728999997</v>
      </c>
      <c r="C338" s="36">
        <f>ROWDATA!C343</f>
        <v>471.33297728999997</v>
      </c>
      <c r="D338" s="36">
        <f>ROWDATA!D343</f>
        <v>0</v>
      </c>
      <c r="E338" s="36">
        <f>ROWDATA!D343</f>
        <v>0</v>
      </c>
      <c r="F338" s="36">
        <f>ROWDATA!E343</f>
        <v>1186.1333007799999</v>
      </c>
      <c r="G338" s="36">
        <f>ROWDATA!E343</f>
        <v>1186.1333007799999</v>
      </c>
      <c r="H338" s="36">
        <f>ROWDATA!E343</f>
        <v>1186.1333007799999</v>
      </c>
      <c r="I338" s="36">
        <f>ROWDATA!F343</f>
        <v>985.40356444999998</v>
      </c>
      <c r="J338" s="36">
        <f>ROWDATA!F343</f>
        <v>985.40356444999998</v>
      </c>
      <c r="K338" s="36">
        <f>ROWDATA!G343</f>
        <v>320.75463867000002</v>
      </c>
      <c r="L338" s="36">
        <f>ROWDATA!H343</f>
        <v>335.56768799000002</v>
      </c>
      <c r="M338" s="36">
        <f>ROWDATA!H343</f>
        <v>335.56768799000002</v>
      </c>
    </row>
    <row r="339" spans="1:13" x14ac:dyDescent="0.2">
      <c r="A339" s="34">
        <f>ROWDATA!B344</f>
        <v>44100.479861111111</v>
      </c>
      <c r="B339" s="36">
        <f>ROWDATA!C344</f>
        <v>1204.9813232399999</v>
      </c>
      <c r="C339" s="36">
        <f>ROWDATA!C344</f>
        <v>1204.9813232399999</v>
      </c>
      <c r="D339" s="36">
        <f>ROWDATA!D344</f>
        <v>0</v>
      </c>
      <c r="E339" s="36">
        <f>ROWDATA!D344</f>
        <v>0</v>
      </c>
      <c r="F339" s="36">
        <f>ROWDATA!E344</f>
        <v>1182.79870605</v>
      </c>
      <c r="G339" s="36">
        <f>ROWDATA!E344</f>
        <v>1182.79870605</v>
      </c>
      <c r="H339" s="36">
        <f>ROWDATA!E344</f>
        <v>1182.79870605</v>
      </c>
      <c r="I339" s="36">
        <f>ROWDATA!F344</f>
        <v>629.27008057</v>
      </c>
      <c r="J339" s="36">
        <f>ROWDATA!F344</f>
        <v>629.27008057</v>
      </c>
      <c r="K339" s="36">
        <f>ROWDATA!G344</f>
        <v>341.72091675000001</v>
      </c>
      <c r="L339" s="36">
        <f>ROWDATA!H344</f>
        <v>308.02529907000002</v>
      </c>
      <c r="M339" s="36">
        <f>ROWDATA!H344</f>
        <v>308.02529907000002</v>
      </c>
    </row>
    <row r="340" spans="1:13" x14ac:dyDescent="0.2">
      <c r="A340" s="34">
        <f>ROWDATA!B345</f>
        <v>44100.480555555558</v>
      </c>
      <c r="B340" s="36">
        <f>ROWDATA!C345</f>
        <v>1189.65332031</v>
      </c>
      <c r="C340" s="36">
        <f>ROWDATA!C345</f>
        <v>1189.65332031</v>
      </c>
      <c r="D340" s="36">
        <f>ROWDATA!D345</f>
        <v>0</v>
      </c>
      <c r="E340" s="36">
        <f>ROWDATA!D345</f>
        <v>0</v>
      </c>
      <c r="F340" s="36">
        <f>ROWDATA!E345</f>
        <v>1121.80175781</v>
      </c>
      <c r="G340" s="36">
        <f>ROWDATA!E345</f>
        <v>1121.80175781</v>
      </c>
      <c r="H340" s="36">
        <f>ROWDATA!E345</f>
        <v>1121.80175781</v>
      </c>
      <c r="I340" s="36">
        <f>ROWDATA!F345</f>
        <v>1165.8204345700001</v>
      </c>
      <c r="J340" s="36">
        <f>ROWDATA!F345</f>
        <v>1165.8204345700001</v>
      </c>
      <c r="K340" s="36">
        <f>ROWDATA!G345</f>
        <v>309.45019531000003</v>
      </c>
      <c r="L340" s="36">
        <f>ROWDATA!H345</f>
        <v>294.40417480000002</v>
      </c>
      <c r="M340" s="36">
        <f>ROWDATA!H345</f>
        <v>294.40417480000002</v>
      </c>
    </row>
    <row r="341" spans="1:13" x14ac:dyDescent="0.2">
      <c r="A341" s="34">
        <f>ROWDATA!B346</f>
        <v>44100.481249999997</v>
      </c>
      <c r="B341" s="36">
        <f>ROWDATA!C346</f>
        <v>1154.3063964800001</v>
      </c>
      <c r="C341" s="36">
        <f>ROWDATA!C346</f>
        <v>1154.3063964800001</v>
      </c>
      <c r="D341" s="36">
        <f>ROWDATA!D346</f>
        <v>0</v>
      </c>
      <c r="E341" s="36">
        <f>ROWDATA!D346</f>
        <v>0</v>
      </c>
      <c r="F341" s="36">
        <f>ROWDATA!E346</f>
        <v>1162.4821777300001</v>
      </c>
      <c r="G341" s="36">
        <f>ROWDATA!E346</f>
        <v>1162.4821777300001</v>
      </c>
      <c r="H341" s="36">
        <f>ROWDATA!E346</f>
        <v>1162.4821777300001</v>
      </c>
      <c r="I341" s="36">
        <f>ROWDATA!F346</f>
        <v>1175.1307373</v>
      </c>
      <c r="J341" s="36">
        <f>ROWDATA!F346</f>
        <v>1175.1307373</v>
      </c>
      <c r="K341" s="36">
        <f>ROWDATA!G346</f>
        <v>297.86587523999998</v>
      </c>
      <c r="L341" s="36">
        <f>ROWDATA!H346</f>
        <v>290.31289672999998</v>
      </c>
      <c r="M341" s="36">
        <f>ROWDATA!H346</f>
        <v>290.31289672999998</v>
      </c>
    </row>
    <row r="342" spans="1:13" x14ac:dyDescent="0.2">
      <c r="A342" s="34">
        <f>ROWDATA!B347</f>
        <v>44100.481944444444</v>
      </c>
      <c r="B342" s="36">
        <f>ROWDATA!C347</f>
        <v>1203.0310058600001</v>
      </c>
      <c r="C342" s="36">
        <f>ROWDATA!C347</f>
        <v>1203.0310058600001</v>
      </c>
      <c r="D342" s="36">
        <f>ROWDATA!D347</f>
        <v>0</v>
      </c>
      <c r="E342" s="36">
        <f>ROWDATA!D347</f>
        <v>0</v>
      </c>
      <c r="F342" s="36">
        <f>ROWDATA!E347</f>
        <v>1049.0233154299999</v>
      </c>
      <c r="G342" s="36">
        <f>ROWDATA!E347</f>
        <v>1049.0233154299999</v>
      </c>
      <c r="H342" s="36">
        <f>ROWDATA!E347</f>
        <v>1049.0233154299999</v>
      </c>
      <c r="I342" s="36">
        <f>ROWDATA!F347</f>
        <v>431.59506226000002</v>
      </c>
      <c r="J342" s="36">
        <f>ROWDATA!F347</f>
        <v>431.59506226000002</v>
      </c>
      <c r="K342" s="36">
        <f>ROWDATA!G347</f>
        <v>293.48028563999998</v>
      </c>
      <c r="L342" s="36">
        <f>ROWDATA!H347</f>
        <v>298.22943114999998</v>
      </c>
      <c r="M342" s="36">
        <f>ROWDATA!H347</f>
        <v>298.22943114999998</v>
      </c>
    </row>
    <row r="343" spans="1:13" x14ac:dyDescent="0.2">
      <c r="A343" s="34">
        <f>ROWDATA!B348</f>
        <v>44100.482638888891</v>
      </c>
      <c r="B343" s="36">
        <f>ROWDATA!C348</f>
        <v>1217.92370605</v>
      </c>
      <c r="C343" s="36">
        <f>ROWDATA!C348</f>
        <v>1217.92370605</v>
      </c>
      <c r="D343" s="36">
        <f>ROWDATA!D348</f>
        <v>0</v>
      </c>
      <c r="E343" s="36">
        <f>ROWDATA!D348</f>
        <v>0</v>
      </c>
      <c r="F343" s="36">
        <f>ROWDATA!E348</f>
        <v>904.57110595999995</v>
      </c>
      <c r="G343" s="36">
        <f>ROWDATA!E348</f>
        <v>904.57110595999995</v>
      </c>
      <c r="H343" s="36">
        <f>ROWDATA!E348</f>
        <v>904.57110595999995</v>
      </c>
      <c r="I343" s="36">
        <f>ROWDATA!F348</f>
        <v>301.89077759000003</v>
      </c>
      <c r="J343" s="36">
        <f>ROWDATA!F348</f>
        <v>301.89077759000003</v>
      </c>
      <c r="K343" s="36">
        <f>ROWDATA!G348</f>
        <v>300.50442505000001</v>
      </c>
      <c r="L343" s="36">
        <f>ROWDATA!H348</f>
        <v>325.15591431000001</v>
      </c>
      <c r="M343" s="36">
        <f>ROWDATA!H348</f>
        <v>325.15591431000001</v>
      </c>
    </row>
    <row r="344" spans="1:13" x14ac:dyDescent="0.2">
      <c r="A344" s="34">
        <f>ROWDATA!B349</f>
        <v>44100.48333333333</v>
      </c>
      <c r="B344" s="36">
        <f>ROWDATA!C349</f>
        <v>1205.57775879</v>
      </c>
      <c r="C344" s="36">
        <f>ROWDATA!C349</f>
        <v>1205.57775879</v>
      </c>
      <c r="D344" s="36">
        <f>ROWDATA!D349</f>
        <v>0</v>
      </c>
      <c r="E344" s="36">
        <f>ROWDATA!D349</f>
        <v>0</v>
      </c>
      <c r="F344" s="36">
        <f>ROWDATA!E349</f>
        <v>346.08450317</v>
      </c>
      <c r="G344" s="36">
        <f>ROWDATA!E349</f>
        <v>346.08450317</v>
      </c>
      <c r="H344" s="36">
        <f>ROWDATA!E349</f>
        <v>346.08450317</v>
      </c>
      <c r="I344" s="36">
        <f>ROWDATA!F349</f>
        <v>300.64254761000001</v>
      </c>
      <c r="J344" s="36">
        <f>ROWDATA!F349</f>
        <v>300.64254761000001</v>
      </c>
      <c r="K344" s="36">
        <f>ROWDATA!G349</f>
        <v>326.55523682</v>
      </c>
      <c r="L344" s="36">
        <f>ROWDATA!H349</f>
        <v>604.80432128999996</v>
      </c>
      <c r="M344" s="36">
        <f>ROWDATA!H349</f>
        <v>604.80432128999996</v>
      </c>
    </row>
    <row r="345" spans="1:13" x14ac:dyDescent="0.2">
      <c r="A345" s="34">
        <f>ROWDATA!B350</f>
        <v>44100.484027777777</v>
      </c>
      <c r="B345" s="36">
        <f>ROWDATA!C350</f>
        <v>1079.19433594</v>
      </c>
      <c r="C345" s="36">
        <f>ROWDATA!C350</f>
        <v>1079.19433594</v>
      </c>
      <c r="D345" s="36">
        <f>ROWDATA!D350</f>
        <v>0</v>
      </c>
      <c r="E345" s="36">
        <f>ROWDATA!D350</f>
        <v>0</v>
      </c>
      <c r="F345" s="36">
        <f>ROWDATA!E350</f>
        <v>319.32022095000002</v>
      </c>
      <c r="G345" s="36">
        <f>ROWDATA!E350</f>
        <v>319.32022095000002</v>
      </c>
      <c r="H345" s="36">
        <f>ROWDATA!E350</f>
        <v>319.32022095000002</v>
      </c>
      <c r="I345" s="36">
        <f>ROWDATA!F350</f>
        <v>315.92877197000001</v>
      </c>
      <c r="J345" s="36">
        <f>ROWDATA!F350</f>
        <v>315.92877197000001</v>
      </c>
      <c r="K345" s="36">
        <f>ROWDATA!G350</f>
        <v>387.00814818999999</v>
      </c>
      <c r="L345" s="36">
        <f>ROWDATA!H350</f>
        <v>1184.5345459</v>
      </c>
      <c r="M345" s="36">
        <f>ROWDATA!H350</f>
        <v>1184.5345459</v>
      </c>
    </row>
    <row r="346" spans="1:13" x14ac:dyDescent="0.2">
      <c r="A346" s="34">
        <f>ROWDATA!B351</f>
        <v>44100.484722222223</v>
      </c>
      <c r="B346" s="36">
        <f>ROWDATA!C351</f>
        <v>553.90319824000005</v>
      </c>
      <c r="C346" s="36">
        <f>ROWDATA!C351</f>
        <v>553.90319824000005</v>
      </c>
      <c r="D346" s="36">
        <f>ROWDATA!D351</f>
        <v>0</v>
      </c>
      <c r="E346" s="36">
        <f>ROWDATA!D351</f>
        <v>0</v>
      </c>
      <c r="F346" s="36">
        <f>ROWDATA!E351</f>
        <v>335.58264159999999</v>
      </c>
      <c r="G346" s="36">
        <f>ROWDATA!E351</f>
        <v>335.58264159999999</v>
      </c>
      <c r="H346" s="36">
        <f>ROWDATA!E351</f>
        <v>335.58264159999999</v>
      </c>
      <c r="I346" s="36">
        <f>ROWDATA!F351</f>
        <v>312.76779175000001</v>
      </c>
      <c r="J346" s="36">
        <f>ROWDATA!F351</f>
        <v>312.76779175000001</v>
      </c>
      <c r="K346" s="36">
        <f>ROWDATA!G351</f>
        <v>496.85046387</v>
      </c>
      <c r="L346" s="36">
        <f>ROWDATA!H351</f>
        <v>1174.7279052700001</v>
      </c>
      <c r="M346" s="36">
        <f>ROWDATA!H351</f>
        <v>1174.7279052700001</v>
      </c>
    </row>
    <row r="347" spans="1:13" x14ac:dyDescent="0.2">
      <c r="A347" s="34">
        <f>ROWDATA!B352</f>
        <v>44100.48541666667</v>
      </c>
      <c r="B347" s="36">
        <f>ROWDATA!C352</f>
        <v>343.38330078000001</v>
      </c>
      <c r="C347" s="36">
        <f>ROWDATA!C352</f>
        <v>343.38330078000001</v>
      </c>
      <c r="D347" s="36">
        <f>ROWDATA!D352</f>
        <v>0</v>
      </c>
      <c r="E347" s="36">
        <f>ROWDATA!D352</f>
        <v>0</v>
      </c>
      <c r="F347" s="36">
        <f>ROWDATA!E352</f>
        <v>330.02294921999999</v>
      </c>
      <c r="G347" s="36">
        <f>ROWDATA!E352</f>
        <v>330.02294921999999</v>
      </c>
      <c r="H347" s="36">
        <f>ROWDATA!E352</f>
        <v>330.02294921999999</v>
      </c>
      <c r="I347" s="36">
        <f>ROWDATA!F352</f>
        <v>301.69628906000003</v>
      </c>
      <c r="J347" s="36">
        <f>ROWDATA!F352</f>
        <v>301.69628906000003</v>
      </c>
      <c r="K347" s="36">
        <f>ROWDATA!G352</f>
        <v>1201.0021972699999</v>
      </c>
      <c r="L347" s="36">
        <f>ROWDATA!H352</f>
        <v>1167.1358642600001</v>
      </c>
      <c r="M347" s="36">
        <f>ROWDATA!H352</f>
        <v>1167.1358642600001</v>
      </c>
    </row>
    <row r="348" spans="1:13" x14ac:dyDescent="0.2">
      <c r="A348" s="34">
        <f>ROWDATA!B353</f>
        <v>44100.486111111109</v>
      </c>
      <c r="B348" s="36">
        <f>ROWDATA!C353</f>
        <v>318.14706421</v>
      </c>
      <c r="C348" s="36">
        <f>ROWDATA!C353</f>
        <v>318.14706421</v>
      </c>
      <c r="D348" s="36">
        <f>ROWDATA!D353</f>
        <v>0</v>
      </c>
      <c r="E348" s="36">
        <f>ROWDATA!D353</f>
        <v>0</v>
      </c>
      <c r="F348" s="36">
        <f>ROWDATA!E353</f>
        <v>323.15032959000001</v>
      </c>
      <c r="G348" s="36">
        <f>ROWDATA!E353</f>
        <v>323.15032959000001</v>
      </c>
      <c r="H348" s="36">
        <f>ROWDATA!E353</f>
        <v>323.15032959000001</v>
      </c>
      <c r="I348" s="36">
        <f>ROWDATA!F353</f>
        <v>304.90594482</v>
      </c>
      <c r="J348" s="36">
        <f>ROWDATA!F353</f>
        <v>304.90594482</v>
      </c>
      <c r="K348" s="36">
        <f>ROWDATA!G353</f>
        <v>1169.75427246</v>
      </c>
      <c r="L348" s="36">
        <f>ROWDATA!H353</f>
        <v>1162.24121094</v>
      </c>
      <c r="M348" s="36">
        <f>ROWDATA!H353</f>
        <v>1162.24121094</v>
      </c>
    </row>
    <row r="349" spans="1:13" x14ac:dyDescent="0.2">
      <c r="A349" s="34">
        <f>ROWDATA!B354</f>
        <v>44100.486805555556</v>
      </c>
      <c r="B349" s="36">
        <f>ROWDATA!C354</f>
        <v>323.03302001999998</v>
      </c>
      <c r="C349" s="36">
        <f>ROWDATA!C354</f>
        <v>323.03302001999998</v>
      </c>
      <c r="D349" s="36">
        <f>ROWDATA!D354</f>
        <v>0</v>
      </c>
      <c r="E349" s="36">
        <f>ROWDATA!D354</f>
        <v>0</v>
      </c>
      <c r="F349" s="36">
        <f>ROWDATA!E354</f>
        <v>372.07632446000002</v>
      </c>
      <c r="G349" s="36">
        <f>ROWDATA!E354</f>
        <v>372.07632446000002</v>
      </c>
      <c r="H349" s="36">
        <f>ROWDATA!E354</f>
        <v>372.07632446000002</v>
      </c>
      <c r="I349" s="36">
        <f>ROWDATA!F354</f>
        <v>315.00494385000002</v>
      </c>
      <c r="J349" s="36">
        <f>ROWDATA!F354</f>
        <v>315.00494385000002</v>
      </c>
      <c r="K349" s="36">
        <f>ROWDATA!G354</f>
        <v>1178.9069824200001</v>
      </c>
      <c r="L349" s="36">
        <f>ROWDATA!H354</f>
        <v>1154.6822509799999</v>
      </c>
      <c r="M349" s="36">
        <f>ROWDATA!H354</f>
        <v>1154.6822509799999</v>
      </c>
    </row>
    <row r="350" spans="1:13" x14ac:dyDescent="0.2">
      <c r="A350" s="34">
        <f>ROWDATA!B355</f>
        <v>44100.487500000003</v>
      </c>
      <c r="B350" s="36">
        <f>ROWDATA!C355</f>
        <v>322.45254517000001</v>
      </c>
      <c r="C350" s="36">
        <f>ROWDATA!C355</f>
        <v>322.45254517000001</v>
      </c>
      <c r="D350" s="36">
        <f>ROWDATA!D355</f>
        <v>0</v>
      </c>
      <c r="E350" s="36">
        <f>ROWDATA!D355</f>
        <v>0</v>
      </c>
      <c r="F350" s="36">
        <f>ROWDATA!E355</f>
        <v>469.92446898999998</v>
      </c>
      <c r="G350" s="36">
        <f>ROWDATA!E355</f>
        <v>469.92446898999998</v>
      </c>
      <c r="H350" s="36">
        <f>ROWDATA!E355</f>
        <v>469.92446898999998</v>
      </c>
      <c r="I350" s="36">
        <f>ROWDATA!F355</f>
        <v>319.15457153</v>
      </c>
      <c r="J350" s="36">
        <f>ROWDATA!F355</f>
        <v>319.15457153</v>
      </c>
      <c r="K350" s="36">
        <f>ROWDATA!G355</f>
        <v>1184.72363281</v>
      </c>
      <c r="L350" s="36">
        <f>ROWDATA!H355</f>
        <v>1149.8374023399999</v>
      </c>
      <c r="M350" s="36">
        <f>ROWDATA!H355</f>
        <v>1149.8374023399999</v>
      </c>
    </row>
    <row r="351" spans="1:13" x14ac:dyDescent="0.2">
      <c r="A351" s="34">
        <f>ROWDATA!B356</f>
        <v>44100.488194444442</v>
      </c>
      <c r="B351" s="36">
        <f>ROWDATA!C356</f>
        <v>316.03442382999998</v>
      </c>
      <c r="C351" s="36">
        <f>ROWDATA!C356</f>
        <v>316.03442382999998</v>
      </c>
      <c r="D351" s="36">
        <f>ROWDATA!D356</f>
        <v>0</v>
      </c>
      <c r="E351" s="36">
        <f>ROWDATA!D356</f>
        <v>0</v>
      </c>
      <c r="F351" s="36">
        <f>ROWDATA!E356</f>
        <v>1173.0109863299999</v>
      </c>
      <c r="G351" s="36">
        <f>ROWDATA!E356</f>
        <v>1173.0109863299999</v>
      </c>
      <c r="H351" s="36">
        <f>ROWDATA!E356</f>
        <v>1173.0109863299999</v>
      </c>
      <c r="I351" s="36">
        <f>ROWDATA!F356</f>
        <v>463.31274414000001</v>
      </c>
      <c r="J351" s="36">
        <f>ROWDATA!F356</f>
        <v>463.31274414000001</v>
      </c>
      <c r="K351" s="36">
        <f>ROWDATA!G356</f>
        <v>321.92523193</v>
      </c>
      <c r="L351" s="36">
        <f>ROWDATA!H356</f>
        <v>1154.23278809</v>
      </c>
      <c r="M351" s="36">
        <f>ROWDATA!H356</f>
        <v>1154.23278809</v>
      </c>
    </row>
    <row r="352" spans="1:13" x14ac:dyDescent="0.2">
      <c r="A352" s="34">
        <f>ROWDATA!B357</f>
        <v>44100.488888888889</v>
      </c>
      <c r="B352" s="36">
        <f>ROWDATA!C357</f>
        <v>325.96783447000001</v>
      </c>
      <c r="C352" s="36">
        <f>ROWDATA!C357</f>
        <v>325.96783447000001</v>
      </c>
      <c r="D352" s="36">
        <f>ROWDATA!D357</f>
        <v>0</v>
      </c>
      <c r="E352" s="36">
        <f>ROWDATA!D357</f>
        <v>0</v>
      </c>
      <c r="F352" s="36">
        <f>ROWDATA!E357</f>
        <v>1177.75036621</v>
      </c>
      <c r="G352" s="36">
        <f>ROWDATA!E357</f>
        <v>1177.75036621</v>
      </c>
      <c r="H352" s="36">
        <f>ROWDATA!E357</f>
        <v>1177.75036621</v>
      </c>
      <c r="I352" s="36">
        <f>ROWDATA!F357</f>
        <v>1172.0383300799999</v>
      </c>
      <c r="J352" s="36">
        <f>ROWDATA!F357</f>
        <v>1172.0383300799999</v>
      </c>
      <c r="K352" s="36">
        <f>ROWDATA!G357</f>
        <v>349.46118164000001</v>
      </c>
      <c r="L352" s="36">
        <f>ROWDATA!H357</f>
        <v>1185.1004638700001</v>
      </c>
      <c r="M352" s="36">
        <f>ROWDATA!H357</f>
        <v>1185.1004638700001</v>
      </c>
    </row>
    <row r="353" spans="1:13" x14ac:dyDescent="0.2">
      <c r="A353" s="34">
        <f>ROWDATA!B358</f>
        <v>44100.489583333336</v>
      </c>
      <c r="B353" s="36">
        <f>ROWDATA!C358</f>
        <v>352.86499022999999</v>
      </c>
      <c r="C353" s="36">
        <f>ROWDATA!C358</f>
        <v>352.86499022999999</v>
      </c>
      <c r="D353" s="36">
        <f>ROWDATA!D358</f>
        <v>0</v>
      </c>
      <c r="E353" s="36">
        <f>ROWDATA!D358</f>
        <v>0</v>
      </c>
      <c r="F353" s="36">
        <f>ROWDATA!E358</f>
        <v>1181.9031982399999</v>
      </c>
      <c r="G353" s="36">
        <f>ROWDATA!E358</f>
        <v>1181.9031982399999</v>
      </c>
      <c r="H353" s="36">
        <f>ROWDATA!E358</f>
        <v>1181.9031982399999</v>
      </c>
      <c r="I353" s="36">
        <f>ROWDATA!F358</f>
        <v>1188.9908447299999</v>
      </c>
      <c r="J353" s="36">
        <f>ROWDATA!F358</f>
        <v>1188.9908447299999</v>
      </c>
      <c r="K353" s="36">
        <f>ROWDATA!G358</f>
        <v>381.03265381</v>
      </c>
      <c r="L353" s="36">
        <f>ROWDATA!H358</f>
        <v>1056.6262207</v>
      </c>
      <c r="M353" s="36">
        <f>ROWDATA!H358</f>
        <v>1056.6262207</v>
      </c>
    </row>
    <row r="354" spans="1:13" x14ac:dyDescent="0.2">
      <c r="A354" s="34">
        <f>ROWDATA!B359</f>
        <v>44100.490277777775</v>
      </c>
      <c r="B354" s="36">
        <f>ROWDATA!C359</f>
        <v>360.94375609999997</v>
      </c>
      <c r="C354" s="36">
        <f>ROWDATA!C359</f>
        <v>360.94375609999997</v>
      </c>
      <c r="D354" s="36">
        <f>ROWDATA!D359</f>
        <v>0</v>
      </c>
      <c r="E354" s="36">
        <f>ROWDATA!D359</f>
        <v>0</v>
      </c>
      <c r="F354" s="36">
        <f>ROWDATA!E359</f>
        <v>1222.0731201200001</v>
      </c>
      <c r="G354" s="36">
        <f>ROWDATA!E359</f>
        <v>1222.0731201200001</v>
      </c>
      <c r="H354" s="36">
        <f>ROWDATA!E359</f>
        <v>1222.0731201200001</v>
      </c>
      <c r="I354" s="36">
        <f>ROWDATA!F359</f>
        <v>1182.2229003899999</v>
      </c>
      <c r="J354" s="36">
        <f>ROWDATA!F359</f>
        <v>1182.2229003899999</v>
      </c>
      <c r="K354" s="36">
        <f>ROWDATA!G359</f>
        <v>405.61547852000001</v>
      </c>
      <c r="L354" s="36">
        <f>ROWDATA!H359</f>
        <v>871.03411864999998</v>
      </c>
      <c r="M354" s="36">
        <f>ROWDATA!H359</f>
        <v>871.03411864999998</v>
      </c>
    </row>
    <row r="355" spans="1:13" x14ac:dyDescent="0.2">
      <c r="A355" s="34">
        <f>ROWDATA!B360</f>
        <v>44100.490972222222</v>
      </c>
      <c r="B355" s="36">
        <f>ROWDATA!C360</f>
        <v>359.52459716999999</v>
      </c>
      <c r="C355" s="36">
        <f>ROWDATA!C360</f>
        <v>359.52459716999999</v>
      </c>
      <c r="D355" s="36">
        <f>ROWDATA!D360</f>
        <v>0</v>
      </c>
      <c r="E355" s="36">
        <f>ROWDATA!D360</f>
        <v>0</v>
      </c>
      <c r="F355" s="36">
        <f>ROWDATA!E360</f>
        <v>586.80908203000001</v>
      </c>
      <c r="G355" s="36">
        <f>ROWDATA!E360</f>
        <v>586.80908203000001</v>
      </c>
      <c r="H355" s="36">
        <f>ROWDATA!E360</f>
        <v>586.80908203000001</v>
      </c>
      <c r="I355" s="36">
        <f>ROWDATA!F360</f>
        <v>1172.6696777300001</v>
      </c>
      <c r="J355" s="36">
        <f>ROWDATA!F360</f>
        <v>1172.6696777300001</v>
      </c>
      <c r="K355" s="36">
        <f>ROWDATA!G360</f>
        <v>393.82223511000001</v>
      </c>
      <c r="L355" s="36">
        <f>ROWDATA!H360</f>
        <v>393.41653442</v>
      </c>
      <c r="M355" s="36">
        <f>ROWDATA!H360</f>
        <v>393.41653442</v>
      </c>
    </row>
    <row r="356" spans="1:13" x14ac:dyDescent="0.2">
      <c r="A356" s="34">
        <f>ROWDATA!B361</f>
        <v>44100.491666666669</v>
      </c>
      <c r="B356" s="36">
        <f>ROWDATA!C361</f>
        <v>348.64025879000002</v>
      </c>
      <c r="C356" s="36">
        <f>ROWDATA!C361</f>
        <v>348.64025879000002</v>
      </c>
      <c r="D356" s="36">
        <f>ROWDATA!D361</f>
        <v>0</v>
      </c>
      <c r="E356" s="36">
        <f>ROWDATA!D361</f>
        <v>0</v>
      </c>
      <c r="F356" s="36">
        <f>ROWDATA!E361</f>
        <v>403.76605224999997</v>
      </c>
      <c r="G356" s="36">
        <f>ROWDATA!E361</f>
        <v>403.76605224999997</v>
      </c>
      <c r="H356" s="36">
        <f>ROWDATA!E361</f>
        <v>403.76605224999997</v>
      </c>
      <c r="I356" s="36">
        <f>ROWDATA!F361</f>
        <v>1160.8659668</v>
      </c>
      <c r="J356" s="36">
        <f>ROWDATA!F361</f>
        <v>1160.8659668</v>
      </c>
      <c r="K356" s="36">
        <f>ROWDATA!G361</f>
        <v>414.89297484999997</v>
      </c>
      <c r="L356" s="36">
        <f>ROWDATA!H361</f>
        <v>665.55065918000003</v>
      </c>
      <c r="M356" s="36">
        <f>ROWDATA!H361</f>
        <v>665.55065918000003</v>
      </c>
    </row>
    <row r="357" spans="1:13" x14ac:dyDescent="0.2">
      <c r="A357" s="34">
        <f>ROWDATA!B362</f>
        <v>44100.492361111108</v>
      </c>
      <c r="B357" s="36">
        <f>ROWDATA!C362</f>
        <v>352.20376586999998</v>
      </c>
      <c r="C357" s="36">
        <f>ROWDATA!C362</f>
        <v>352.20376586999998</v>
      </c>
      <c r="D357" s="36">
        <f>ROWDATA!D362</f>
        <v>0</v>
      </c>
      <c r="E357" s="36">
        <f>ROWDATA!D362</f>
        <v>0</v>
      </c>
      <c r="F357" s="36">
        <f>ROWDATA!E362</f>
        <v>373.09536743000001</v>
      </c>
      <c r="G357" s="36">
        <f>ROWDATA!E362</f>
        <v>373.09536743000001</v>
      </c>
      <c r="H357" s="36">
        <f>ROWDATA!E362</f>
        <v>373.09536743000001</v>
      </c>
      <c r="I357" s="36">
        <f>ROWDATA!F362</f>
        <v>1159.74841309</v>
      </c>
      <c r="J357" s="36">
        <f>ROWDATA!F362</f>
        <v>1159.74841309</v>
      </c>
      <c r="K357" s="36">
        <f>ROWDATA!G362</f>
        <v>412.20202637</v>
      </c>
      <c r="L357" s="36">
        <f>ROWDATA!H362</f>
        <v>849.71453856999995</v>
      </c>
      <c r="M357" s="36">
        <f>ROWDATA!H362</f>
        <v>849.71453856999995</v>
      </c>
    </row>
    <row r="358" spans="1:13" x14ac:dyDescent="0.2">
      <c r="A358" s="34">
        <f>ROWDATA!B363</f>
        <v>44100.493055555555</v>
      </c>
      <c r="B358" s="36">
        <f>ROWDATA!C363</f>
        <v>452.14517211999998</v>
      </c>
      <c r="C358" s="36">
        <f>ROWDATA!C363</f>
        <v>452.14517211999998</v>
      </c>
      <c r="D358" s="36">
        <f>ROWDATA!D363</f>
        <v>0</v>
      </c>
      <c r="E358" s="36">
        <f>ROWDATA!D363</f>
        <v>0</v>
      </c>
      <c r="F358" s="36">
        <f>ROWDATA!E363</f>
        <v>386.50024414000001</v>
      </c>
      <c r="G358" s="36">
        <f>ROWDATA!E363</f>
        <v>386.50024414000001</v>
      </c>
      <c r="H358" s="36">
        <f>ROWDATA!E363</f>
        <v>386.50024414000001</v>
      </c>
      <c r="I358" s="36">
        <f>ROWDATA!F363</f>
        <v>1161.9829101600001</v>
      </c>
      <c r="J358" s="36">
        <f>ROWDATA!F363</f>
        <v>1161.9829101600001</v>
      </c>
      <c r="K358" s="36">
        <f>ROWDATA!G363</f>
        <v>381.64428710999999</v>
      </c>
      <c r="L358" s="36">
        <f>ROWDATA!H363</f>
        <v>1085.1427002</v>
      </c>
      <c r="M358" s="36">
        <f>ROWDATA!H363</f>
        <v>1085.1427002</v>
      </c>
    </row>
    <row r="359" spans="1:13" x14ac:dyDescent="0.2">
      <c r="A359" s="34">
        <f>ROWDATA!B364</f>
        <v>44100.493750000001</v>
      </c>
      <c r="B359" s="36">
        <f>ROWDATA!C364</f>
        <v>1122.6179199200001</v>
      </c>
      <c r="C359" s="36">
        <f>ROWDATA!C364</f>
        <v>1122.6179199200001</v>
      </c>
      <c r="D359" s="36">
        <f>ROWDATA!D364</f>
        <v>0</v>
      </c>
      <c r="E359" s="36">
        <f>ROWDATA!D364</f>
        <v>0</v>
      </c>
      <c r="F359" s="36">
        <f>ROWDATA!E364</f>
        <v>416.69210815000002</v>
      </c>
      <c r="G359" s="36">
        <f>ROWDATA!E364</f>
        <v>416.69210815000002</v>
      </c>
      <c r="H359" s="36">
        <f>ROWDATA!E364</f>
        <v>416.69210815000002</v>
      </c>
      <c r="I359" s="36">
        <f>ROWDATA!F364</f>
        <v>1158.50183105</v>
      </c>
      <c r="J359" s="36">
        <f>ROWDATA!F364</f>
        <v>1158.50183105</v>
      </c>
      <c r="K359" s="36">
        <f>ROWDATA!G364</f>
        <v>368.12088012999999</v>
      </c>
      <c r="L359" s="36">
        <f>ROWDATA!H364</f>
        <v>414.890625</v>
      </c>
      <c r="M359" s="36">
        <f>ROWDATA!H364</f>
        <v>414.890625</v>
      </c>
    </row>
    <row r="360" spans="1:13" x14ac:dyDescent="0.2">
      <c r="A360" s="34">
        <f>ROWDATA!B365</f>
        <v>44100.494444444441</v>
      </c>
      <c r="B360" s="36">
        <f>ROWDATA!C365</f>
        <v>1229.5123291</v>
      </c>
      <c r="C360" s="36">
        <f>ROWDATA!C365</f>
        <v>1229.5123291</v>
      </c>
      <c r="D360" s="36">
        <f>ROWDATA!D365</f>
        <v>0</v>
      </c>
      <c r="E360" s="36">
        <f>ROWDATA!D365</f>
        <v>0</v>
      </c>
      <c r="F360" s="36">
        <f>ROWDATA!E365</f>
        <v>682.99621581999997</v>
      </c>
      <c r="G360" s="36">
        <f>ROWDATA!E365</f>
        <v>682.99621581999997</v>
      </c>
      <c r="H360" s="36">
        <f>ROWDATA!E365</f>
        <v>682.99621581999997</v>
      </c>
      <c r="I360" s="36">
        <f>ROWDATA!F365</f>
        <v>1147.8634033200001</v>
      </c>
      <c r="J360" s="36">
        <f>ROWDATA!F365</f>
        <v>1147.8634033200001</v>
      </c>
      <c r="K360" s="36">
        <f>ROWDATA!G365</f>
        <v>347.78369141000002</v>
      </c>
      <c r="L360" s="36">
        <f>ROWDATA!H365</f>
        <v>702.77294921999999</v>
      </c>
      <c r="M360" s="36">
        <f>ROWDATA!H365</f>
        <v>702.77294921999999</v>
      </c>
    </row>
    <row r="361" spans="1:13" x14ac:dyDescent="0.2">
      <c r="A361" s="34">
        <f>ROWDATA!B366</f>
        <v>44100.495138888888</v>
      </c>
      <c r="B361" s="36">
        <f>ROWDATA!C366</f>
        <v>1222.5170898399999</v>
      </c>
      <c r="C361" s="36">
        <f>ROWDATA!C366</f>
        <v>1222.5170898399999</v>
      </c>
      <c r="D361" s="36">
        <f>ROWDATA!D366</f>
        <v>0</v>
      </c>
      <c r="E361" s="36">
        <f>ROWDATA!D366</f>
        <v>0</v>
      </c>
      <c r="F361" s="36">
        <f>ROWDATA!E366</f>
        <v>458.12612915</v>
      </c>
      <c r="G361" s="36">
        <f>ROWDATA!E366</f>
        <v>458.12612915</v>
      </c>
      <c r="H361" s="36">
        <f>ROWDATA!E366</f>
        <v>458.12612915</v>
      </c>
      <c r="I361" s="36">
        <f>ROWDATA!F366</f>
        <v>1142.6495361299999</v>
      </c>
      <c r="J361" s="36">
        <f>ROWDATA!F366</f>
        <v>1142.6495361299999</v>
      </c>
      <c r="K361" s="36">
        <f>ROWDATA!G366</f>
        <v>344.28936768</v>
      </c>
      <c r="L361" s="36">
        <f>ROWDATA!H366</f>
        <v>1036.1838378899999</v>
      </c>
      <c r="M361" s="36">
        <f>ROWDATA!H366</f>
        <v>1036.1838378899999</v>
      </c>
    </row>
    <row r="362" spans="1:13" x14ac:dyDescent="0.2">
      <c r="A362" s="34">
        <f>ROWDATA!B367</f>
        <v>44100.495833333334</v>
      </c>
      <c r="B362" s="36">
        <f>ROWDATA!C367</f>
        <v>1202.17675781</v>
      </c>
      <c r="C362" s="36">
        <f>ROWDATA!C367</f>
        <v>1202.17675781</v>
      </c>
      <c r="D362" s="36">
        <f>ROWDATA!D367</f>
        <v>0</v>
      </c>
      <c r="E362" s="36">
        <f>ROWDATA!D367</f>
        <v>0</v>
      </c>
      <c r="F362" s="36">
        <f>ROWDATA!E367</f>
        <v>1217.1173095700001</v>
      </c>
      <c r="G362" s="36">
        <f>ROWDATA!E367</f>
        <v>1217.1173095700001</v>
      </c>
      <c r="H362" s="36">
        <f>ROWDATA!E367</f>
        <v>1217.1173095700001</v>
      </c>
      <c r="I362" s="36">
        <f>ROWDATA!F367</f>
        <v>1130.0190429700001</v>
      </c>
      <c r="J362" s="36">
        <f>ROWDATA!F367</f>
        <v>1130.0190429700001</v>
      </c>
      <c r="K362" s="36">
        <f>ROWDATA!G367</f>
        <v>353.37478637999999</v>
      </c>
      <c r="L362" s="36">
        <f>ROWDATA!H367</f>
        <v>1163.0734863299999</v>
      </c>
      <c r="M362" s="36">
        <f>ROWDATA!H367</f>
        <v>1163.0734863299999</v>
      </c>
    </row>
    <row r="363" spans="1:13" x14ac:dyDescent="0.2">
      <c r="A363" s="34">
        <f>ROWDATA!B368</f>
        <v>44100.496527777781</v>
      </c>
      <c r="B363" s="36">
        <f>ROWDATA!C368</f>
        <v>1198.34082031</v>
      </c>
      <c r="C363" s="36">
        <f>ROWDATA!C368</f>
        <v>1198.34082031</v>
      </c>
      <c r="D363" s="36">
        <f>ROWDATA!D368</f>
        <v>0</v>
      </c>
      <c r="E363" s="36">
        <f>ROWDATA!D368</f>
        <v>0</v>
      </c>
      <c r="F363" s="36">
        <f>ROWDATA!E368</f>
        <v>668.89807128999996</v>
      </c>
      <c r="G363" s="36">
        <f>ROWDATA!E368</f>
        <v>668.89807128999996</v>
      </c>
      <c r="H363" s="36">
        <f>ROWDATA!E368</f>
        <v>668.89807128999996</v>
      </c>
      <c r="I363" s="36">
        <f>ROWDATA!F368</f>
        <v>1121.16137695</v>
      </c>
      <c r="J363" s="36">
        <f>ROWDATA!F368</f>
        <v>1121.16137695</v>
      </c>
      <c r="K363" s="36">
        <f>ROWDATA!G368</f>
        <v>765.75201416000004</v>
      </c>
      <c r="L363" s="36">
        <f>ROWDATA!H368</f>
        <v>1136.55175781</v>
      </c>
      <c r="M363" s="36">
        <f>ROWDATA!H368</f>
        <v>1136.55175781</v>
      </c>
    </row>
    <row r="364" spans="1:13" x14ac:dyDescent="0.2">
      <c r="A364" s="34">
        <f>ROWDATA!B369</f>
        <v>44100.49722222222</v>
      </c>
      <c r="B364" s="36">
        <f>ROWDATA!C369</f>
        <v>1182.9481201200001</v>
      </c>
      <c r="C364" s="36">
        <f>ROWDATA!C369</f>
        <v>1182.9481201200001</v>
      </c>
      <c r="D364" s="36">
        <f>ROWDATA!D369</f>
        <v>0</v>
      </c>
      <c r="E364" s="36">
        <f>ROWDATA!D369</f>
        <v>0</v>
      </c>
      <c r="F364" s="36">
        <f>ROWDATA!E369</f>
        <v>484.03936768</v>
      </c>
      <c r="G364" s="36">
        <f>ROWDATA!E369</f>
        <v>484.03936768</v>
      </c>
      <c r="H364" s="36">
        <f>ROWDATA!E369</f>
        <v>484.03936768</v>
      </c>
      <c r="I364" s="36">
        <f>ROWDATA!F369</f>
        <v>1110.8624267600001</v>
      </c>
      <c r="J364" s="36">
        <f>ROWDATA!F369</f>
        <v>1110.8624267600001</v>
      </c>
      <c r="K364" s="36">
        <f>ROWDATA!G369</f>
        <v>372.48901367000002</v>
      </c>
      <c r="L364" s="36">
        <f>ROWDATA!H369</f>
        <v>1142.94494629</v>
      </c>
      <c r="M364" s="36">
        <f>ROWDATA!H369</f>
        <v>1142.94494629</v>
      </c>
    </row>
    <row r="365" spans="1:13" x14ac:dyDescent="0.2">
      <c r="A365" s="34">
        <f>ROWDATA!B370</f>
        <v>44100.497916666667</v>
      </c>
      <c r="B365" s="36">
        <f>ROWDATA!C370</f>
        <v>1157.8200683600001</v>
      </c>
      <c r="C365" s="36">
        <f>ROWDATA!C370</f>
        <v>1157.8200683600001</v>
      </c>
      <c r="D365" s="36">
        <f>ROWDATA!D370</f>
        <v>0</v>
      </c>
      <c r="E365" s="36">
        <f>ROWDATA!D370</f>
        <v>0</v>
      </c>
      <c r="F365" s="36">
        <f>ROWDATA!E370</f>
        <v>501.93762206999997</v>
      </c>
      <c r="G365" s="36">
        <f>ROWDATA!E370</f>
        <v>501.93762206999997</v>
      </c>
      <c r="H365" s="36">
        <f>ROWDATA!E370</f>
        <v>501.93762206999997</v>
      </c>
      <c r="I365" s="36">
        <f>ROWDATA!F370</f>
        <v>1097.29260254</v>
      </c>
      <c r="J365" s="36">
        <f>ROWDATA!F370</f>
        <v>1097.29260254</v>
      </c>
      <c r="K365" s="36">
        <f>ROWDATA!G370</f>
        <v>363.94537353999999</v>
      </c>
      <c r="L365" s="36">
        <f>ROWDATA!H370</f>
        <v>1134.4874267600001</v>
      </c>
      <c r="M365" s="36">
        <f>ROWDATA!H370</f>
        <v>1134.4874267600001</v>
      </c>
    </row>
    <row r="366" spans="1:13" x14ac:dyDescent="0.2">
      <c r="A366" s="34">
        <f>ROWDATA!B371</f>
        <v>44100.498611111114</v>
      </c>
      <c r="B366" s="36">
        <f>ROWDATA!C371</f>
        <v>1136.1251220700001</v>
      </c>
      <c r="C366" s="36">
        <f>ROWDATA!C371</f>
        <v>1136.1251220700001</v>
      </c>
      <c r="D366" s="36">
        <f>ROWDATA!D371</f>
        <v>0</v>
      </c>
      <c r="E366" s="36">
        <f>ROWDATA!D371</f>
        <v>0</v>
      </c>
      <c r="F366" s="36">
        <f>ROWDATA!E371</f>
        <v>566.14758300999995</v>
      </c>
      <c r="G366" s="36">
        <f>ROWDATA!E371</f>
        <v>566.14758300999995</v>
      </c>
      <c r="H366" s="36">
        <f>ROWDATA!E371</f>
        <v>566.14758300999995</v>
      </c>
      <c r="I366" s="36">
        <f>ROWDATA!F371</f>
        <v>1092.2888183600001</v>
      </c>
      <c r="J366" s="36">
        <f>ROWDATA!F371</f>
        <v>1092.2888183600001</v>
      </c>
      <c r="K366" s="36">
        <f>ROWDATA!G371</f>
        <v>491.87127686000002</v>
      </c>
      <c r="L366" s="36">
        <f>ROWDATA!H371</f>
        <v>1123.71582031</v>
      </c>
      <c r="M366" s="36">
        <f>ROWDATA!H371</f>
        <v>1123.71582031</v>
      </c>
    </row>
    <row r="367" spans="1:13" x14ac:dyDescent="0.2">
      <c r="A367" s="34">
        <f>ROWDATA!B372</f>
        <v>44100.499305555553</v>
      </c>
      <c r="B367" s="36">
        <f>ROWDATA!C372</f>
        <v>1130.4030761700001</v>
      </c>
      <c r="C367" s="36">
        <f>ROWDATA!C372</f>
        <v>1130.4030761700001</v>
      </c>
      <c r="D367" s="36">
        <f>ROWDATA!D372</f>
        <v>0</v>
      </c>
      <c r="E367" s="36">
        <f>ROWDATA!D372</f>
        <v>0</v>
      </c>
      <c r="F367" s="36">
        <f>ROWDATA!E372</f>
        <v>1146.3334960899999</v>
      </c>
      <c r="G367" s="36">
        <f>ROWDATA!E372</f>
        <v>1146.3334960899999</v>
      </c>
      <c r="H367" s="36">
        <f>ROWDATA!E372</f>
        <v>1146.3334960899999</v>
      </c>
      <c r="I367" s="36">
        <f>ROWDATA!F372</f>
        <v>1091.1873779299999</v>
      </c>
      <c r="J367" s="36">
        <f>ROWDATA!F372</f>
        <v>1091.1873779299999</v>
      </c>
      <c r="K367" s="36">
        <f>ROWDATA!G372</f>
        <v>484.74325562000001</v>
      </c>
      <c r="L367" s="36">
        <f>ROWDATA!H372</f>
        <v>1136.1022949200001</v>
      </c>
      <c r="M367" s="36">
        <f>ROWDATA!H372</f>
        <v>1136.1022949200001</v>
      </c>
    </row>
    <row r="368" spans="1:13" x14ac:dyDescent="0.2">
      <c r="A368" s="34">
        <f>ROWDATA!B373</f>
        <v>44100.5</v>
      </c>
      <c r="B368" s="36">
        <f>ROWDATA!C373</f>
        <v>1103.0661621100001</v>
      </c>
      <c r="C368" s="36">
        <f>ROWDATA!C373</f>
        <v>1103.0661621100001</v>
      </c>
      <c r="D368" s="36">
        <f>ROWDATA!D373</f>
        <v>0</v>
      </c>
      <c r="E368" s="36">
        <f>ROWDATA!D373</f>
        <v>0</v>
      </c>
      <c r="F368" s="36">
        <f>ROWDATA!E373</f>
        <v>1124.2719726600001</v>
      </c>
      <c r="G368" s="36">
        <f>ROWDATA!E373</f>
        <v>1124.2719726600001</v>
      </c>
      <c r="H368" s="36">
        <f>ROWDATA!E373</f>
        <v>1124.2719726600001</v>
      </c>
      <c r="I368" s="36">
        <f>ROWDATA!F373</f>
        <v>1081.7305908200001</v>
      </c>
      <c r="J368" s="36">
        <f>ROWDATA!F373</f>
        <v>1081.7305908200001</v>
      </c>
      <c r="K368" s="36">
        <f>ROWDATA!G373</f>
        <v>479.01248169000002</v>
      </c>
      <c r="L368" s="36">
        <f>ROWDATA!H373</f>
        <v>1135.1365966799999</v>
      </c>
      <c r="M368" s="36">
        <f>ROWDATA!H373</f>
        <v>1135.1365966799999</v>
      </c>
    </row>
    <row r="369" spans="1:13" x14ac:dyDescent="0.2">
      <c r="A369" s="34">
        <f>ROWDATA!B374</f>
        <v>44100.500694444447</v>
      </c>
      <c r="B369" s="36">
        <f>ROWDATA!C374</f>
        <v>1142.31433105</v>
      </c>
      <c r="C369" s="36">
        <f>ROWDATA!C374</f>
        <v>1142.31433105</v>
      </c>
      <c r="D369" s="36">
        <f>ROWDATA!D374</f>
        <v>0</v>
      </c>
      <c r="E369" s="36">
        <f>ROWDATA!D374</f>
        <v>0</v>
      </c>
      <c r="F369" s="36">
        <f>ROWDATA!E374</f>
        <v>1143.5236816399999</v>
      </c>
      <c r="G369" s="36">
        <f>ROWDATA!E374</f>
        <v>1143.5236816399999</v>
      </c>
      <c r="H369" s="36">
        <f>ROWDATA!E374</f>
        <v>1143.5236816399999</v>
      </c>
      <c r="I369" s="36">
        <f>ROWDATA!F374</f>
        <v>1082.4916992200001</v>
      </c>
      <c r="J369" s="36">
        <f>ROWDATA!F374</f>
        <v>1082.4916992200001</v>
      </c>
      <c r="K369" s="36">
        <f>ROWDATA!G374</f>
        <v>424.22253418000003</v>
      </c>
      <c r="L369" s="36">
        <f>ROWDATA!H374</f>
        <v>1120.2531738299999</v>
      </c>
      <c r="M369" s="36">
        <f>ROWDATA!H374</f>
        <v>1120.2531738299999</v>
      </c>
    </row>
    <row r="370" spans="1:13" x14ac:dyDescent="0.2">
      <c r="A370" s="34">
        <f>ROWDATA!B375</f>
        <v>44100.501388888886</v>
      </c>
      <c r="B370" s="36">
        <f>ROWDATA!C375</f>
        <v>613.15582274999997</v>
      </c>
      <c r="C370" s="36">
        <f>ROWDATA!C375</f>
        <v>613.15582274999997</v>
      </c>
      <c r="D370" s="36">
        <f>ROWDATA!D375</f>
        <v>0</v>
      </c>
      <c r="E370" s="36">
        <f>ROWDATA!D375</f>
        <v>0</v>
      </c>
      <c r="F370" s="36">
        <f>ROWDATA!E375</f>
        <v>871.12762451000003</v>
      </c>
      <c r="G370" s="36">
        <f>ROWDATA!E375</f>
        <v>871.12762451000003</v>
      </c>
      <c r="H370" s="36">
        <f>ROWDATA!E375</f>
        <v>871.12762451000003</v>
      </c>
      <c r="I370" s="36">
        <f>ROWDATA!F375</f>
        <v>1067.4798584</v>
      </c>
      <c r="J370" s="36">
        <f>ROWDATA!F375</f>
        <v>1067.4798584</v>
      </c>
      <c r="K370" s="36">
        <f>ROWDATA!G375</f>
        <v>770.83532715000001</v>
      </c>
      <c r="L370" s="36">
        <f>ROWDATA!H375</f>
        <v>1108.00036621</v>
      </c>
      <c r="M370" s="36">
        <f>ROWDATA!H375</f>
        <v>1108.00036621</v>
      </c>
    </row>
    <row r="371" spans="1:13" x14ac:dyDescent="0.2">
      <c r="A371" s="34">
        <f>ROWDATA!B376</f>
        <v>44100.502083333333</v>
      </c>
      <c r="B371" s="36">
        <f>ROWDATA!C376</f>
        <v>940.58319091999999</v>
      </c>
      <c r="C371" s="36">
        <f>ROWDATA!C376</f>
        <v>940.58319091999999</v>
      </c>
      <c r="D371" s="36">
        <f>ROWDATA!D376</f>
        <v>0</v>
      </c>
      <c r="E371" s="36">
        <f>ROWDATA!D376</f>
        <v>0</v>
      </c>
      <c r="F371" s="36">
        <f>ROWDATA!E376</f>
        <v>1131.0030517600001</v>
      </c>
      <c r="G371" s="36">
        <f>ROWDATA!E376</f>
        <v>1131.0030517600001</v>
      </c>
      <c r="H371" s="36">
        <f>ROWDATA!E376</f>
        <v>1131.0030517600001</v>
      </c>
      <c r="I371" s="36">
        <f>ROWDATA!F376</f>
        <v>1063.0264892600001</v>
      </c>
      <c r="J371" s="36">
        <f>ROWDATA!F376</f>
        <v>1063.0264892600001</v>
      </c>
      <c r="K371" s="36">
        <f>ROWDATA!G376</f>
        <v>1151.08239746</v>
      </c>
      <c r="L371" s="36">
        <f>ROWDATA!H376</f>
        <v>1086.40808105</v>
      </c>
      <c r="M371" s="36">
        <f>ROWDATA!H376</f>
        <v>1086.40808105</v>
      </c>
    </row>
    <row r="372" spans="1:13" x14ac:dyDescent="0.2">
      <c r="A372" s="34">
        <f>ROWDATA!B377</f>
        <v>44100.50277777778</v>
      </c>
      <c r="B372" s="36">
        <f>ROWDATA!C377</f>
        <v>477.39559937000001</v>
      </c>
      <c r="C372" s="36">
        <f>ROWDATA!C377</f>
        <v>477.39559937000001</v>
      </c>
      <c r="D372" s="36">
        <f>ROWDATA!D377</f>
        <v>0</v>
      </c>
      <c r="E372" s="36">
        <f>ROWDATA!D377</f>
        <v>0</v>
      </c>
      <c r="F372" s="36">
        <f>ROWDATA!E377</f>
        <v>758.48846435999997</v>
      </c>
      <c r="G372" s="36">
        <f>ROWDATA!E377</f>
        <v>758.48846435999997</v>
      </c>
      <c r="H372" s="36">
        <f>ROWDATA!E377</f>
        <v>758.48846435999997</v>
      </c>
      <c r="I372" s="36">
        <f>ROWDATA!F377</f>
        <v>1052.4838867200001</v>
      </c>
      <c r="J372" s="36">
        <f>ROWDATA!F377</f>
        <v>1052.4838867200001</v>
      </c>
      <c r="K372" s="36">
        <f>ROWDATA!G377</f>
        <v>1125.75488281</v>
      </c>
      <c r="L372" s="36">
        <f>ROWDATA!H377</f>
        <v>1067.3634033200001</v>
      </c>
      <c r="M372" s="36">
        <f>ROWDATA!H377</f>
        <v>1067.3634033200001</v>
      </c>
    </row>
    <row r="373" spans="1:13" x14ac:dyDescent="0.2">
      <c r="A373" s="34">
        <f>ROWDATA!B378</f>
        <v>44100.503472222219</v>
      </c>
      <c r="B373" s="36">
        <f>ROWDATA!C378</f>
        <v>1094.3135986299999</v>
      </c>
      <c r="C373" s="36">
        <f>ROWDATA!C378</f>
        <v>1094.3135986299999</v>
      </c>
      <c r="D373" s="36">
        <f>ROWDATA!D378</f>
        <v>0</v>
      </c>
      <c r="E373" s="36">
        <f>ROWDATA!D378</f>
        <v>0</v>
      </c>
      <c r="F373" s="36">
        <f>ROWDATA!E378</f>
        <v>1004.5120239300001</v>
      </c>
      <c r="G373" s="36">
        <f>ROWDATA!E378</f>
        <v>1004.5120239300001</v>
      </c>
      <c r="H373" s="36">
        <f>ROWDATA!E378</f>
        <v>1004.5120239300001</v>
      </c>
      <c r="I373" s="36">
        <f>ROWDATA!F378</f>
        <v>1047.80371094</v>
      </c>
      <c r="J373" s="36">
        <f>ROWDATA!F378</f>
        <v>1047.80371094</v>
      </c>
      <c r="K373" s="36">
        <f>ROWDATA!G378</f>
        <v>1107.8162841799999</v>
      </c>
      <c r="L373" s="36">
        <f>ROWDATA!H378</f>
        <v>1061.2374267600001</v>
      </c>
      <c r="M373" s="36">
        <f>ROWDATA!H378</f>
        <v>1061.2374267600001</v>
      </c>
    </row>
    <row r="374" spans="1:13" x14ac:dyDescent="0.2">
      <c r="A374" s="34">
        <f>ROWDATA!B379</f>
        <v>44100.504166666666</v>
      </c>
      <c r="B374" s="36">
        <f>ROWDATA!C379</f>
        <v>1091.4929199200001</v>
      </c>
      <c r="C374" s="36">
        <f>ROWDATA!C379</f>
        <v>1091.4929199200001</v>
      </c>
      <c r="D374" s="36">
        <f>ROWDATA!D379</f>
        <v>0</v>
      </c>
      <c r="E374" s="36">
        <f>ROWDATA!D379</f>
        <v>0</v>
      </c>
      <c r="F374" s="36">
        <f>ROWDATA!E379</f>
        <v>1046.3679199200001</v>
      </c>
      <c r="G374" s="36">
        <f>ROWDATA!E379</f>
        <v>1046.3679199200001</v>
      </c>
      <c r="H374" s="36">
        <f>ROWDATA!E379</f>
        <v>1046.3679199200001</v>
      </c>
      <c r="I374" s="36">
        <f>ROWDATA!F379</f>
        <v>1045.4067382799999</v>
      </c>
      <c r="J374" s="36">
        <f>ROWDATA!F379</f>
        <v>1045.4067382799999</v>
      </c>
      <c r="K374" s="36">
        <f>ROWDATA!G379</f>
        <v>1088.70703125</v>
      </c>
      <c r="L374" s="36">
        <f>ROWDATA!H379</f>
        <v>1056.57629395</v>
      </c>
      <c r="M374" s="36">
        <f>ROWDATA!H379</f>
        <v>1056.57629395</v>
      </c>
    </row>
    <row r="375" spans="1:13" x14ac:dyDescent="0.2">
      <c r="A375" s="34">
        <f>ROWDATA!B380</f>
        <v>44100.504861111112</v>
      </c>
      <c r="B375" s="36">
        <f>ROWDATA!C380</f>
        <v>1088.9782714800001</v>
      </c>
      <c r="C375" s="36">
        <f>ROWDATA!C380</f>
        <v>1088.9782714800001</v>
      </c>
      <c r="D375" s="36">
        <f>ROWDATA!D380</f>
        <v>0</v>
      </c>
      <c r="E375" s="36">
        <f>ROWDATA!D380</f>
        <v>0</v>
      </c>
      <c r="F375" s="36">
        <f>ROWDATA!E380</f>
        <v>1056.5111084</v>
      </c>
      <c r="G375" s="36">
        <f>ROWDATA!E380</f>
        <v>1056.5111084</v>
      </c>
      <c r="H375" s="36">
        <f>ROWDATA!E380</f>
        <v>1056.5111084</v>
      </c>
      <c r="I375" s="36">
        <f>ROWDATA!F380</f>
        <v>1042.8155517600001</v>
      </c>
      <c r="J375" s="36">
        <f>ROWDATA!F380</f>
        <v>1042.8155517600001</v>
      </c>
      <c r="K375" s="36">
        <f>ROWDATA!G380</f>
        <v>1099.92089844</v>
      </c>
      <c r="L375" s="36">
        <f>ROWDATA!H380</f>
        <v>1055.54418945</v>
      </c>
      <c r="M375" s="36">
        <f>ROWDATA!H380</f>
        <v>1055.54418945</v>
      </c>
    </row>
    <row r="376" spans="1:13" x14ac:dyDescent="0.2">
      <c r="A376" s="34">
        <f>ROWDATA!B381</f>
        <v>44100.505555555559</v>
      </c>
      <c r="B376" s="36">
        <f>ROWDATA!C381</f>
        <v>1088.26916504</v>
      </c>
      <c r="C376" s="36">
        <f>ROWDATA!C381</f>
        <v>1088.26916504</v>
      </c>
      <c r="D376" s="36">
        <f>ROWDATA!D381</f>
        <v>0</v>
      </c>
      <c r="E376" s="36">
        <f>ROWDATA!D381</f>
        <v>0</v>
      </c>
      <c r="F376" s="36">
        <f>ROWDATA!E381</f>
        <v>1054.1953125</v>
      </c>
      <c r="G376" s="36">
        <f>ROWDATA!E381</f>
        <v>1054.1953125</v>
      </c>
      <c r="H376" s="36">
        <f>ROWDATA!E381</f>
        <v>1054.1953125</v>
      </c>
      <c r="I376" s="36">
        <f>ROWDATA!F381</f>
        <v>1046.3461914100001</v>
      </c>
      <c r="J376" s="36">
        <f>ROWDATA!F381</f>
        <v>1046.3461914100001</v>
      </c>
      <c r="K376" s="36">
        <f>ROWDATA!G381</f>
        <v>274.47052001999998</v>
      </c>
      <c r="L376" s="36">
        <f>ROWDATA!H381</f>
        <v>1069.36120605</v>
      </c>
      <c r="M376" s="36">
        <f>ROWDATA!H381</f>
        <v>1069.36120605</v>
      </c>
    </row>
    <row r="377" spans="1:13" x14ac:dyDescent="0.2">
      <c r="A377" s="34">
        <f>ROWDATA!B382</f>
        <v>44100.506249999999</v>
      </c>
      <c r="B377" s="36">
        <f>ROWDATA!C382</f>
        <v>1084.4006347699999</v>
      </c>
      <c r="C377" s="36">
        <f>ROWDATA!C382</f>
        <v>1084.4006347699999</v>
      </c>
      <c r="D377" s="36">
        <f>ROWDATA!D382</f>
        <v>0</v>
      </c>
      <c r="E377" s="36">
        <f>ROWDATA!D382</f>
        <v>0</v>
      </c>
      <c r="F377" s="36">
        <f>ROWDATA!E382</f>
        <v>1055.46154785</v>
      </c>
      <c r="G377" s="36">
        <f>ROWDATA!E382</f>
        <v>1055.46154785</v>
      </c>
      <c r="H377" s="36">
        <f>ROWDATA!E382</f>
        <v>1055.46154785</v>
      </c>
      <c r="I377" s="36">
        <f>ROWDATA!F382</f>
        <v>1048.22473145</v>
      </c>
      <c r="J377" s="36">
        <f>ROWDATA!F382</f>
        <v>1048.22473145</v>
      </c>
      <c r="K377" s="36">
        <f>ROWDATA!G382</f>
        <v>275.90328978999997</v>
      </c>
      <c r="L377" s="36">
        <f>ROWDATA!H382</f>
        <v>1065.2993164100001</v>
      </c>
      <c r="M377" s="36">
        <f>ROWDATA!H382</f>
        <v>1065.2993164100001</v>
      </c>
    </row>
    <row r="378" spans="1:13" x14ac:dyDescent="0.2">
      <c r="A378" s="34">
        <f>ROWDATA!B383</f>
        <v>44100.506944444445</v>
      </c>
      <c r="B378" s="36">
        <f>ROWDATA!C383</f>
        <v>1072.4406738299999</v>
      </c>
      <c r="C378" s="36">
        <f>ROWDATA!C383</f>
        <v>1072.4406738299999</v>
      </c>
      <c r="D378" s="36">
        <f>ROWDATA!D383</f>
        <v>0</v>
      </c>
      <c r="E378" s="36">
        <f>ROWDATA!D383</f>
        <v>0</v>
      </c>
      <c r="F378" s="36">
        <f>ROWDATA!E383</f>
        <v>1061.82214355</v>
      </c>
      <c r="G378" s="36">
        <f>ROWDATA!E383</f>
        <v>1061.82214355</v>
      </c>
      <c r="H378" s="36">
        <f>ROWDATA!E383</f>
        <v>1061.82214355</v>
      </c>
      <c r="I378" s="36">
        <f>ROWDATA!F383</f>
        <v>1052.7755127</v>
      </c>
      <c r="J378" s="36">
        <f>ROWDATA!F383</f>
        <v>1052.7755127</v>
      </c>
      <c r="K378" s="36">
        <f>ROWDATA!G383</f>
        <v>328.11019897</v>
      </c>
      <c r="L378" s="36">
        <f>ROWDATA!H383</f>
        <v>1067.4299316399999</v>
      </c>
      <c r="M378" s="36">
        <f>ROWDATA!H383</f>
        <v>1067.4299316399999</v>
      </c>
    </row>
    <row r="379" spans="1:13" x14ac:dyDescent="0.2">
      <c r="A379" s="34">
        <f>ROWDATA!B384</f>
        <v>44100.507638888892</v>
      </c>
      <c r="B379" s="36">
        <f>ROWDATA!C384</f>
        <v>1068.3784179700001</v>
      </c>
      <c r="C379" s="36">
        <f>ROWDATA!C384</f>
        <v>1068.3784179700001</v>
      </c>
      <c r="D379" s="36">
        <f>ROWDATA!D384</f>
        <v>0</v>
      </c>
      <c r="E379" s="36">
        <f>ROWDATA!D384</f>
        <v>0</v>
      </c>
      <c r="F379" s="36">
        <f>ROWDATA!E384</f>
        <v>1066.2069091799999</v>
      </c>
      <c r="G379" s="36">
        <f>ROWDATA!E384</f>
        <v>1066.2069091799999</v>
      </c>
      <c r="H379" s="36">
        <f>ROWDATA!E384</f>
        <v>1066.2069091799999</v>
      </c>
      <c r="I379" s="36">
        <f>ROWDATA!F384</f>
        <v>1052.4025878899999</v>
      </c>
      <c r="J379" s="36">
        <f>ROWDATA!F384</f>
        <v>1052.4025878899999</v>
      </c>
      <c r="K379" s="36">
        <f>ROWDATA!G384</f>
        <v>332.19873046999999</v>
      </c>
      <c r="L379" s="36">
        <f>ROWDATA!H384</f>
        <v>1066.2813720700001</v>
      </c>
      <c r="M379" s="36">
        <f>ROWDATA!H384</f>
        <v>1066.2813720700001</v>
      </c>
    </row>
    <row r="380" spans="1:13" x14ac:dyDescent="0.2">
      <c r="A380" s="34">
        <f>ROWDATA!B385</f>
        <v>44100.508333333331</v>
      </c>
      <c r="B380" s="36">
        <f>ROWDATA!C385</f>
        <v>1058.6102294899999</v>
      </c>
      <c r="C380" s="36">
        <f>ROWDATA!C385</f>
        <v>1058.6102294899999</v>
      </c>
      <c r="D380" s="36">
        <f>ROWDATA!D385</f>
        <v>0</v>
      </c>
      <c r="E380" s="36">
        <f>ROWDATA!D385</f>
        <v>0</v>
      </c>
      <c r="F380" s="36">
        <f>ROWDATA!E385</f>
        <v>1058.07067871</v>
      </c>
      <c r="G380" s="36">
        <f>ROWDATA!E385</f>
        <v>1058.07067871</v>
      </c>
      <c r="H380" s="36">
        <f>ROWDATA!E385</f>
        <v>1058.07067871</v>
      </c>
      <c r="I380" s="36">
        <f>ROWDATA!F385</f>
        <v>1050.3300781299999</v>
      </c>
      <c r="J380" s="36">
        <f>ROWDATA!F385</f>
        <v>1050.3300781299999</v>
      </c>
      <c r="K380" s="36">
        <f>ROWDATA!G385</f>
        <v>366.89791869999999</v>
      </c>
      <c r="L380" s="36">
        <f>ROWDATA!H385</f>
        <v>1063.8009033200001</v>
      </c>
      <c r="M380" s="36">
        <f>ROWDATA!H385</f>
        <v>1063.8009033200001</v>
      </c>
    </row>
    <row r="381" spans="1:13" x14ac:dyDescent="0.2">
      <c r="A381" s="34">
        <f>ROWDATA!B386</f>
        <v>44100.509027777778</v>
      </c>
      <c r="B381" s="36">
        <f>ROWDATA!C386</f>
        <v>1055.6444091799999</v>
      </c>
      <c r="C381" s="36">
        <f>ROWDATA!C386</f>
        <v>1055.6444091799999</v>
      </c>
      <c r="D381" s="36">
        <f>ROWDATA!D386</f>
        <v>0</v>
      </c>
      <c r="E381" s="36">
        <f>ROWDATA!D386</f>
        <v>0</v>
      </c>
      <c r="F381" s="36">
        <f>ROWDATA!E386</f>
        <v>1045.1635742200001</v>
      </c>
      <c r="G381" s="36">
        <f>ROWDATA!E386</f>
        <v>1045.1635742200001</v>
      </c>
      <c r="H381" s="36">
        <f>ROWDATA!E386</f>
        <v>1045.1635742200001</v>
      </c>
      <c r="I381" s="36">
        <f>ROWDATA!F386</f>
        <v>1050.4107666</v>
      </c>
      <c r="J381" s="36">
        <f>ROWDATA!F386</f>
        <v>1050.4107666</v>
      </c>
      <c r="K381" s="36">
        <f>ROWDATA!G386</f>
        <v>1084.1130371100001</v>
      </c>
      <c r="L381" s="36">
        <f>ROWDATA!H386</f>
        <v>1064.4836425799999</v>
      </c>
      <c r="M381" s="36">
        <f>ROWDATA!H386</f>
        <v>1064.4836425799999</v>
      </c>
    </row>
    <row r="382" spans="1:13" x14ac:dyDescent="0.2">
      <c r="A382" s="34">
        <f>ROWDATA!B387</f>
        <v>44100.509722222225</v>
      </c>
      <c r="B382" s="36">
        <f>ROWDATA!C387</f>
        <v>1060.15783691</v>
      </c>
      <c r="C382" s="36">
        <f>ROWDATA!C387</f>
        <v>1060.15783691</v>
      </c>
      <c r="D382" s="36">
        <f>ROWDATA!D387</f>
        <v>0</v>
      </c>
      <c r="E382" s="36">
        <f>ROWDATA!D387</f>
        <v>0</v>
      </c>
      <c r="F382" s="36">
        <f>ROWDATA!E387</f>
        <v>763.01269531000003</v>
      </c>
      <c r="G382" s="36">
        <f>ROWDATA!E387</f>
        <v>763.01269531000003</v>
      </c>
      <c r="H382" s="36">
        <f>ROWDATA!E387</f>
        <v>763.01269531000003</v>
      </c>
      <c r="I382" s="36">
        <f>ROWDATA!F387</f>
        <v>1053.5688476600001</v>
      </c>
      <c r="J382" s="36">
        <f>ROWDATA!F387</f>
        <v>1053.5688476600001</v>
      </c>
      <c r="K382" s="36">
        <f>ROWDATA!G387</f>
        <v>1103.51916504</v>
      </c>
      <c r="L382" s="36">
        <f>ROWDATA!H387</f>
        <v>1061.1208496100001</v>
      </c>
      <c r="M382" s="36">
        <f>ROWDATA!H387</f>
        <v>1061.1208496100001</v>
      </c>
    </row>
    <row r="383" spans="1:13" x14ac:dyDescent="0.2">
      <c r="A383" s="34">
        <f>ROWDATA!B388</f>
        <v>44100.510416666664</v>
      </c>
      <c r="B383" s="36">
        <f>ROWDATA!C388</f>
        <v>1060.64123535</v>
      </c>
      <c r="C383" s="36">
        <f>ROWDATA!C388</f>
        <v>1060.64123535</v>
      </c>
      <c r="D383" s="36">
        <f>ROWDATA!D388</f>
        <v>0</v>
      </c>
      <c r="E383" s="36">
        <f>ROWDATA!D388</f>
        <v>0</v>
      </c>
      <c r="F383" s="36">
        <f>ROWDATA!E388</f>
        <v>1070.1130371100001</v>
      </c>
      <c r="G383" s="36">
        <f>ROWDATA!E388</f>
        <v>1070.1130371100001</v>
      </c>
      <c r="H383" s="36">
        <f>ROWDATA!E388</f>
        <v>1070.1130371100001</v>
      </c>
      <c r="I383" s="36">
        <f>ROWDATA!F388</f>
        <v>1047.41503906</v>
      </c>
      <c r="J383" s="36">
        <f>ROWDATA!F388</f>
        <v>1047.41503906</v>
      </c>
      <c r="K383" s="36">
        <f>ROWDATA!G388</f>
        <v>1129.9470214800001</v>
      </c>
      <c r="L383" s="36">
        <f>ROWDATA!H388</f>
        <v>1066.5311279299999</v>
      </c>
      <c r="M383" s="36">
        <f>ROWDATA!H388</f>
        <v>1066.5311279299999</v>
      </c>
    </row>
    <row r="384" spans="1:13" x14ac:dyDescent="0.2">
      <c r="A384" s="34">
        <f>ROWDATA!B389</f>
        <v>44100.511111111111</v>
      </c>
      <c r="B384" s="36">
        <f>ROWDATA!C389</f>
        <v>980.28643798999997</v>
      </c>
      <c r="C384" s="36">
        <f>ROWDATA!C389</f>
        <v>980.28643798999997</v>
      </c>
      <c r="D384" s="36">
        <f>ROWDATA!D389</f>
        <v>0</v>
      </c>
      <c r="E384" s="36">
        <f>ROWDATA!D389</f>
        <v>0</v>
      </c>
      <c r="F384" s="36">
        <f>ROWDATA!E389</f>
        <v>998.04296875</v>
      </c>
      <c r="G384" s="36">
        <f>ROWDATA!E389</f>
        <v>998.04296875</v>
      </c>
      <c r="H384" s="36">
        <f>ROWDATA!E389</f>
        <v>998.04296875</v>
      </c>
      <c r="I384" s="36">
        <f>ROWDATA!F389</f>
        <v>1046.26525879</v>
      </c>
      <c r="J384" s="36">
        <f>ROWDATA!F389</f>
        <v>1046.26525879</v>
      </c>
      <c r="K384" s="36">
        <f>ROWDATA!G389</f>
        <v>827.90740966999999</v>
      </c>
      <c r="L384" s="36">
        <f>ROWDATA!H389</f>
        <v>1059.45605469</v>
      </c>
      <c r="M384" s="36">
        <f>ROWDATA!H389</f>
        <v>1059.45605469</v>
      </c>
    </row>
    <row r="385" spans="1:13" x14ac:dyDescent="0.2">
      <c r="A385" s="34">
        <f>ROWDATA!B390</f>
        <v>44100.511805555558</v>
      </c>
      <c r="B385" s="36">
        <f>ROWDATA!C390</f>
        <v>1010.07543945</v>
      </c>
      <c r="C385" s="36">
        <f>ROWDATA!C390</f>
        <v>1010.07543945</v>
      </c>
      <c r="D385" s="36">
        <f>ROWDATA!D390</f>
        <v>0</v>
      </c>
      <c r="E385" s="36">
        <f>ROWDATA!D390</f>
        <v>0</v>
      </c>
      <c r="F385" s="36">
        <f>ROWDATA!E390</f>
        <v>323.62915039000001</v>
      </c>
      <c r="G385" s="36">
        <f>ROWDATA!E390</f>
        <v>323.62915039000001</v>
      </c>
      <c r="H385" s="36">
        <f>ROWDATA!E390</f>
        <v>323.62915039000001</v>
      </c>
      <c r="I385" s="36">
        <f>ROWDATA!F390</f>
        <v>1055.02636719</v>
      </c>
      <c r="J385" s="36">
        <f>ROWDATA!F390</f>
        <v>1055.02636719</v>
      </c>
      <c r="K385" s="36">
        <f>ROWDATA!G390</f>
        <v>1113.8249511700001</v>
      </c>
      <c r="L385" s="36">
        <f>ROWDATA!H390</f>
        <v>1045.33947754</v>
      </c>
      <c r="M385" s="36">
        <f>ROWDATA!H390</f>
        <v>1045.33947754</v>
      </c>
    </row>
    <row r="386" spans="1:13" x14ac:dyDescent="0.2">
      <c r="A386" s="34">
        <f>ROWDATA!B391</f>
        <v>44100.512499999997</v>
      </c>
      <c r="B386" s="36">
        <f>ROWDATA!C391</f>
        <v>1062.3984375</v>
      </c>
      <c r="C386" s="36">
        <f>ROWDATA!C391</f>
        <v>1062.3984375</v>
      </c>
      <c r="D386" s="36">
        <f>ROWDATA!D391</f>
        <v>0</v>
      </c>
      <c r="E386" s="36">
        <f>ROWDATA!D391</f>
        <v>0</v>
      </c>
      <c r="F386" s="36">
        <f>ROWDATA!E391</f>
        <v>723.80786133000004</v>
      </c>
      <c r="G386" s="36">
        <f>ROWDATA!E391</f>
        <v>723.80786133000004</v>
      </c>
      <c r="H386" s="36">
        <f>ROWDATA!E391</f>
        <v>723.80786133000004</v>
      </c>
      <c r="I386" s="36">
        <f>ROWDATA!F391</f>
        <v>1055.02636719</v>
      </c>
      <c r="J386" s="36">
        <f>ROWDATA!F391</f>
        <v>1055.02636719</v>
      </c>
      <c r="K386" s="36">
        <f>ROWDATA!G391</f>
        <v>1091.86877441</v>
      </c>
      <c r="L386" s="36">
        <f>ROWDATA!H391</f>
        <v>1009.58337402</v>
      </c>
      <c r="M386" s="36">
        <f>ROWDATA!H391</f>
        <v>1009.58337402</v>
      </c>
    </row>
    <row r="387" spans="1:13" x14ac:dyDescent="0.2">
      <c r="A387" s="34">
        <f>ROWDATA!B392</f>
        <v>44100.513194444444</v>
      </c>
      <c r="B387" s="36">
        <f>ROWDATA!C392</f>
        <v>1084.7873535199999</v>
      </c>
      <c r="C387" s="36">
        <f>ROWDATA!C392</f>
        <v>1084.7873535199999</v>
      </c>
      <c r="D387" s="36">
        <f>ROWDATA!D392</f>
        <v>0</v>
      </c>
      <c r="E387" s="36">
        <f>ROWDATA!D392</f>
        <v>0</v>
      </c>
      <c r="F387" s="36">
        <f>ROWDATA!E392</f>
        <v>374.77871704</v>
      </c>
      <c r="G387" s="36">
        <f>ROWDATA!E392</f>
        <v>374.77871704</v>
      </c>
      <c r="H387" s="36">
        <f>ROWDATA!E392</f>
        <v>374.77871704</v>
      </c>
      <c r="I387" s="36">
        <f>ROWDATA!F392</f>
        <v>1052.6296386700001</v>
      </c>
      <c r="J387" s="36">
        <f>ROWDATA!F392</f>
        <v>1052.6296386700001</v>
      </c>
      <c r="K387" s="36">
        <f>ROWDATA!G392</f>
        <v>1118.40112305</v>
      </c>
      <c r="L387" s="36">
        <f>ROWDATA!H392</f>
        <v>1076.4029541</v>
      </c>
      <c r="M387" s="36">
        <f>ROWDATA!H392</f>
        <v>1076.4029541</v>
      </c>
    </row>
    <row r="388" spans="1:13" x14ac:dyDescent="0.2">
      <c r="A388" s="34">
        <f>ROWDATA!B393</f>
        <v>44100.513888888891</v>
      </c>
      <c r="B388" s="36">
        <f>ROWDATA!C393</f>
        <v>1090.7836914100001</v>
      </c>
      <c r="C388" s="36">
        <f>ROWDATA!C393</f>
        <v>1090.7836914100001</v>
      </c>
      <c r="D388" s="36">
        <f>ROWDATA!D393</f>
        <v>0</v>
      </c>
      <c r="E388" s="36">
        <f>ROWDATA!D393</f>
        <v>0</v>
      </c>
      <c r="F388" s="36">
        <f>ROWDATA!E393</f>
        <v>323.27389526000002</v>
      </c>
      <c r="G388" s="36">
        <f>ROWDATA!E393</f>
        <v>323.27389526000002</v>
      </c>
      <c r="H388" s="36">
        <f>ROWDATA!E393</f>
        <v>323.27389526000002</v>
      </c>
      <c r="I388" s="36">
        <f>ROWDATA!F393</f>
        <v>1061.0344238299999</v>
      </c>
      <c r="J388" s="36">
        <f>ROWDATA!F393</f>
        <v>1061.0344238299999</v>
      </c>
      <c r="K388" s="36">
        <f>ROWDATA!G393</f>
        <v>928.38696288999995</v>
      </c>
      <c r="L388" s="36">
        <f>ROWDATA!H393</f>
        <v>1079.44921875</v>
      </c>
      <c r="M388" s="36">
        <f>ROWDATA!H393</f>
        <v>1079.44921875</v>
      </c>
    </row>
    <row r="389" spans="1:13" x14ac:dyDescent="0.2">
      <c r="A389" s="34">
        <f>ROWDATA!B394</f>
        <v>44100.51458333333</v>
      </c>
      <c r="B389" s="36">
        <f>ROWDATA!C394</f>
        <v>1114.7038574200001</v>
      </c>
      <c r="C389" s="36">
        <f>ROWDATA!C394</f>
        <v>1114.7038574200001</v>
      </c>
      <c r="D389" s="36">
        <f>ROWDATA!D394</f>
        <v>0</v>
      </c>
      <c r="E389" s="36">
        <f>ROWDATA!D394</f>
        <v>0</v>
      </c>
      <c r="F389" s="36">
        <f>ROWDATA!E394</f>
        <v>532.54486083999996</v>
      </c>
      <c r="G389" s="36">
        <f>ROWDATA!E394</f>
        <v>532.54486083999996</v>
      </c>
      <c r="H389" s="36">
        <f>ROWDATA!E394</f>
        <v>532.54486083999996</v>
      </c>
      <c r="I389" s="36">
        <f>ROWDATA!F394</f>
        <v>1062.63769531</v>
      </c>
      <c r="J389" s="36">
        <f>ROWDATA!F394</f>
        <v>1062.63769531</v>
      </c>
      <c r="K389" s="36">
        <f>ROWDATA!G394</f>
        <v>1135.7985839800001</v>
      </c>
      <c r="L389" s="36">
        <f>ROWDATA!H394</f>
        <v>1040.6951904299999</v>
      </c>
      <c r="M389" s="36">
        <f>ROWDATA!H394</f>
        <v>1040.6951904299999</v>
      </c>
    </row>
    <row r="390" spans="1:13" x14ac:dyDescent="0.2">
      <c r="A390" s="34">
        <f>ROWDATA!B395</f>
        <v>44100.515277777777</v>
      </c>
      <c r="B390" s="36">
        <f>ROWDATA!C395</f>
        <v>1090.8159179700001</v>
      </c>
      <c r="C390" s="36">
        <f>ROWDATA!C395</f>
        <v>1090.8159179700001</v>
      </c>
      <c r="D390" s="36">
        <f>ROWDATA!D395</f>
        <v>0</v>
      </c>
      <c r="E390" s="36">
        <f>ROWDATA!D395</f>
        <v>0</v>
      </c>
      <c r="F390" s="36">
        <f>ROWDATA!E395</f>
        <v>976.19592284999999</v>
      </c>
      <c r="G390" s="36">
        <f>ROWDATA!E395</f>
        <v>976.19592284999999</v>
      </c>
      <c r="H390" s="36">
        <f>ROWDATA!E395</f>
        <v>976.19592284999999</v>
      </c>
      <c r="I390" s="36">
        <f>ROWDATA!F395</f>
        <v>1055.9493408200001</v>
      </c>
      <c r="J390" s="36">
        <f>ROWDATA!F395</f>
        <v>1055.9493408200001</v>
      </c>
      <c r="K390" s="36">
        <f>ROWDATA!G395</f>
        <v>460.09115601000002</v>
      </c>
      <c r="L390" s="36">
        <f>ROWDATA!H395</f>
        <v>1074.08886719</v>
      </c>
      <c r="M390" s="36">
        <f>ROWDATA!H395</f>
        <v>1074.08886719</v>
      </c>
    </row>
    <row r="391" spans="1:13" x14ac:dyDescent="0.2">
      <c r="A391" s="34">
        <f>ROWDATA!B396</f>
        <v>44100.515972222223</v>
      </c>
      <c r="B391" s="36">
        <f>ROWDATA!C396</f>
        <v>1081.78942871</v>
      </c>
      <c r="C391" s="36">
        <f>ROWDATA!C396</f>
        <v>1081.78942871</v>
      </c>
      <c r="D391" s="36">
        <f>ROWDATA!D396</f>
        <v>0</v>
      </c>
      <c r="E391" s="36">
        <f>ROWDATA!D396</f>
        <v>0</v>
      </c>
      <c r="F391" s="36">
        <f>ROWDATA!E396</f>
        <v>1113.3878173799999</v>
      </c>
      <c r="G391" s="36">
        <f>ROWDATA!E396</f>
        <v>1113.3878173799999</v>
      </c>
      <c r="H391" s="36">
        <f>ROWDATA!E396</f>
        <v>1113.3878173799999</v>
      </c>
      <c r="I391" s="36">
        <f>ROWDATA!F396</f>
        <v>1044.3541259799999</v>
      </c>
      <c r="J391" s="36">
        <f>ROWDATA!F396</f>
        <v>1044.3541259799999</v>
      </c>
      <c r="K391" s="36">
        <f>ROWDATA!G396</f>
        <v>1114.5584716799999</v>
      </c>
      <c r="L391" s="36">
        <f>ROWDATA!H396</f>
        <v>1066.9971923799999</v>
      </c>
      <c r="M391" s="36">
        <f>ROWDATA!H396</f>
        <v>1066.9971923799999</v>
      </c>
    </row>
    <row r="392" spans="1:13" x14ac:dyDescent="0.2">
      <c r="A392" s="34">
        <f>ROWDATA!B397</f>
        <v>44100.51666666667</v>
      </c>
      <c r="B392" s="36">
        <f>ROWDATA!C397</f>
        <v>1062.99487305</v>
      </c>
      <c r="C392" s="36">
        <f>ROWDATA!C397</f>
        <v>1062.99487305</v>
      </c>
      <c r="D392" s="36">
        <f>ROWDATA!D397</f>
        <v>0</v>
      </c>
      <c r="E392" s="36">
        <f>ROWDATA!D397</f>
        <v>0</v>
      </c>
      <c r="F392" s="36">
        <f>ROWDATA!E397</f>
        <v>726.29370116999996</v>
      </c>
      <c r="G392" s="36">
        <f>ROWDATA!E397</f>
        <v>726.29370116999996</v>
      </c>
      <c r="H392" s="36">
        <f>ROWDATA!E397</f>
        <v>726.29370116999996</v>
      </c>
      <c r="I392" s="36">
        <f>ROWDATA!F397</f>
        <v>1049.94140625</v>
      </c>
      <c r="J392" s="36">
        <f>ROWDATA!F397</f>
        <v>1049.94140625</v>
      </c>
      <c r="K392" s="36">
        <f>ROWDATA!G397</f>
        <v>1117.8249511700001</v>
      </c>
      <c r="L392" s="36">
        <f>ROWDATA!H397</f>
        <v>1069.6607666</v>
      </c>
      <c r="M392" s="36">
        <f>ROWDATA!H397</f>
        <v>1069.6607666</v>
      </c>
    </row>
    <row r="393" spans="1:13" x14ac:dyDescent="0.2">
      <c r="A393" s="34">
        <f>ROWDATA!B398</f>
        <v>44100.517361111109</v>
      </c>
      <c r="B393" s="36">
        <f>ROWDATA!C398</f>
        <v>461.56182861000002</v>
      </c>
      <c r="C393" s="36">
        <f>ROWDATA!C398</f>
        <v>461.56182861000002</v>
      </c>
      <c r="D393" s="36">
        <f>ROWDATA!D398</f>
        <v>0</v>
      </c>
      <c r="E393" s="36">
        <f>ROWDATA!D398</f>
        <v>0</v>
      </c>
      <c r="F393" s="36">
        <f>ROWDATA!E398</f>
        <v>1016.6473999</v>
      </c>
      <c r="G393" s="36">
        <f>ROWDATA!E398</f>
        <v>1016.6473999</v>
      </c>
      <c r="H393" s="36">
        <f>ROWDATA!E398</f>
        <v>1016.6473999</v>
      </c>
      <c r="I393" s="36">
        <f>ROWDATA!F398</f>
        <v>1048.8077392600001</v>
      </c>
      <c r="J393" s="36">
        <f>ROWDATA!F398</f>
        <v>1048.8077392600001</v>
      </c>
      <c r="K393" s="36">
        <f>ROWDATA!G398</f>
        <v>1122.5760498</v>
      </c>
      <c r="L393" s="36">
        <f>ROWDATA!H398</f>
        <v>1071.8084716799999</v>
      </c>
      <c r="M393" s="36">
        <f>ROWDATA!H398</f>
        <v>1071.8084716799999</v>
      </c>
    </row>
    <row r="394" spans="1:13" x14ac:dyDescent="0.2">
      <c r="A394" s="34">
        <f>ROWDATA!B399</f>
        <v>44100.518055555556</v>
      </c>
      <c r="B394" s="36">
        <f>ROWDATA!C399</f>
        <v>506.29000853999997</v>
      </c>
      <c r="C394" s="36">
        <f>ROWDATA!C399</f>
        <v>506.29000853999997</v>
      </c>
      <c r="D394" s="36">
        <f>ROWDATA!D399</f>
        <v>0</v>
      </c>
      <c r="E394" s="36">
        <f>ROWDATA!D399</f>
        <v>0</v>
      </c>
      <c r="F394" s="36">
        <f>ROWDATA!E399</f>
        <v>1091.2176513700001</v>
      </c>
      <c r="G394" s="36">
        <f>ROWDATA!E399</f>
        <v>1091.2176513700001</v>
      </c>
      <c r="H394" s="36">
        <f>ROWDATA!E399</f>
        <v>1091.2176513700001</v>
      </c>
      <c r="I394" s="36">
        <f>ROWDATA!F399</f>
        <v>1051.5122070299999</v>
      </c>
      <c r="J394" s="36">
        <f>ROWDATA!F399</f>
        <v>1051.5122070299999</v>
      </c>
      <c r="K394" s="36">
        <f>ROWDATA!G399</f>
        <v>386.97323607999999</v>
      </c>
      <c r="L394" s="36">
        <f>ROWDATA!H399</f>
        <v>1019.15478516</v>
      </c>
      <c r="M394" s="36">
        <f>ROWDATA!H399</f>
        <v>1019.15478516</v>
      </c>
    </row>
    <row r="395" spans="1:13" x14ac:dyDescent="0.2">
      <c r="A395" s="34">
        <f>ROWDATA!B400</f>
        <v>44100.518750000003</v>
      </c>
      <c r="B395" s="36">
        <f>ROWDATA!C400</f>
        <v>628.63378906000003</v>
      </c>
      <c r="C395" s="36">
        <f>ROWDATA!C400</f>
        <v>628.63378906000003</v>
      </c>
      <c r="D395" s="36">
        <f>ROWDATA!D400</f>
        <v>0</v>
      </c>
      <c r="E395" s="36">
        <f>ROWDATA!D400</f>
        <v>0</v>
      </c>
      <c r="F395" s="36">
        <f>ROWDATA!E400</f>
        <v>1019.0559082</v>
      </c>
      <c r="G395" s="36">
        <f>ROWDATA!E400</f>
        <v>1019.0559082</v>
      </c>
      <c r="H395" s="36">
        <f>ROWDATA!E400</f>
        <v>1019.0559082</v>
      </c>
      <c r="I395" s="36">
        <f>ROWDATA!F400</f>
        <v>1052.11120605</v>
      </c>
      <c r="J395" s="36">
        <f>ROWDATA!F400</f>
        <v>1052.11120605</v>
      </c>
      <c r="K395" s="36">
        <f>ROWDATA!G400</f>
        <v>302.86309813999998</v>
      </c>
      <c r="L395" s="36">
        <f>ROWDATA!H400</f>
        <v>790.45214843999997</v>
      </c>
      <c r="M395" s="36">
        <f>ROWDATA!H400</f>
        <v>790.45214843999997</v>
      </c>
    </row>
    <row r="396" spans="1:13" x14ac:dyDescent="0.2">
      <c r="A396" s="34">
        <f>ROWDATA!B401</f>
        <v>44100.519444444442</v>
      </c>
      <c r="B396" s="36">
        <f>ROWDATA!C401</f>
        <v>1083.75598145</v>
      </c>
      <c r="C396" s="36">
        <f>ROWDATA!C401</f>
        <v>1083.75598145</v>
      </c>
      <c r="D396" s="36">
        <f>ROWDATA!D401</f>
        <v>0</v>
      </c>
      <c r="E396" s="36">
        <f>ROWDATA!D401</f>
        <v>0</v>
      </c>
      <c r="F396" s="36">
        <f>ROWDATA!E401</f>
        <v>1086.9256591799999</v>
      </c>
      <c r="G396" s="36">
        <f>ROWDATA!E401</f>
        <v>1086.9256591799999</v>
      </c>
      <c r="H396" s="36">
        <f>ROWDATA!E401</f>
        <v>1086.9256591799999</v>
      </c>
      <c r="I396" s="36">
        <f>ROWDATA!F401</f>
        <v>1047.85217285</v>
      </c>
      <c r="J396" s="36">
        <f>ROWDATA!F401</f>
        <v>1047.85217285</v>
      </c>
      <c r="K396" s="36">
        <f>ROWDATA!G401</f>
        <v>293.60278319999998</v>
      </c>
      <c r="L396" s="36">
        <f>ROWDATA!H401</f>
        <v>1089.2547607399999</v>
      </c>
      <c r="M396" s="36">
        <f>ROWDATA!H401</f>
        <v>1089.2547607399999</v>
      </c>
    </row>
    <row r="397" spans="1:13" x14ac:dyDescent="0.2">
      <c r="A397" s="34">
        <f>ROWDATA!B402</f>
        <v>44100.520138888889</v>
      </c>
      <c r="B397" s="36">
        <f>ROWDATA!C402</f>
        <v>1076.6635742200001</v>
      </c>
      <c r="C397" s="36">
        <f>ROWDATA!C402</f>
        <v>1076.6635742200001</v>
      </c>
      <c r="D397" s="36">
        <f>ROWDATA!D402</f>
        <v>0</v>
      </c>
      <c r="E397" s="36">
        <f>ROWDATA!D402</f>
        <v>0</v>
      </c>
      <c r="F397" s="36">
        <f>ROWDATA!E402</f>
        <v>1075.94885254</v>
      </c>
      <c r="G397" s="36">
        <f>ROWDATA!E402</f>
        <v>1075.94885254</v>
      </c>
      <c r="H397" s="36">
        <f>ROWDATA!E402</f>
        <v>1075.94885254</v>
      </c>
      <c r="I397" s="36">
        <f>ROWDATA!F402</f>
        <v>1052.67810059</v>
      </c>
      <c r="J397" s="36">
        <f>ROWDATA!F402</f>
        <v>1052.67810059</v>
      </c>
      <c r="K397" s="36">
        <f>ROWDATA!G402</f>
        <v>283.27661132999998</v>
      </c>
      <c r="L397" s="36">
        <f>ROWDATA!H402</f>
        <v>1062.1529541</v>
      </c>
      <c r="M397" s="36">
        <f>ROWDATA!H402</f>
        <v>1062.1529541</v>
      </c>
    </row>
    <row r="398" spans="1:13" x14ac:dyDescent="0.2">
      <c r="A398" s="34">
        <f>ROWDATA!B403</f>
        <v>44100.520833333336</v>
      </c>
      <c r="B398" s="36">
        <f>ROWDATA!C403</f>
        <v>1070.7480468799999</v>
      </c>
      <c r="C398" s="36">
        <f>ROWDATA!C403</f>
        <v>1070.7480468799999</v>
      </c>
      <c r="D398" s="36">
        <f>ROWDATA!D403</f>
        <v>0</v>
      </c>
      <c r="E398" s="36">
        <f>ROWDATA!D403</f>
        <v>0</v>
      </c>
      <c r="F398" s="36">
        <f>ROWDATA!E403</f>
        <v>1076.7824707</v>
      </c>
      <c r="G398" s="36">
        <f>ROWDATA!E403</f>
        <v>1076.7824707</v>
      </c>
      <c r="H398" s="36">
        <f>ROWDATA!E403</f>
        <v>1076.7824707</v>
      </c>
      <c r="I398" s="36">
        <f>ROWDATA!F403</f>
        <v>1039.4310302700001</v>
      </c>
      <c r="J398" s="36">
        <f>ROWDATA!F403</f>
        <v>1039.4310302700001</v>
      </c>
      <c r="K398" s="36">
        <f>ROWDATA!G403</f>
        <v>267.37652587999997</v>
      </c>
      <c r="L398" s="36">
        <f>ROWDATA!H403</f>
        <v>1056.8259277300001</v>
      </c>
      <c r="M398" s="36">
        <f>ROWDATA!H403</f>
        <v>1056.8259277300001</v>
      </c>
    </row>
    <row r="399" spans="1:13" x14ac:dyDescent="0.2">
      <c r="A399" s="34">
        <f>ROWDATA!B404</f>
        <v>44100.521527777775</v>
      </c>
      <c r="B399" s="36">
        <f>ROWDATA!C404</f>
        <v>1067.4594726600001</v>
      </c>
      <c r="C399" s="36">
        <f>ROWDATA!C404</f>
        <v>1067.4594726600001</v>
      </c>
      <c r="D399" s="36">
        <f>ROWDATA!D404</f>
        <v>0</v>
      </c>
      <c r="E399" s="36">
        <f>ROWDATA!D404</f>
        <v>0</v>
      </c>
      <c r="F399" s="36">
        <f>ROWDATA!E404</f>
        <v>1049.1003418</v>
      </c>
      <c r="G399" s="36">
        <f>ROWDATA!E404</f>
        <v>1049.1003418</v>
      </c>
      <c r="H399" s="36">
        <f>ROWDATA!E404</f>
        <v>1049.1003418</v>
      </c>
      <c r="I399" s="36">
        <f>ROWDATA!F404</f>
        <v>1026.7989502</v>
      </c>
      <c r="J399" s="36">
        <f>ROWDATA!F404</f>
        <v>1026.7989502</v>
      </c>
      <c r="K399" s="36">
        <f>ROWDATA!G404</f>
        <v>262.97375488</v>
      </c>
      <c r="L399" s="36">
        <f>ROWDATA!H404</f>
        <v>1066.59765625</v>
      </c>
      <c r="M399" s="36">
        <f>ROWDATA!H404</f>
        <v>1066.59765625</v>
      </c>
    </row>
    <row r="400" spans="1:13" x14ac:dyDescent="0.2">
      <c r="A400" s="34">
        <f>ROWDATA!B405</f>
        <v>44100.522222222222</v>
      </c>
      <c r="B400" s="36">
        <f>ROWDATA!C405</f>
        <v>1069.2811279299999</v>
      </c>
      <c r="C400" s="36">
        <f>ROWDATA!C405</f>
        <v>1069.2811279299999</v>
      </c>
      <c r="D400" s="36">
        <f>ROWDATA!D405</f>
        <v>0</v>
      </c>
      <c r="E400" s="36">
        <f>ROWDATA!D405</f>
        <v>0</v>
      </c>
      <c r="F400" s="36">
        <f>ROWDATA!E405</f>
        <v>1054.04089355</v>
      </c>
      <c r="G400" s="36">
        <f>ROWDATA!E405</f>
        <v>1054.04089355</v>
      </c>
      <c r="H400" s="36">
        <f>ROWDATA!E405</f>
        <v>1054.04089355</v>
      </c>
      <c r="I400" s="36">
        <f>ROWDATA!F405</f>
        <v>1026.3618164100001</v>
      </c>
      <c r="J400" s="36">
        <f>ROWDATA!F405</f>
        <v>1026.3618164100001</v>
      </c>
      <c r="K400" s="36">
        <f>ROWDATA!G405</f>
        <v>258.57040404999998</v>
      </c>
      <c r="L400" s="36">
        <f>ROWDATA!H405</f>
        <v>1059.2731933600001</v>
      </c>
      <c r="M400" s="36">
        <f>ROWDATA!H405</f>
        <v>1059.2731933600001</v>
      </c>
    </row>
    <row r="401" spans="1:13" x14ac:dyDescent="0.2">
      <c r="A401" s="34">
        <f>ROWDATA!B406</f>
        <v>44100.522916666669</v>
      </c>
      <c r="B401" s="36">
        <f>ROWDATA!C406</f>
        <v>1077.4375</v>
      </c>
      <c r="C401" s="36">
        <f>ROWDATA!C406</f>
        <v>1077.4375</v>
      </c>
      <c r="D401" s="36">
        <f>ROWDATA!D406</f>
        <v>0</v>
      </c>
      <c r="E401" s="36">
        <f>ROWDATA!D406</f>
        <v>0</v>
      </c>
      <c r="F401" s="36">
        <f>ROWDATA!E406</f>
        <v>1051.8022460899999</v>
      </c>
      <c r="G401" s="36">
        <f>ROWDATA!E406</f>
        <v>1051.8022460899999</v>
      </c>
      <c r="H401" s="36">
        <f>ROWDATA!E406</f>
        <v>1051.8022460899999</v>
      </c>
      <c r="I401" s="36">
        <f>ROWDATA!F406</f>
        <v>1050.89660645</v>
      </c>
      <c r="J401" s="36">
        <f>ROWDATA!F406</f>
        <v>1050.89660645</v>
      </c>
      <c r="K401" s="36">
        <f>ROWDATA!G406</f>
        <v>282.94461059999998</v>
      </c>
      <c r="L401" s="36">
        <f>ROWDATA!H406</f>
        <v>1052.0979003899999</v>
      </c>
      <c r="M401" s="36">
        <f>ROWDATA!H406</f>
        <v>1052.0979003899999</v>
      </c>
    </row>
    <row r="402" spans="1:13" x14ac:dyDescent="0.2">
      <c r="A402" s="34">
        <f>ROWDATA!B407</f>
        <v>44100.523611111108</v>
      </c>
      <c r="B402" s="36">
        <f>ROWDATA!C407</f>
        <v>1076.95373535</v>
      </c>
      <c r="C402" s="36">
        <f>ROWDATA!C407</f>
        <v>1076.95373535</v>
      </c>
      <c r="D402" s="36">
        <f>ROWDATA!D407</f>
        <v>0</v>
      </c>
      <c r="E402" s="36">
        <f>ROWDATA!D407</f>
        <v>0</v>
      </c>
      <c r="F402" s="36">
        <f>ROWDATA!E407</f>
        <v>1056.9125976600001</v>
      </c>
      <c r="G402" s="36">
        <f>ROWDATA!E407</f>
        <v>1056.9125976600001</v>
      </c>
      <c r="H402" s="36">
        <f>ROWDATA!E407</f>
        <v>1056.9125976600001</v>
      </c>
      <c r="I402" s="36">
        <f>ROWDATA!F407</f>
        <v>1045.3580322299999</v>
      </c>
      <c r="J402" s="36">
        <f>ROWDATA!F407</f>
        <v>1045.3580322299999</v>
      </c>
      <c r="K402" s="36">
        <f>ROWDATA!G407</f>
        <v>375.16223144999998</v>
      </c>
      <c r="L402" s="36">
        <f>ROWDATA!H407</f>
        <v>1058.4406738299999</v>
      </c>
      <c r="M402" s="36">
        <f>ROWDATA!H407</f>
        <v>1058.4406738299999</v>
      </c>
    </row>
    <row r="403" spans="1:13" x14ac:dyDescent="0.2">
      <c r="A403" s="34">
        <f>ROWDATA!B408</f>
        <v>44100.524305555555</v>
      </c>
      <c r="B403" s="36">
        <f>ROWDATA!C408</f>
        <v>1078.5334472699999</v>
      </c>
      <c r="C403" s="36">
        <f>ROWDATA!C408</f>
        <v>1078.5334472699999</v>
      </c>
      <c r="D403" s="36">
        <f>ROWDATA!D408</f>
        <v>0</v>
      </c>
      <c r="E403" s="36">
        <f>ROWDATA!D408</f>
        <v>0</v>
      </c>
      <c r="F403" s="36">
        <f>ROWDATA!E408</f>
        <v>1068.50720215</v>
      </c>
      <c r="G403" s="36">
        <f>ROWDATA!E408</f>
        <v>1068.50720215</v>
      </c>
      <c r="H403" s="36">
        <f>ROWDATA!E408</f>
        <v>1068.50720215</v>
      </c>
      <c r="I403" s="36">
        <f>ROWDATA!F408</f>
        <v>1046.2003173799999</v>
      </c>
      <c r="J403" s="36">
        <f>ROWDATA!F408</f>
        <v>1046.2003173799999</v>
      </c>
      <c r="K403" s="36">
        <f>ROWDATA!G408</f>
        <v>1108.6719970700001</v>
      </c>
      <c r="L403" s="36">
        <f>ROWDATA!H408</f>
        <v>1058.7069091799999</v>
      </c>
      <c r="M403" s="36">
        <f>ROWDATA!H408</f>
        <v>1058.7069091799999</v>
      </c>
    </row>
    <row r="404" spans="1:13" x14ac:dyDescent="0.2">
      <c r="A404" s="34">
        <f>ROWDATA!B409</f>
        <v>44100.525000000001</v>
      </c>
      <c r="B404" s="36">
        <f>ROWDATA!C409</f>
        <v>1074.6004638700001</v>
      </c>
      <c r="C404" s="36">
        <f>ROWDATA!C409</f>
        <v>1074.6004638700001</v>
      </c>
      <c r="D404" s="36">
        <f>ROWDATA!D409</f>
        <v>0</v>
      </c>
      <c r="E404" s="36">
        <f>ROWDATA!D409</f>
        <v>0</v>
      </c>
      <c r="F404" s="36">
        <f>ROWDATA!E409</f>
        <v>1090.6619873</v>
      </c>
      <c r="G404" s="36">
        <f>ROWDATA!E409</f>
        <v>1090.6619873</v>
      </c>
      <c r="H404" s="36">
        <f>ROWDATA!E409</f>
        <v>1090.6619873</v>
      </c>
      <c r="I404" s="36">
        <f>ROWDATA!F409</f>
        <v>1048.71057129</v>
      </c>
      <c r="J404" s="36">
        <f>ROWDATA!F409</f>
        <v>1048.71057129</v>
      </c>
      <c r="K404" s="36">
        <f>ROWDATA!G409</f>
        <v>535.11181640999996</v>
      </c>
      <c r="L404" s="36">
        <f>ROWDATA!H409</f>
        <v>1068.9780273399999</v>
      </c>
      <c r="M404" s="36">
        <f>ROWDATA!H409</f>
        <v>1068.9780273399999</v>
      </c>
    </row>
    <row r="405" spans="1:13" x14ac:dyDescent="0.2">
      <c r="A405" s="34">
        <f>ROWDATA!B410</f>
        <v>44100.525694444441</v>
      </c>
      <c r="B405" s="36">
        <f>ROWDATA!C410</f>
        <v>1049.4871826200001</v>
      </c>
      <c r="C405" s="36">
        <f>ROWDATA!C410</f>
        <v>1049.4871826200001</v>
      </c>
      <c r="D405" s="36">
        <f>ROWDATA!D410</f>
        <v>0</v>
      </c>
      <c r="E405" s="36">
        <f>ROWDATA!D410</f>
        <v>0</v>
      </c>
      <c r="F405" s="36">
        <f>ROWDATA!E410</f>
        <v>683.73736571999996</v>
      </c>
      <c r="G405" s="36">
        <f>ROWDATA!E410</f>
        <v>683.73736571999996</v>
      </c>
      <c r="H405" s="36">
        <f>ROWDATA!E410</f>
        <v>683.73736571999996</v>
      </c>
      <c r="I405" s="36">
        <f>ROWDATA!F410</f>
        <v>1041.1799316399999</v>
      </c>
      <c r="J405" s="36">
        <f>ROWDATA!F410</f>
        <v>1041.1799316399999</v>
      </c>
      <c r="K405" s="36">
        <f>ROWDATA!G410</f>
        <v>966.31048583999996</v>
      </c>
      <c r="L405" s="36">
        <f>ROWDATA!H410</f>
        <v>1070.14355469</v>
      </c>
      <c r="M405" s="36">
        <f>ROWDATA!H410</f>
        <v>1070.14355469</v>
      </c>
    </row>
    <row r="406" spans="1:13" x14ac:dyDescent="0.2">
      <c r="A406" s="34">
        <f>ROWDATA!B411</f>
        <v>44100.526388888888</v>
      </c>
      <c r="B406" s="36">
        <f>ROWDATA!C411</f>
        <v>1027.1458740200001</v>
      </c>
      <c r="C406" s="36">
        <f>ROWDATA!C411</f>
        <v>1027.1458740200001</v>
      </c>
      <c r="D406" s="36">
        <f>ROWDATA!D411</f>
        <v>0</v>
      </c>
      <c r="E406" s="36">
        <f>ROWDATA!D411</f>
        <v>0</v>
      </c>
      <c r="F406" s="36">
        <f>ROWDATA!E411</f>
        <v>1054.38049316</v>
      </c>
      <c r="G406" s="36">
        <f>ROWDATA!E411</f>
        <v>1054.38049316</v>
      </c>
      <c r="H406" s="36">
        <f>ROWDATA!E411</f>
        <v>1054.38049316</v>
      </c>
      <c r="I406" s="36">
        <f>ROWDATA!F411</f>
        <v>1032.24035645</v>
      </c>
      <c r="J406" s="36">
        <f>ROWDATA!F411</f>
        <v>1032.24035645</v>
      </c>
      <c r="K406" s="36">
        <f>ROWDATA!G411</f>
        <v>387.44491577000002</v>
      </c>
      <c r="L406" s="36">
        <f>ROWDATA!H411</f>
        <v>1057.54174805</v>
      </c>
      <c r="M406" s="36">
        <f>ROWDATA!H411</f>
        <v>1057.54174805</v>
      </c>
    </row>
    <row r="407" spans="1:13" x14ac:dyDescent="0.2">
      <c r="A407" s="34">
        <f>ROWDATA!B412</f>
        <v>44100.527083333334</v>
      </c>
      <c r="B407" s="36">
        <f>ROWDATA!C412</f>
        <v>1044.4095459</v>
      </c>
      <c r="C407" s="36">
        <f>ROWDATA!C412</f>
        <v>1044.4095459</v>
      </c>
      <c r="D407" s="36">
        <f>ROWDATA!D412</f>
        <v>0</v>
      </c>
      <c r="E407" s="36">
        <f>ROWDATA!D412</f>
        <v>0</v>
      </c>
      <c r="F407" s="36">
        <f>ROWDATA!E412</f>
        <v>1044.79296875</v>
      </c>
      <c r="G407" s="36">
        <f>ROWDATA!E412</f>
        <v>1044.79296875</v>
      </c>
      <c r="H407" s="36">
        <f>ROWDATA!E412</f>
        <v>1044.79296875</v>
      </c>
      <c r="I407" s="36">
        <f>ROWDATA!F412</f>
        <v>1031.02575684</v>
      </c>
      <c r="J407" s="36">
        <f>ROWDATA!F412</f>
        <v>1031.02575684</v>
      </c>
      <c r="K407" s="36">
        <f>ROWDATA!G412</f>
        <v>338.27896118000001</v>
      </c>
      <c r="L407" s="36">
        <f>ROWDATA!H412</f>
        <v>1051.8984375</v>
      </c>
      <c r="M407" s="36">
        <f>ROWDATA!H412</f>
        <v>1051.8984375</v>
      </c>
    </row>
    <row r="408" spans="1:13" x14ac:dyDescent="0.2">
      <c r="A408" s="34">
        <f>ROWDATA!B413</f>
        <v>44100.527777777781</v>
      </c>
      <c r="B408" s="36">
        <f>ROWDATA!C413</f>
        <v>796.28698729999996</v>
      </c>
      <c r="C408" s="36">
        <f>ROWDATA!C413</f>
        <v>796.28698729999996</v>
      </c>
      <c r="D408" s="36">
        <f>ROWDATA!D413</f>
        <v>0</v>
      </c>
      <c r="E408" s="36">
        <f>ROWDATA!D413</f>
        <v>0</v>
      </c>
      <c r="F408" s="36">
        <f>ROWDATA!E413</f>
        <v>1036.17785645</v>
      </c>
      <c r="G408" s="36">
        <f>ROWDATA!E413</f>
        <v>1036.17785645</v>
      </c>
      <c r="H408" s="36">
        <f>ROWDATA!E413</f>
        <v>1036.17785645</v>
      </c>
      <c r="I408" s="36">
        <f>ROWDATA!F413</f>
        <v>1031.3983154299999</v>
      </c>
      <c r="J408" s="36">
        <f>ROWDATA!F413</f>
        <v>1031.3983154299999</v>
      </c>
      <c r="K408" s="36">
        <f>ROWDATA!G413</f>
        <v>346.42105103</v>
      </c>
      <c r="L408" s="36">
        <f>ROWDATA!H413</f>
        <v>1042.8425293</v>
      </c>
      <c r="M408" s="36">
        <f>ROWDATA!H413</f>
        <v>1042.8425293</v>
      </c>
    </row>
    <row r="409" spans="1:13" x14ac:dyDescent="0.2">
      <c r="A409" s="34">
        <f>ROWDATA!B414</f>
        <v>44100.52847222222</v>
      </c>
      <c r="B409" s="36">
        <f>ROWDATA!C414</f>
        <v>987.02441406000003</v>
      </c>
      <c r="C409" s="36">
        <f>ROWDATA!C414</f>
        <v>987.02441406000003</v>
      </c>
      <c r="D409" s="36">
        <f>ROWDATA!D414</f>
        <v>0</v>
      </c>
      <c r="E409" s="36">
        <f>ROWDATA!D414</f>
        <v>0</v>
      </c>
      <c r="F409" s="36">
        <f>ROWDATA!E414</f>
        <v>1036.53283691</v>
      </c>
      <c r="G409" s="36">
        <f>ROWDATA!E414</f>
        <v>1036.53283691</v>
      </c>
      <c r="H409" s="36">
        <f>ROWDATA!E414</f>
        <v>1036.53283691</v>
      </c>
      <c r="I409" s="36">
        <f>ROWDATA!F414</f>
        <v>1037.01794434</v>
      </c>
      <c r="J409" s="36">
        <f>ROWDATA!F414</f>
        <v>1037.01794434</v>
      </c>
      <c r="K409" s="36">
        <f>ROWDATA!G414</f>
        <v>1061.03869629</v>
      </c>
      <c r="L409" s="36">
        <f>ROWDATA!H414</f>
        <v>1041.4609375</v>
      </c>
      <c r="M409" s="36">
        <f>ROWDATA!H414</f>
        <v>1041.4609375</v>
      </c>
    </row>
    <row r="410" spans="1:13" x14ac:dyDescent="0.2">
      <c r="A410" s="34">
        <f>ROWDATA!B415</f>
        <v>44100.529166666667</v>
      </c>
      <c r="B410" s="36">
        <f>ROWDATA!C415</f>
        <v>333.30490112000001</v>
      </c>
      <c r="C410" s="36">
        <f>ROWDATA!C415</f>
        <v>333.30490112000001</v>
      </c>
      <c r="D410" s="36">
        <f>ROWDATA!D415</f>
        <v>0</v>
      </c>
      <c r="E410" s="36">
        <f>ROWDATA!D415</f>
        <v>0</v>
      </c>
      <c r="F410" s="36">
        <f>ROWDATA!E415</f>
        <v>1046.21325684</v>
      </c>
      <c r="G410" s="36">
        <f>ROWDATA!E415</f>
        <v>1046.21325684</v>
      </c>
      <c r="H410" s="36">
        <f>ROWDATA!E415</f>
        <v>1046.21325684</v>
      </c>
      <c r="I410" s="36">
        <f>ROWDATA!F415</f>
        <v>1035.8033447299999</v>
      </c>
      <c r="J410" s="36">
        <f>ROWDATA!F415</f>
        <v>1035.8033447299999</v>
      </c>
      <c r="K410" s="36">
        <f>ROWDATA!G415</f>
        <v>1062.6108398399999</v>
      </c>
      <c r="L410" s="36">
        <f>ROWDATA!H415</f>
        <v>1055.89355469</v>
      </c>
      <c r="M410" s="36">
        <f>ROWDATA!H415</f>
        <v>1055.89355469</v>
      </c>
    </row>
    <row r="411" spans="1:13" x14ac:dyDescent="0.2">
      <c r="A411" s="34">
        <f>ROWDATA!B416</f>
        <v>44100.529861111114</v>
      </c>
      <c r="B411" s="36">
        <f>ROWDATA!C416</f>
        <v>1037.4780273399999</v>
      </c>
      <c r="C411" s="36">
        <f>ROWDATA!C416</f>
        <v>1037.4780273399999</v>
      </c>
      <c r="D411" s="36">
        <f>ROWDATA!D416</f>
        <v>0</v>
      </c>
      <c r="E411" s="36">
        <f>ROWDATA!D416</f>
        <v>0</v>
      </c>
      <c r="F411" s="36">
        <f>ROWDATA!E416</f>
        <v>1049.33203125</v>
      </c>
      <c r="G411" s="36">
        <f>ROWDATA!E416</f>
        <v>1049.33203125</v>
      </c>
      <c r="H411" s="36">
        <f>ROWDATA!E416</f>
        <v>1049.33203125</v>
      </c>
      <c r="I411" s="36">
        <f>ROWDATA!F416</f>
        <v>1029.5360107399999</v>
      </c>
      <c r="J411" s="36">
        <f>ROWDATA!F416</f>
        <v>1029.5360107399999</v>
      </c>
      <c r="K411" s="36">
        <f>ROWDATA!G416</f>
        <v>1091.0825195299999</v>
      </c>
      <c r="L411" s="36">
        <f>ROWDATA!H416</f>
        <v>1052.39782715</v>
      </c>
      <c r="M411" s="36">
        <f>ROWDATA!H416</f>
        <v>1052.39782715</v>
      </c>
    </row>
    <row r="412" spans="1:13" x14ac:dyDescent="0.2">
      <c r="A412" s="34">
        <f>ROWDATA!B417</f>
        <v>44100.530555555553</v>
      </c>
      <c r="B412" s="36">
        <f>ROWDATA!C417</f>
        <v>966.50427246000004</v>
      </c>
      <c r="C412" s="36">
        <f>ROWDATA!C417</f>
        <v>966.50427246000004</v>
      </c>
      <c r="D412" s="36">
        <f>ROWDATA!D417</f>
        <v>0</v>
      </c>
      <c r="E412" s="36">
        <f>ROWDATA!D417</f>
        <v>0</v>
      </c>
      <c r="F412" s="36">
        <f>ROWDATA!E417</f>
        <v>1025.66369629</v>
      </c>
      <c r="G412" s="36">
        <f>ROWDATA!E417</f>
        <v>1025.66369629</v>
      </c>
      <c r="H412" s="36">
        <f>ROWDATA!E417</f>
        <v>1025.66369629</v>
      </c>
      <c r="I412" s="36">
        <f>ROWDATA!F417</f>
        <v>1024.3048095700001</v>
      </c>
      <c r="J412" s="36">
        <f>ROWDATA!F417</f>
        <v>1024.3048095700001</v>
      </c>
      <c r="K412" s="36">
        <f>ROWDATA!G417</f>
        <v>1063.37890625</v>
      </c>
      <c r="L412" s="36">
        <f>ROWDATA!H417</f>
        <v>1039.1804199200001</v>
      </c>
      <c r="M412" s="36">
        <f>ROWDATA!H417</f>
        <v>1039.1804199200001</v>
      </c>
    </row>
    <row r="413" spans="1:13" x14ac:dyDescent="0.2">
      <c r="A413" s="34">
        <f>ROWDATA!B418</f>
        <v>44100.53125</v>
      </c>
      <c r="B413" s="36">
        <f>ROWDATA!C418</f>
        <v>629.03674316000001</v>
      </c>
      <c r="C413" s="36">
        <f>ROWDATA!C418</f>
        <v>629.03674316000001</v>
      </c>
      <c r="D413" s="36">
        <f>ROWDATA!D418</f>
        <v>0</v>
      </c>
      <c r="E413" s="36">
        <f>ROWDATA!D418</f>
        <v>0</v>
      </c>
      <c r="F413" s="36">
        <f>ROWDATA!E418</f>
        <v>993.87426758000004</v>
      </c>
      <c r="G413" s="36">
        <f>ROWDATA!E418</f>
        <v>993.87426758000004</v>
      </c>
      <c r="H413" s="36">
        <f>ROWDATA!E418</f>
        <v>993.87426758000004</v>
      </c>
      <c r="I413" s="36">
        <f>ROWDATA!F418</f>
        <v>1024.3858642600001</v>
      </c>
      <c r="J413" s="36">
        <f>ROWDATA!F418</f>
        <v>1024.3858642600001</v>
      </c>
      <c r="K413" s="36">
        <f>ROWDATA!G418</f>
        <v>1025.85876465</v>
      </c>
      <c r="L413" s="36">
        <f>ROWDATA!H418</f>
        <v>1027.02856445</v>
      </c>
      <c r="M413" s="36">
        <f>ROWDATA!H418</f>
        <v>1027.02856445</v>
      </c>
    </row>
    <row r="414" spans="1:13" x14ac:dyDescent="0.2">
      <c r="A414" s="34">
        <f>ROWDATA!B419</f>
        <v>44100.531944444447</v>
      </c>
      <c r="B414" s="36">
        <f>ROWDATA!C419</f>
        <v>982.46252441000001</v>
      </c>
      <c r="C414" s="36">
        <f>ROWDATA!C419</f>
        <v>982.46252441000001</v>
      </c>
      <c r="D414" s="36">
        <f>ROWDATA!D419</f>
        <v>0</v>
      </c>
      <c r="E414" s="36">
        <f>ROWDATA!D419</f>
        <v>0</v>
      </c>
      <c r="F414" s="36">
        <f>ROWDATA!E419</f>
        <v>900.58758545000001</v>
      </c>
      <c r="G414" s="36">
        <f>ROWDATA!E419</f>
        <v>900.58758545000001</v>
      </c>
      <c r="H414" s="36">
        <f>ROWDATA!E419</f>
        <v>900.58758545000001</v>
      </c>
      <c r="I414" s="36">
        <f>ROWDATA!F419</f>
        <v>1027.3657226600001</v>
      </c>
      <c r="J414" s="36">
        <f>ROWDATA!F419</f>
        <v>1027.3657226600001</v>
      </c>
      <c r="K414" s="36">
        <f>ROWDATA!G419</f>
        <v>1016.60076904</v>
      </c>
      <c r="L414" s="36">
        <f>ROWDATA!H419</f>
        <v>1019.42114258</v>
      </c>
      <c r="M414" s="36">
        <f>ROWDATA!H419</f>
        <v>1019.42114258</v>
      </c>
    </row>
    <row r="415" spans="1:13" x14ac:dyDescent="0.2">
      <c r="A415" s="34">
        <f>ROWDATA!B420</f>
        <v>44100.532638888886</v>
      </c>
      <c r="B415" s="36">
        <f>ROWDATA!C420</f>
        <v>960.68469238</v>
      </c>
      <c r="C415" s="36">
        <f>ROWDATA!C420</f>
        <v>960.68469238</v>
      </c>
      <c r="D415" s="36">
        <f>ROWDATA!D420</f>
        <v>0</v>
      </c>
      <c r="E415" s="36">
        <f>ROWDATA!D420</f>
        <v>0</v>
      </c>
      <c r="F415" s="36">
        <f>ROWDATA!E420</f>
        <v>968.97033691000001</v>
      </c>
      <c r="G415" s="36">
        <f>ROWDATA!E420</f>
        <v>968.97033691000001</v>
      </c>
      <c r="H415" s="36">
        <f>ROWDATA!E420</f>
        <v>968.97033691000001</v>
      </c>
      <c r="I415" s="36">
        <f>ROWDATA!F420</f>
        <v>1020.61230469</v>
      </c>
      <c r="J415" s="36">
        <f>ROWDATA!F420</f>
        <v>1020.61230469</v>
      </c>
      <c r="K415" s="36">
        <f>ROWDATA!G420</f>
        <v>1011.77960205</v>
      </c>
      <c r="L415" s="36">
        <f>ROWDATA!H420</f>
        <v>1014.11108398</v>
      </c>
      <c r="M415" s="36">
        <f>ROWDATA!H420</f>
        <v>1014.11108398</v>
      </c>
    </row>
    <row r="416" spans="1:13" x14ac:dyDescent="0.2">
      <c r="A416" s="34">
        <f>ROWDATA!B421</f>
        <v>44100.533333333333</v>
      </c>
      <c r="B416" s="36">
        <f>ROWDATA!C421</f>
        <v>974.85412598000005</v>
      </c>
      <c r="C416" s="36">
        <f>ROWDATA!C421</f>
        <v>974.85412598000005</v>
      </c>
      <c r="D416" s="36">
        <f>ROWDATA!D421</f>
        <v>0</v>
      </c>
      <c r="E416" s="36">
        <f>ROWDATA!D421</f>
        <v>0</v>
      </c>
      <c r="F416" s="36">
        <f>ROWDATA!E421</f>
        <v>501.87570190000002</v>
      </c>
      <c r="G416" s="36">
        <f>ROWDATA!E421</f>
        <v>501.87570190000002</v>
      </c>
      <c r="H416" s="36">
        <f>ROWDATA!E421</f>
        <v>501.87570190000002</v>
      </c>
      <c r="I416" s="36">
        <f>ROWDATA!F421</f>
        <v>1001.6961669900001</v>
      </c>
      <c r="J416" s="36">
        <f>ROWDATA!F421</f>
        <v>1001.6961669900001</v>
      </c>
      <c r="K416" s="36">
        <f>ROWDATA!G421</f>
        <v>1002.43432617</v>
      </c>
      <c r="L416" s="36">
        <f>ROWDATA!H421</f>
        <v>1009.1838378899999</v>
      </c>
      <c r="M416" s="36">
        <f>ROWDATA!H421</f>
        <v>1009.1838378899999</v>
      </c>
    </row>
    <row r="417" spans="1:13" x14ac:dyDescent="0.2">
      <c r="A417" s="34">
        <f>ROWDATA!B422</f>
        <v>44100.53402777778</v>
      </c>
      <c r="B417" s="36">
        <f>ROWDATA!C422</f>
        <v>992.15057373000002</v>
      </c>
      <c r="C417" s="36">
        <f>ROWDATA!C422</f>
        <v>992.15057373000002</v>
      </c>
      <c r="D417" s="36">
        <f>ROWDATA!D422</f>
        <v>0</v>
      </c>
      <c r="E417" s="36">
        <f>ROWDATA!D422</f>
        <v>0</v>
      </c>
      <c r="F417" s="36">
        <f>ROWDATA!E422</f>
        <v>955.86218262</v>
      </c>
      <c r="G417" s="36">
        <f>ROWDATA!E422</f>
        <v>955.86218262</v>
      </c>
      <c r="H417" s="36">
        <f>ROWDATA!E422</f>
        <v>955.86218262</v>
      </c>
      <c r="I417" s="36">
        <f>ROWDATA!F422</f>
        <v>1015.33282471</v>
      </c>
      <c r="J417" s="36">
        <f>ROWDATA!F422</f>
        <v>1015.33282471</v>
      </c>
      <c r="K417" s="36">
        <f>ROWDATA!G422</f>
        <v>1002.18988037</v>
      </c>
      <c r="L417" s="36">
        <f>ROWDATA!H422</f>
        <v>556.77270508000004</v>
      </c>
      <c r="M417" s="36">
        <f>ROWDATA!H422</f>
        <v>556.77270508000004</v>
      </c>
    </row>
    <row r="418" spans="1:13" x14ac:dyDescent="0.2">
      <c r="A418" s="34">
        <f>ROWDATA!B423</f>
        <v>44100.534722222219</v>
      </c>
      <c r="B418" s="36">
        <f>ROWDATA!C423</f>
        <v>995.47106933999999</v>
      </c>
      <c r="C418" s="36">
        <f>ROWDATA!C423</f>
        <v>995.47106933999999</v>
      </c>
      <c r="D418" s="36">
        <f>ROWDATA!D423</f>
        <v>0</v>
      </c>
      <c r="E418" s="36">
        <f>ROWDATA!D423</f>
        <v>0</v>
      </c>
      <c r="F418" s="36">
        <f>ROWDATA!E423</f>
        <v>875.03399658000001</v>
      </c>
      <c r="G418" s="36">
        <f>ROWDATA!E423</f>
        <v>875.03399658000001</v>
      </c>
      <c r="H418" s="36">
        <f>ROWDATA!E423</f>
        <v>875.03399658000001</v>
      </c>
      <c r="I418" s="36">
        <f>ROWDATA!F423</f>
        <v>1031.2038574200001</v>
      </c>
      <c r="J418" s="36">
        <f>ROWDATA!F423</f>
        <v>1031.2038574200001</v>
      </c>
      <c r="K418" s="36">
        <f>ROWDATA!G423</f>
        <v>1008.54797363</v>
      </c>
      <c r="L418" s="36">
        <f>ROWDATA!H423</f>
        <v>930.51898193</v>
      </c>
      <c r="M418" s="36">
        <f>ROWDATA!H423</f>
        <v>930.51898193</v>
      </c>
    </row>
    <row r="419" spans="1:13" x14ac:dyDescent="0.2">
      <c r="A419" s="34">
        <f>ROWDATA!B424</f>
        <v>44100.535416666666</v>
      </c>
      <c r="B419" s="36">
        <f>ROWDATA!C424</f>
        <v>747.19689941000001</v>
      </c>
      <c r="C419" s="36">
        <f>ROWDATA!C424</f>
        <v>747.19689941000001</v>
      </c>
      <c r="D419" s="36">
        <f>ROWDATA!D424</f>
        <v>0</v>
      </c>
      <c r="E419" s="36">
        <f>ROWDATA!D424</f>
        <v>0</v>
      </c>
      <c r="F419" s="36">
        <f>ROWDATA!E424</f>
        <v>966.26849364999998</v>
      </c>
      <c r="G419" s="36">
        <f>ROWDATA!E424</f>
        <v>966.26849364999998</v>
      </c>
      <c r="H419" s="36">
        <f>ROWDATA!E424</f>
        <v>966.26849364999998</v>
      </c>
      <c r="I419" s="36">
        <f>ROWDATA!F424</f>
        <v>1017.69720459</v>
      </c>
      <c r="J419" s="36">
        <f>ROWDATA!F424</f>
        <v>1017.69720459</v>
      </c>
      <c r="K419" s="36">
        <f>ROWDATA!G424</f>
        <v>1024.6710205100001</v>
      </c>
      <c r="L419" s="36">
        <f>ROWDATA!H424</f>
        <v>907.91625977000001</v>
      </c>
      <c r="M419" s="36">
        <f>ROWDATA!H424</f>
        <v>907.91625977000001</v>
      </c>
    </row>
    <row r="420" spans="1:13" x14ac:dyDescent="0.2">
      <c r="A420" s="34">
        <f>ROWDATA!B425</f>
        <v>44100.536111111112</v>
      </c>
      <c r="B420" s="36">
        <f>ROWDATA!C425</f>
        <v>885.03253173999997</v>
      </c>
      <c r="C420" s="36">
        <f>ROWDATA!C425</f>
        <v>885.03253173999997</v>
      </c>
      <c r="D420" s="36">
        <f>ROWDATA!D425</f>
        <v>0</v>
      </c>
      <c r="E420" s="36">
        <f>ROWDATA!D425</f>
        <v>0</v>
      </c>
      <c r="F420" s="36">
        <f>ROWDATA!E425</f>
        <v>961.43603515999996</v>
      </c>
      <c r="G420" s="36">
        <f>ROWDATA!E425</f>
        <v>961.43603515999996</v>
      </c>
      <c r="H420" s="36">
        <f>ROWDATA!E425</f>
        <v>961.43603515999996</v>
      </c>
      <c r="I420" s="36">
        <f>ROWDATA!F425</f>
        <v>1006.84631348</v>
      </c>
      <c r="J420" s="36">
        <f>ROWDATA!F425</f>
        <v>1006.84631348</v>
      </c>
      <c r="K420" s="36">
        <f>ROWDATA!G425</f>
        <v>1035.1862793</v>
      </c>
      <c r="L420" s="36">
        <f>ROWDATA!H425</f>
        <v>262.32299805000002</v>
      </c>
      <c r="M420" s="36">
        <f>ROWDATA!H425</f>
        <v>262.32299805000002</v>
      </c>
    </row>
    <row r="421" spans="1:13" x14ac:dyDescent="0.2">
      <c r="A421" s="34">
        <f>ROWDATA!B426</f>
        <v>44100.536805555559</v>
      </c>
      <c r="B421" s="36">
        <f>ROWDATA!C426</f>
        <v>788.29077147999999</v>
      </c>
      <c r="C421" s="36">
        <f>ROWDATA!C426</f>
        <v>788.29077147999999</v>
      </c>
      <c r="D421" s="36">
        <f>ROWDATA!D426</f>
        <v>0</v>
      </c>
      <c r="E421" s="36">
        <f>ROWDATA!D426</f>
        <v>0</v>
      </c>
      <c r="F421" s="36">
        <f>ROWDATA!E426</f>
        <v>932.47100829999999</v>
      </c>
      <c r="G421" s="36">
        <f>ROWDATA!E426</f>
        <v>932.47100829999999</v>
      </c>
      <c r="H421" s="36">
        <f>ROWDATA!E426</f>
        <v>932.47100829999999</v>
      </c>
      <c r="I421" s="36">
        <f>ROWDATA!F426</f>
        <v>1013.09777832</v>
      </c>
      <c r="J421" s="36">
        <f>ROWDATA!F426</f>
        <v>1013.09777832</v>
      </c>
      <c r="K421" s="36">
        <f>ROWDATA!G426</f>
        <v>1033.7541503899999</v>
      </c>
      <c r="L421" s="36">
        <f>ROWDATA!H426</f>
        <v>961.44464111000002</v>
      </c>
      <c r="M421" s="36">
        <f>ROWDATA!H426</f>
        <v>961.44464111000002</v>
      </c>
    </row>
    <row r="422" spans="1:13" x14ac:dyDescent="0.2">
      <c r="A422" s="34">
        <f>ROWDATA!B427</f>
        <v>44100.537499999999</v>
      </c>
      <c r="B422" s="36">
        <f>ROWDATA!C427</f>
        <v>983.51043701000003</v>
      </c>
      <c r="C422" s="36">
        <f>ROWDATA!C427</f>
        <v>983.51043701000003</v>
      </c>
      <c r="D422" s="36">
        <f>ROWDATA!D427</f>
        <v>0</v>
      </c>
      <c r="E422" s="36">
        <f>ROWDATA!D427</f>
        <v>0</v>
      </c>
      <c r="F422" s="36">
        <f>ROWDATA!E427</f>
        <v>992.00598145000004</v>
      </c>
      <c r="G422" s="36">
        <f>ROWDATA!E427</f>
        <v>992.00598145000004</v>
      </c>
      <c r="H422" s="36">
        <f>ROWDATA!E427</f>
        <v>992.00598145000004</v>
      </c>
      <c r="I422" s="36">
        <f>ROWDATA!F427</f>
        <v>1012.35284424</v>
      </c>
      <c r="J422" s="36">
        <f>ROWDATA!F427</f>
        <v>1012.35284424</v>
      </c>
      <c r="K422" s="36">
        <f>ROWDATA!G427</f>
        <v>1048.0075683600001</v>
      </c>
      <c r="L422" s="36">
        <f>ROWDATA!H427</f>
        <v>334.13751221000001</v>
      </c>
      <c r="M422" s="36">
        <f>ROWDATA!H427</f>
        <v>334.13751221000001</v>
      </c>
    </row>
    <row r="423" spans="1:13" x14ac:dyDescent="0.2">
      <c r="A423" s="34">
        <f>ROWDATA!B428</f>
        <v>44100.538194444445</v>
      </c>
      <c r="B423" s="36">
        <f>ROWDATA!C428</f>
        <v>229.87365722999999</v>
      </c>
      <c r="C423" s="36">
        <f>ROWDATA!C428</f>
        <v>229.87365722999999</v>
      </c>
      <c r="D423" s="36">
        <f>ROWDATA!D428</f>
        <v>0</v>
      </c>
      <c r="E423" s="36">
        <f>ROWDATA!D428</f>
        <v>0</v>
      </c>
      <c r="F423" s="36">
        <f>ROWDATA!E428</f>
        <v>1017.07971191</v>
      </c>
      <c r="G423" s="36">
        <f>ROWDATA!E428</f>
        <v>1017.07971191</v>
      </c>
      <c r="H423" s="36">
        <f>ROWDATA!E428</f>
        <v>1017.07971191</v>
      </c>
      <c r="I423" s="36">
        <f>ROWDATA!F428</f>
        <v>1014.92791748</v>
      </c>
      <c r="J423" s="36">
        <f>ROWDATA!F428</f>
        <v>1014.92791748</v>
      </c>
      <c r="K423" s="36">
        <f>ROWDATA!G428</f>
        <v>685.05963135000002</v>
      </c>
      <c r="L423" s="36">
        <f>ROWDATA!H428</f>
        <v>243.46397400000001</v>
      </c>
      <c r="M423" s="36">
        <f>ROWDATA!H428</f>
        <v>243.46397400000001</v>
      </c>
    </row>
    <row r="424" spans="1:13" x14ac:dyDescent="0.2">
      <c r="A424" s="34">
        <f>ROWDATA!B429</f>
        <v>44100.538888888892</v>
      </c>
      <c r="B424" s="36">
        <f>ROWDATA!C429</f>
        <v>1013.62164307</v>
      </c>
      <c r="C424" s="36">
        <f>ROWDATA!C429</f>
        <v>1013.62164307</v>
      </c>
      <c r="D424" s="36">
        <f>ROWDATA!D429</f>
        <v>0</v>
      </c>
      <c r="E424" s="36">
        <f>ROWDATA!D429</f>
        <v>0</v>
      </c>
      <c r="F424" s="36">
        <f>ROWDATA!E429</f>
        <v>1013.65216064</v>
      </c>
      <c r="G424" s="36">
        <f>ROWDATA!E429</f>
        <v>1013.65216064</v>
      </c>
      <c r="H424" s="36">
        <f>ROWDATA!E429</f>
        <v>1013.65216064</v>
      </c>
      <c r="I424" s="36">
        <f>ROWDATA!F429</f>
        <v>1008.0447998</v>
      </c>
      <c r="J424" s="36">
        <f>ROWDATA!F429</f>
        <v>1008.0447998</v>
      </c>
      <c r="K424" s="36">
        <f>ROWDATA!G429</f>
        <v>315.30319214000002</v>
      </c>
      <c r="L424" s="36">
        <f>ROWDATA!H429</f>
        <v>995.35107421999999</v>
      </c>
      <c r="M424" s="36">
        <f>ROWDATA!H429</f>
        <v>995.35107421999999</v>
      </c>
    </row>
    <row r="425" spans="1:13" x14ac:dyDescent="0.2">
      <c r="A425" s="34">
        <f>ROWDATA!B430</f>
        <v>44100.539583333331</v>
      </c>
      <c r="B425" s="36">
        <f>ROWDATA!C430</f>
        <v>1008.01208496</v>
      </c>
      <c r="C425" s="36">
        <f>ROWDATA!C430</f>
        <v>1008.01208496</v>
      </c>
      <c r="D425" s="36">
        <f>ROWDATA!D430</f>
        <v>0</v>
      </c>
      <c r="E425" s="36">
        <f>ROWDATA!D430</f>
        <v>0</v>
      </c>
      <c r="F425" s="36">
        <f>ROWDATA!E430</f>
        <v>1005.33044434</v>
      </c>
      <c r="G425" s="36">
        <f>ROWDATA!E430</f>
        <v>1005.33044434</v>
      </c>
      <c r="H425" s="36">
        <f>ROWDATA!E430</f>
        <v>1005.33044434</v>
      </c>
      <c r="I425" s="36">
        <f>ROWDATA!F430</f>
        <v>1002.03649902</v>
      </c>
      <c r="J425" s="36">
        <f>ROWDATA!F430</f>
        <v>1002.03649902</v>
      </c>
      <c r="K425" s="36">
        <f>ROWDATA!G430</f>
        <v>353.13009643999999</v>
      </c>
      <c r="L425" s="36">
        <f>ROWDATA!H430</f>
        <v>999.41265868999994</v>
      </c>
      <c r="M425" s="36">
        <f>ROWDATA!H430</f>
        <v>999.41265868999994</v>
      </c>
    </row>
    <row r="426" spans="1:13" x14ac:dyDescent="0.2">
      <c r="A426" s="34">
        <f>ROWDATA!B431</f>
        <v>44100.540277777778</v>
      </c>
      <c r="B426" s="36">
        <f>ROWDATA!C431</f>
        <v>1010.62365723</v>
      </c>
      <c r="C426" s="36">
        <f>ROWDATA!C431</f>
        <v>1010.62365723</v>
      </c>
      <c r="D426" s="36">
        <f>ROWDATA!D431</f>
        <v>0</v>
      </c>
      <c r="E426" s="36">
        <f>ROWDATA!D431</f>
        <v>0</v>
      </c>
      <c r="F426" s="36">
        <f>ROWDATA!E431</f>
        <v>1001.09985352</v>
      </c>
      <c r="G426" s="36">
        <f>ROWDATA!E431</f>
        <v>1001.09985352</v>
      </c>
      <c r="H426" s="36">
        <f>ROWDATA!E431</f>
        <v>1001.09985352</v>
      </c>
      <c r="I426" s="36">
        <f>ROWDATA!F431</f>
        <v>995.55822753999996</v>
      </c>
      <c r="J426" s="36">
        <f>ROWDATA!F431</f>
        <v>995.55822753999996</v>
      </c>
      <c r="K426" s="36">
        <f>ROWDATA!G431</f>
        <v>217.10806274000001</v>
      </c>
      <c r="L426" s="36">
        <f>ROWDATA!H431</f>
        <v>1001.69317627</v>
      </c>
      <c r="M426" s="36">
        <f>ROWDATA!H431</f>
        <v>1001.69317627</v>
      </c>
    </row>
    <row r="427" spans="1:13" x14ac:dyDescent="0.2">
      <c r="A427" s="34">
        <f>ROWDATA!B432</f>
        <v>44100.540972222225</v>
      </c>
      <c r="B427" s="36">
        <f>ROWDATA!C432</f>
        <v>997.30865478999999</v>
      </c>
      <c r="C427" s="36">
        <f>ROWDATA!C432</f>
        <v>997.30865478999999</v>
      </c>
      <c r="D427" s="36">
        <f>ROWDATA!D432</f>
        <v>0</v>
      </c>
      <c r="E427" s="36">
        <f>ROWDATA!D432</f>
        <v>0</v>
      </c>
      <c r="F427" s="36">
        <f>ROWDATA!E432</f>
        <v>1002.93737793</v>
      </c>
      <c r="G427" s="36">
        <f>ROWDATA!E432</f>
        <v>1002.93737793</v>
      </c>
      <c r="H427" s="36">
        <f>ROWDATA!E432</f>
        <v>1002.93737793</v>
      </c>
      <c r="I427" s="36">
        <f>ROWDATA!F432</f>
        <v>995.50952147999999</v>
      </c>
      <c r="J427" s="36">
        <f>ROWDATA!F432</f>
        <v>995.50952147999999</v>
      </c>
      <c r="K427" s="36">
        <f>ROWDATA!G432</f>
        <v>209.40242004000001</v>
      </c>
      <c r="L427" s="36">
        <f>ROWDATA!H432</f>
        <v>1004.10681152</v>
      </c>
      <c r="M427" s="36">
        <f>ROWDATA!H432</f>
        <v>1004.10681152</v>
      </c>
    </row>
    <row r="428" spans="1:13" x14ac:dyDescent="0.2">
      <c r="A428" s="34">
        <f>ROWDATA!B433</f>
        <v>44100.541666666664</v>
      </c>
      <c r="B428" s="36">
        <f>ROWDATA!C433</f>
        <v>951.01293944999998</v>
      </c>
      <c r="C428" s="36">
        <f>ROWDATA!C433</f>
        <v>951.01293944999998</v>
      </c>
      <c r="D428" s="36">
        <f>ROWDATA!D433</f>
        <v>0</v>
      </c>
      <c r="E428" s="36">
        <f>ROWDATA!D433</f>
        <v>0</v>
      </c>
      <c r="F428" s="36">
        <f>ROWDATA!E433</f>
        <v>1004.48120117</v>
      </c>
      <c r="G428" s="36">
        <f>ROWDATA!E433</f>
        <v>1004.48120117</v>
      </c>
      <c r="H428" s="36">
        <f>ROWDATA!E433</f>
        <v>1004.48120117</v>
      </c>
      <c r="I428" s="36">
        <f>ROWDATA!F433</f>
        <v>995.05596923999997</v>
      </c>
      <c r="J428" s="36">
        <f>ROWDATA!F433</f>
        <v>995.05596923999997</v>
      </c>
      <c r="K428" s="36">
        <f>ROWDATA!G433</f>
        <v>200.01960754000001</v>
      </c>
      <c r="L428" s="36">
        <f>ROWDATA!H433</f>
        <v>996.99902343999997</v>
      </c>
      <c r="M428" s="36">
        <f>ROWDATA!H433</f>
        <v>996.99902343999997</v>
      </c>
    </row>
    <row r="429" spans="1:13" x14ac:dyDescent="0.2">
      <c r="A429" s="34">
        <f>ROWDATA!B434</f>
        <v>44100.542361111111</v>
      </c>
      <c r="B429" s="36">
        <f>ROWDATA!C434</f>
        <v>997.90539550999995</v>
      </c>
      <c r="C429" s="36">
        <f>ROWDATA!C434</f>
        <v>997.90539550999995</v>
      </c>
      <c r="D429" s="36">
        <f>ROWDATA!D434</f>
        <v>0</v>
      </c>
      <c r="E429" s="36">
        <f>ROWDATA!D434</f>
        <v>0</v>
      </c>
      <c r="F429" s="36">
        <f>ROWDATA!E434</f>
        <v>948.08068848000005</v>
      </c>
      <c r="G429" s="36">
        <f>ROWDATA!E434</f>
        <v>948.08068848000005</v>
      </c>
      <c r="H429" s="36">
        <f>ROWDATA!E434</f>
        <v>948.08068848000005</v>
      </c>
      <c r="I429" s="36">
        <f>ROWDATA!F434</f>
        <v>994.32720946999996</v>
      </c>
      <c r="J429" s="36">
        <f>ROWDATA!F434</f>
        <v>994.32720946999996</v>
      </c>
      <c r="K429" s="36">
        <f>ROWDATA!G434</f>
        <v>204.61499022999999</v>
      </c>
      <c r="L429" s="36">
        <f>ROWDATA!H434</f>
        <v>994.41888428000004</v>
      </c>
      <c r="M429" s="36">
        <f>ROWDATA!H434</f>
        <v>994.41888428000004</v>
      </c>
    </row>
    <row r="430" spans="1:13" x14ac:dyDescent="0.2">
      <c r="A430" s="34">
        <f>ROWDATA!B435</f>
        <v>44100.543055555558</v>
      </c>
      <c r="B430" s="36">
        <f>ROWDATA!C435</f>
        <v>987.28240966999999</v>
      </c>
      <c r="C430" s="36">
        <f>ROWDATA!C435</f>
        <v>987.28240966999999</v>
      </c>
      <c r="D430" s="36">
        <f>ROWDATA!D435</f>
        <v>0</v>
      </c>
      <c r="E430" s="36">
        <f>ROWDATA!D435</f>
        <v>0</v>
      </c>
      <c r="F430" s="36">
        <f>ROWDATA!E435</f>
        <v>990.77117920000001</v>
      </c>
      <c r="G430" s="36">
        <f>ROWDATA!E435</f>
        <v>990.77117920000001</v>
      </c>
      <c r="H430" s="36">
        <f>ROWDATA!E435</f>
        <v>990.77117920000001</v>
      </c>
      <c r="I430" s="36">
        <f>ROWDATA!F435</f>
        <v>990.13262939000003</v>
      </c>
      <c r="J430" s="36">
        <f>ROWDATA!F435</f>
        <v>990.13262939000003</v>
      </c>
      <c r="K430" s="36">
        <f>ROWDATA!G435</f>
        <v>205.80305480999999</v>
      </c>
      <c r="L430" s="36">
        <f>ROWDATA!H435</f>
        <v>995.96697998000002</v>
      </c>
      <c r="M430" s="36">
        <f>ROWDATA!H435</f>
        <v>995.96697998000002</v>
      </c>
    </row>
    <row r="431" spans="1:13" x14ac:dyDescent="0.2">
      <c r="A431" s="34">
        <f>ROWDATA!B436</f>
        <v>44100.543749999997</v>
      </c>
      <c r="B431" s="36">
        <f>ROWDATA!C436</f>
        <v>977.75561522999999</v>
      </c>
      <c r="C431" s="36">
        <f>ROWDATA!C436</f>
        <v>977.75561522999999</v>
      </c>
      <c r="D431" s="36">
        <f>ROWDATA!D436</f>
        <v>0</v>
      </c>
      <c r="E431" s="36">
        <f>ROWDATA!D436</f>
        <v>0</v>
      </c>
      <c r="F431" s="36">
        <f>ROWDATA!E436</f>
        <v>976.70556640999996</v>
      </c>
      <c r="G431" s="36">
        <f>ROWDATA!E436</f>
        <v>976.70556640999996</v>
      </c>
      <c r="H431" s="36">
        <f>ROWDATA!E436</f>
        <v>976.70556640999996</v>
      </c>
      <c r="I431" s="36">
        <f>ROWDATA!F436</f>
        <v>990.82916260000002</v>
      </c>
      <c r="J431" s="36">
        <f>ROWDATA!F436</f>
        <v>990.82916260000002</v>
      </c>
      <c r="K431" s="36">
        <f>ROWDATA!G436</f>
        <v>217.73686218</v>
      </c>
      <c r="L431" s="36">
        <f>ROWDATA!H436</f>
        <v>981.90142821999996</v>
      </c>
      <c r="M431" s="36">
        <f>ROWDATA!H436</f>
        <v>981.90142821999996</v>
      </c>
    </row>
    <row r="432" spans="1:13" x14ac:dyDescent="0.2">
      <c r="A432" s="34">
        <f>ROWDATA!B437</f>
        <v>44100.544444444444</v>
      </c>
      <c r="B432" s="36">
        <f>ROWDATA!C437</f>
        <v>973.95141602000001</v>
      </c>
      <c r="C432" s="36">
        <f>ROWDATA!C437</f>
        <v>973.95141602000001</v>
      </c>
      <c r="D432" s="36">
        <f>ROWDATA!D437</f>
        <v>0</v>
      </c>
      <c r="E432" s="36">
        <f>ROWDATA!D437</f>
        <v>0</v>
      </c>
      <c r="F432" s="36">
        <f>ROWDATA!E437</f>
        <v>975.67114258000004</v>
      </c>
      <c r="G432" s="36">
        <f>ROWDATA!E437</f>
        <v>975.67114258000004</v>
      </c>
      <c r="H432" s="36">
        <f>ROWDATA!E437</f>
        <v>975.67114258000004</v>
      </c>
      <c r="I432" s="36">
        <f>ROWDATA!F437</f>
        <v>988.95031738</v>
      </c>
      <c r="J432" s="36">
        <f>ROWDATA!F437</f>
        <v>988.95031738</v>
      </c>
      <c r="K432" s="36">
        <f>ROWDATA!G437</f>
        <v>584.48406981999995</v>
      </c>
      <c r="L432" s="36">
        <f>ROWDATA!H437</f>
        <v>974.89404296999999</v>
      </c>
      <c r="M432" s="36">
        <f>ROWDATA!H437</f>
        <v>974.89404296999999</v>
      </c>
    </row>
    <row r="433" spans="1:13" x14ac:dyDescent="0.2">
      <c r="A433" s="34">
        <f>ROWDATA!B438</f>
        <v>44100.545138888891</v>
      </c>
      <c r="B433" s="36">
        <f>ROWDATA!C438</f>
        <v>974.12866211000005</v>
      </c>
      <c r="C433" s="36">
        <f>ROWDATA!C438</f>
        <v>974.12866211000005</v>
      </c>
      <c r="D433" s="36">
        <f>ROWDATA!D438</f>
        <v>0</v>
      </c>
      <c r="E433" s="36">
        <f>ROWDATA!D438</f>
        <v>0</v>
      </c>
      <c r="F433" s="36">
        <f>ROWDATA!E438</f>
        <v>971.54870604999996</v>
      </c>
      <c r="G433" s="36">
        <f>ROWDATA!E438</f>
        <v>971.54870604999996</v>
      </c>
      <c r="H433" s="36">
        <f>ROWDATA!E438</f>
        <v>971.54870604999996</v>
      </c>
      <c r="I433" s="36">
        <f>ROWDATA!F438</f>
        <v>979.37860106999995</v>
      </c>
      <c r="J433" s="36">
        <f>ROWDATA!F438</f>
        <v>979.37860106999995</v>
      </c>
      <c r="K433" s="36">
        <f>ROWDATA!G438</f>
        <v>979.83068848000005</v>
      </c>
      <c r="L433" s="36">
        <f>ROWDATA!H438</f>
        <v>969.30096435999997</v>
      </c>
      <c r="M433" s="36">
        <f>ROWDATA!H438</f>
        <v>969.30096435999997</v>
      </c>
    </row>
    <row r="434" spans="1:13" x14ac:dyDescent="0.2">
      <c r="A434" s="34">
        <f>ROWDATA!B439</f>
        <v>44100.54583333333</v>
      </c>
      <c r="B434" s="36">
        <f>ROWDATA!C439</f>
        <v>969.80847168000003</v>
      </c>
      <c r="C434" s="36">
        <f>ROWDATA!C439</f>
        <v>969.80847168000003</v>
      </c>
      <c r="D434" s="36">
        <f>ROWDATA!D439</f>
        <v>0</v>
      </c>
      <c r="E434" s="36">
        <f>ROWDATA!D439</f>
        <v>0</v>
      </c>
      <c r="F434" s="36">
        <f>ROWDATA!E439</f>
        <v>962.22332763999998</v>
      </c>
      <c r="G434" s="36">
        <f>ROWDATA!E439</f>
        <v>962.22332763999998</v>
      </c>
      <c r="H434" s="36">
        <f>ROWDATA!E439</f>
        <v>962.22332763999998</v>
      </c>
      <c r="I434" s="36">
        <f>ROWDATA!F439</f>
        <v>976.54418944999998</v>
      </c>
      <c r="J434" s="36">
        <f>ROWDATA!F439</f>
        <v>976.54418944999998</v>
      </c>
      <c r="K434" s="36">
        <f>ROWDATA!G439</f>
        <v>972.77368163999995</v>
      </c>
      <c r="L434" s="36">
        <f>ROWDATA!H439</f>
        <v>962.19372558999999</v>
      </c>
      <c r="M434" s="36">
        <f>ROWDATA!H439</f>
        <v>962.19372558999999</v>
      </c>
    </row>
    <row r="435" spans="1:13" x14ac:dyDescent="0.2">
      <c r="A435" s="34">
        <f>ROWDATA!B440</f>
        <v>44100.546527777777</v>
      </c>
      <c r="B435" s="36">
        <f>ROWDATA!C440</f>
        <v>968.24511718999997</v>
      </c>
      <c r="C435" s="36">
        <f>ROWDATA!C440</f>
        <v>968.24511718999997</v>
      </c>
      <c r="D435" s="36">
        <f>ROWDATA!D440</f>
        <v>0</v>
      </c>
      <c r="E435" s="36">
        <f>ROWDATA!D440</f>
        <v>0</v>
      </c>
      <c r="F435" s="36">
        <f>ROWDATA!E440</f>
        <v>958.82659911999997</v>
      </c>
      <c r="G435" s="36">
        <f>ROWDATA!E440</f>
        <v>958.82659911999997</v>
      </c>
      <c r="H435" s="36">
        <f>ROWDATA!E440</f>
        <v>958.82659911999997</v>
      </c>
      <c r="I435" s="36">
        <f>ROWDATA!F440</f>
        <v>974.76251220999995</v>
      </c>
      <c r="J435" s="36">
        <f>ROWDATA!F440</f>
        <v>974.76251220999995</v>
      </c>
      <c r="K435" s="36">
        <f>ROWDATA!G440</f>
        <v>967.60327147999999</v>
      </c>
      <c r="L435" s="36">
        <f>ROWDATA!H440</f>
        <v>960.96191406000003</v>
      </c>
      <c r="M435" s="36">
        <f>ROWDATA!H440</f>
        <v>960.96191406000003</v>
      </c>
    </row>
    <row r="436" spans="1:13" x14ac:dyDescent="0.2">
      <c r="A436" s="34">
        <f>ROWDATA!B441</f>
        <v>44100.547222222223</v>
      </c>
      <c r="B436" s="36">
        <f>ROWDATA!C441</f>
        <v>963.45745850000003</v>
      </c>
      <c r="C436" s="36">
        <f>ROWDATA!C441</f>
        <v>963.45745850000003</v>
      </c>
      <c r="D436" s="36">
        <f>ROWDATA!D441</f>
        <v>0</v>
      </c>
      <c r="E436" s="36">
        <f>ROWDATA!D441</f>
        <v>0</v>
      </c>
      <c r="F436" s="36">
        <f>ROWDATA!E441</f>
        <v>950.58172606999995</v>
      </c>
      <c r="G436" s="36">
        <f>ROWDATA!E441</f>
        <v>950.58172606999995</v>
      </c>
      <c r="H436" s="36">
        <f>ROWDATA!E441</f>
        <v>950.58172606999995</v>
      </c>
      <c r="I436" s="36">
        <f>ROWDATA!F441</f>
        <v>974.95697021000001</v>
      </c>
      <c r="J436" s="36">
        <f>ROWDATA!F441</f>
        <v>974.95697021000001</v>
      </c>
      <c r="K436" s="36">
        <f>ROWDATA!G441</f>
        <v>955.34069824000005</v>
      </c>
      <c r="L436" s="36">
        <f>ROWDATA!H441</f>
        <v>955.28619385000002</v>
      </c>
      <c r="M436" s="36">
        <f>ROWDATA!H441</f>
        <v>955.28619385000002</v>
      </c>
    </row>
    <row r="437" spans="1:13" x14ac:dyDescent="0.2">
      <c r="A437" s="34">
        <f>ROWDATA!B442</f>
        <v>44100.54791666667</v>
      </c>
      <c r="B437" s="36">
        <f>ROWDATA!C442</f>
        <v>956.91271973000005</v>
      </c>
      <c r="C437" s="36">
        <f>ROWDATA!C442</f>
        <v>956.91271973000005</v>
      </c>
      <c r="D437" s="36">
        <f>ROWDATA!D442</f>
        <v>0</v>
      </c>
      <c r="E437" s="36">
        <f>ROWDATA!D442</f>
        <v>0</v>
      </c>
      <c r="F437" s="36">
        <f>ROWDATA!E442</f>
        <v>940.59234618999994</v>
      </c>
      <c r="G437" s="36">
        <f>ROWDATA!E442</f>
        <v>940.59234618999994</v>
      </c>
      <c r="H437" s="36">
        <f>ROWDATA!E442</f>
        <v>940.59234618999994</v>
      </c>
      <c r="I437" s="36">
        <f>ROWDATA!F442</f>
        <v>965.93566895000004</v>
      </c>
      <c r="J437" s="36">
        <f>ROWDATA!F442</f>
        <v>965.93566895000004</v>
      </c>
      <c r="K437" s="36">
        <f>ROWDATA!G442</f>
        <v>948.35321045000001</v>
      </c>
      <c r="L437" s="36">
        <f>ROWDATA!H442</f>
        <v>948.99432373000002</v>
      </c>
      <c r="M437" s="36">
        <f>ROWDATA!H442</f>
        <v>948.99432373000002</v>
      </c>
    </row>
    <row r="438" spans="1:13" x14ac:dyDescent="0.2">
      <c r="A438" s="34">
        <f>ROWDATA!B443</f>
        <v>44100.548611111109</v>
      </c>
      <c r="B438" s="36">
        <f>ROWDATA!C443</f>
        <v>950.41644286999997</v>
      </c>
      <c r="C438" s="36">
        <f>ROWDATA!C443</f>
        <v>950.41644286999997</v>
      </c>
      <c r="D438" s="36">
        <f>ROWDATA!D443</f>
        <v>0</v>
      </c>
      <c r="E438" s="36">
        <f>ROWDATA!D443</f>
        <v>0</v>
      </c>
      <c r="F438" s="36">
        <f>ROWDATA!E443</f>
        <v>935.82128906000003</v>
      </c>
      <c r="G438" s="36">
        <f>ROWDATA!E443</f>
        <v>935.82128906000003</v>
      </c>
      <c r="H438" s="36">
        <f>ROWDATA!E443</f>
        <v>935.82128906000003</v>
      </c>
      <c r="I438" s="36">
        <f>ROWDATA!F443</f>
        <v>961.40057373000002</v>
      </c>
      <c r="J438" s="36">
        <f>ROWDATA!F443</f>
        <v>961.40057373000002</v>
      </c>
      <c r="K438" s="36">
        <f>ROWDATA!G443</f>
        <v>940.57977295000001</v>
      </c>
      <c r="L438" s="36">
        <f>ROWDATA!H443</f>
        <v>950.80847168000003</v>
      </c>
      <c r="M438" s="36">
        <f>ROWDATA!H443</f>
        <v>950.80847168000003</v>
      </c>
    </row>
    <row r="439" spans="1:13" x14ac:dyDescent="0.2">
      <c r="A439" s="34">
        <f>ROWDATA!B444</f>
        <v>44100.549305555556</v>
      </c>
      <c r="B439" s="36">
        <f>ROWDATA!C444</f>
        <v>949.48150635000002</v>
      </c>
      <c r="C439" s="36">
        <f>ROWDATA!C444</f>
        <v>949.48150635000002</v>
      </c>
      <c r="D439" s="36">
        <f>ROWDATA!D444</f>
        <v>0</v>
      </c>
      <c r="E439" s="36">
        <f>ROWDATA!D444</f>
        <v>0</v>
      </c>
      <c r="F439" s="36">
        <f>ROWDATA!E444</f>
        <v>932.16223145000004</v>
      </c>
      <c r="G439" s="36">
        <f>ROWDATA!E444</f>
        <v>932.16223145000004</v>
      </c>
      <c r="H439" s="36">
        <f>ROWDATA!E444</f>
        <v>932.16223145000004</v>
      </c>
      <c r="I439" s="36">
        <f>ROWDATA!F444</f>
        <v>959.26263428000004</v>
      </c>
      <c r="J439" s="36">
        <f>ROWDATA!F444</f>
        <v>959.26263428000004</v>
      </c>
      <c r="K439" s="36">
        <f>ROWDATA!G444</f>
        <v>937.50561522999999</v>
      </c>
      <c r="L439" s="36">
        <f>ROWDATA!H444</f>
        <v>952.72271728999999</v>
      </c>
      <c r="M439" s="36">
        <f>ROWDATA!H444</f>
        <v>952.72271728999999</v>
      </c>
    </row>
    <row r="440" spans="1:13" x14ac:dyDescent="0.2">
      <c r="A440" s="34">
        <f>ROWDATA!B445</f>
        <v>44100.55</v>
      </c>
      <c r="B440" s="36">
        <f>ROWDATA!C445</f>
        <v>948.25634765999996</v>
      </c>
      <c r="C440" s="36">
        <f>ROWDATA!C445</f>
        <v>948.25634765999996</v>
      </c>
      <c r="D440" s="36">
        <f>ROWDATA!D445</f>
        <v>0</v>
      </c>
      <c r="E440" s="36">
        <f>ROWDATA!D445</f>
        <v>0</v>
      </c>
      <c r="F440" s="36">
        <f>ROWDATA!E445</f>
        <v>922.82098388999998</v>
      </c>
      <c r="G440" s="36">
        <f>ROWDATA!E445</f>
        <v>922.82098388999998</v>
      </c>
      <c r="H440" s="36">
        <f>ROWDATA!E445</f>
        <v>922.82098388999998</v>
      </c>
      <c r="I440" s="36">
        <f>ROWDATA!F445</f>
        <v>954.43615723000005</v>
      </c>
      <c r="J440" s="36">
        <f>ROWDATA!F445</f>
        <v>954.43615723000005</v>
      </c>
      <c r="K440" s="36">
        <f>ROWDATA!G445</f>
        <v>931.23419189000003</v>
      </c>
      <c r="L440" s="36">
        <f>ROWDATA!H445</f>
        <v>949.32720946999996</v>
      </c>
      <c r="M440" s="36">
        <f>ROWDATA!H445</f>
        <v>949.32720946999996</v>
      </c>
    </row>
    <row r="441" spans="1:13" x14ac:dyDescent="0.2">
      <c r="A441" s="34">
        <f>ROWDATA!B446</f>
        <v>44100.550694444442</v>
      </c>
      <c r="B441" s="36">
        <f>ROWDATA!C446</f>
        <v>939.19708251999998</v>
      </c>
      <c r="C441" s="36">
        <f>ROWDATA!C446</f>
        <v>939.19708251999998</v>
      </c>
      <c r="D441" s="36">
        <f>ROWDATA!D446</f>
        <v>0</v>
      </c>
      <c r="E441" s="36">
        <f>ROWDATA!D446</f>
        <v>0</v>
      </c>
      <c r="F441" s="36">
        <f>ROWDATA!E446</f>
        <v>900.63385010000002</v>
      </c>
      <c r="G441" s="36">
        <f>ROWDATA!E446</f>
        <v>900.63385010000002</v>
      </c>
      <c r="H441" s="36">
        <f>ROWDATA!E446</f>
        <v>900.63385010000002</v>
      </c>
      <c r="I441" s="36">
        <f>ROWDATA!F446</f>
        <v>951.27789307</v>
      </c>
      <c r="J441" s="36">
        <f>ROWDATA!F446</f>
        <v>951.27789307</v>
      </c>
      <c r="K441" s="36">
        <f>ROWDATA!G446</f>
        <v>933.69732666000004</v>
      </c>
      <c r="L441" s="36">
        <f>ROWDATA!H446</f>
        <v>949.47705078000001</v>
      </c>
      <c r="M441" s="36">
        <f>ROWDATA!H446</f>
        <v>949.47705078000001</v>
      </c>
    </row>
    <row r="442" spans="1:13" x14ac:dyDescent="0.2">
      <c r="A442" s="34">
        <f>ROWDATA!B447</f>
        <v>44100.551388888889</v>
      </c>
      <c r="B442" s="36">
        <f>ROWDATA!C447</f>
        <v>939.08404541000004</v>
      </c>
      <c r="C442" s="36">
        <f>ROWDATA!C447</f>
        <v>939.08404541000004</v>
      </c>
      <c r="D442" s="36">
        <f>ROWDATA!D447</f>
        <v>0</v>
      </c>
      <c r="E442" s="36">
        <f>ROWDATA!D447</f>
        <v>0</v>
      </c>
      <c r="F442" s="36">
        <f>ROWDATA!E447</f>
        <v>252.67861937999999</v>
      </c>
      <c r="G442" s="36">
        <f>ROWDATA!E447</f>
        <v>252.67861937999999</v>
      </c>
      <c r="H442" s="36">
        <f>ROWDATA!E447</f>
        <v>252.67861937999999</v>
      </c>
      <c r="I442" s="36">
        <f>ROWDATA!F447</f>
        <v>952.41156006000006</v>
      </c>
      <c r="J442" s="36">
        <f>ROWDATA!F447</f>
        <v>952.41156006000006</v>
      </c>
      <c r="K442" s="36">
        <f>ROWDATA!G447</f>
        <v>930.23846435999997</v>
      </c>
      <c r="L442" s="36">
        <f>ROWDATA!H447</f>
        <v>947.17993163999995</v>
      </c>
      <c r="M442" s="36">
        <f>ROWDATA!H447</f>
        <v>947.17993163999995</v>
      </c>
    </row>
    <row r="443" spans="1:13" x14ac:dyDescent="0.2">
      <c r="A443" s="34">
        <f>ROWDATA!B448</f>
        <v>44100.552083333336</v>
      </c>
      <c r="B443" s="36">
        <f>ROWDATA!C448</f>
        <v>951.78662109000004</v>
      </c>
      <c r="C443" s="36">
        <f>ROWDATA!C448</f>
        <v>951.78662109000004</v>
      </c>
      <c r="D443" s="36">
        <f>ROWDATA!D448</f>
        <v>0</v>
      </c>
      <c r="E443" s="36">
        <f>ROWDATA!D448</f>
        <v>0</v>
      </c>
      <c r="F443" s="36">
        <f>ROWDATA!E448</f>
        <v>239.65905762</v>
      </c>
      <c r="G443" s="36">
        <f>ROWDATA!E448</f>
        <v>239.65905762</v>
      </c>
      <c r="H443" s="36">
        <f>ROWDATA!E448</f>
        <v>239.65905762</v>
      </c>
      <c r="I443" s="36">
        <f>ROWDATA!F448</f>
        <v>955.65081786999997</v>
      </c>
      <c r="J443" s="36">
        <f>ROWDATA!F448</f>
        <v>955.65081786999997</v>
      </c>
      <c r="K443" s="36">
        <f>ROWDATA!G448</f>
        <v>811.76580810999997</v>
      </c>
      <c r="L443" s="36">
        <f>ROWDATA!H448</f>
        <v>949.64349364999998</v>
      </c>
      <c r="M443" s="36">
        <f>ROWDATA!H448</f>
        <v>949.64349364999998</v>
      </c>
    </row>
    <row r="444" spans="1:13" x14ac:dyDescent="0.2">
      <c r="A444" s="34">
        <f>ROWDATA!B449</f>
        <v>44100.552777777775</v>
      </c>
      <c r="B444" s="36">
        <f>ROWDATA!C449</f>
        <v>943.38800048999997</v>
      </c>
      <c r="C444" s="36">
        <f>ROWDATA!C449</f>
        <v>943.38800048999997</v>
      </c>
      <c r="D444" s="36">
        <f>ROWDATA!D449</f>
        <v>0</v>
      </c>
      <c r="E444" s="36">
        <f>ROWDATA!D449</f>
        <v>0</v>
      </c>
      <c r="F444" s="36">
        <f>ROWDATA!E449</f>
        <v>274.34710693</v>
      </c>
      <c r="G444" s="36">
        <f>ROWDATA!E449</f>
        <v>274.34710693</v>
      </c>
      <c r="H444" s="36">
        <f>ROWDATA!E449</f>
        <v>274.34710693</v>
      </c>
      <c r="I444" s="36">
        <f>ROWDATA!F449</f>
        <v>953.36737060999997</v>
      </c>
      <c r="J444" s="36">
        <f>ROWDATA!F449</f>
        <v>953.36737060999997</v>
      </c>
      <c r="K444" s="36">
        <f>ROWDATA!G449</f>
        <v>235.27951049999999</v>
      </c>
      <c r="L444" s="36">
        <f>ROWDATA!H449</f>
        <v>948.67803954999999</v>
      </c>
      <c r="M444" s="36">
        <f>ROWDATA!H449</f>
        <v>948.67803954999999</v>
      </c>
    </row>
    <row r="445" spans="1:13" x14ac:dyDescent="0.2">
      <c r="A445" s="34">
        <f>ROWDATA!B450</f>
        <v>44100.553472222222</v>
      </c>
      <c r="B445" s="36">
        <f>ROWDATA!C450</f>
        <v>936.77874756000006</v>
      </c>
      <c r="C445" s="36">
        <f>ROWDATA!C450</f>
        <v>936.77874756000006</v>
      </c>
      <c r="D445" s="36">
        <f>ROWDATA!D450</f>
        <v>0</v>
      </c>
      <c r="E445" s="36">
        <f>ROWDATA!D450</f>
        <v>0</v>
      </c>
      <c r="F445" s="36">
        <f>ROWDATA!E450</f>
        <v>212.01342772999999</v>
      </c>
      <c r="G445" s="36">
        <f>ROWDATA!E450</f>
        <v>212.01342772999999</v>
      </c>
      <c r="H445" s="36">
        <f>ROWDATA!E450</f>
        <v>212.01342772999999</v>
      </c>
      <c r="I445" s="36">
        <f>ROWDATA!F450</f>
        <v>942.83953856999995</v>
      </c>
      <c r="J445" s="36">
        <f>ROWDATA!F450</f>
        <v>942.83953856999995</v>
      </c>
      <c r="K445" s="36">
        <f>ROWDATA!G450</f>
        <v>860.39953613</v>
      </c>
      <c r="L445" s="36">
        <f>ROWDATA!H450</f>
        <v>939.05749512</v>
      </c>
      <c r="M445" s="36">
        <f>ROWDATA!H450</f>
        <v>939.05749512</v>
      </c>
    </row>
    <row r="446" spans="1:13" x14ac:dyDescent="0.2">
      <c r="A446" s="34">
        <f>ROWDATA!B451</f>
        <v>44100.554166666669</v>
      </c>
      <c r="B446" s="36">
        <f>ROWDATA!C451</f>
        <v>924.23742675999995</v>
      </c>
      <c r="C446" s="36">
        <f>ROWDATA!C451</f>
        <v>924.23742675999995</v>
      </c>
      <c r="D446" s="36">
        <f>ROWDATA!D451</f>
        <v>0</v>
      </c>
      <c r="E446" s="36">
        <f>ROWDATA!D451</f>
        <v>0</v>
      </c>
      <c r="F446" s="36">
        <f>ROWDATA!E451</f>
        <v>621.35302734000004</v>
      </c>
      <c r="G446" s="36">
        <f>ROWDATA!E451</f>
        <v>621.35302734000004</v>
      </c>
      <c r="H446" s="36">
        <f>ROWDATA!E451</f>
        <v>621.35302734000004</v>
      </c>
      <c r="I446" s="36">
        <f>ROWDATA!F451</f>
        <v>939.35711670000001</v>
      </c>
      <c r="J446" s="36">
        <f>ROWDATA!F451</f>
        <v>939.35711670000001</v>
      </c>
      <c r="K446" s="36">
        <f>ROWDATA!G451</f>
        <v>915.75744628999996</v>
      </c>
      <c r="L446" s="36">
        <f>ROWDATA!H451</f>
        <v>925.30908203000001</v>
      </c>
      <c r="M446" s="36">
        <f>ROWDATA!H451</f>
        <v>925.30908203000001</v>
      </c>
    </row>
    <row r="447" spans="1:13" x14ac:dyDescent="0.2">
      <c r="A447" s="34">
        <f>ROWDATA!B452</f>
        <v>44100.554861111108</v>
      </c>
      <c r="B447" s="36">
        <f>ROWDATA!C452</f>
        <v>931.65258788999995</v>
      </c>
      <c r="C447" s="36">
        <f>ROWDATA!C452</f>
        <v>931.65258788999995</v>
      </c>
      <c r="D447" s="36">
        <f>ROWDATA!D452</f>
        <v>0</v>
      </c>
      <c r="E447" s="36">
        <f>ROWDATA!D452</f>
        <v>0</v>
      </c>
      <c r="F447" s="36">
        <f>ROWDATA!E452</f>
        <v>917.23175048999997</v>
      </c>
      <c r="G447" s="36">
        <f>ROWDATA!E452</f>
        <v>917.23175048999997</v>
      </c>
      <c r="H447" s="36">
        <f>ROWDATA!E452</f>
        <v>917.23175048999997</v>
      </c>
      <c r="I447" s="36">
        <f>ROWDATA!F452</f>
        <v>938.67675781000003</v>
      </c>
      <c r="J447" s="36">
        <f>ROWDATA!F452</f>
        <v>938.67675781000003</v>
      </c>
      <c r="K447" s="36">
        <f>ROWDATA!G452</f>
        <v>919.11126708999996</v>
      </c>
      <c r="L447" s="36">
        <f>ROWDATA!H452</f>
        <v>922.92895508000004</v>
      </c>
      <c r="M447" s="36">
        <f>ROWDATA!H452</f>
        <v>922.92895508000004</v>
      </c>
    </row>
    <row r="448" spans="1:13" x14ac:dyDescent="0.2">
      <c r="A448" s="34">
        <f>ROWDATA!B453</f>
        <v>44100.555555555555</v>
      </c>
      <c r="B448" s="36">
        <f>ROWDATA!C453</f>
        <v>655.13952637</v>
      </c>
      <c r="C448" s="36">
        <f>ROWDATA!C453</f>
        <v>655.13952637</v>
      </c>
      <c r="D448" s="36">
        <f>ROWDATA!D453</f>
        <v>0</v>
      </c>
      <c r="E448" s="36">
        <f>ROWDATA!D453</f>
        <v>0</v>
      </c>
      <c r="F448" s="36">
        <f>ROWDATA!E453</f>
        <v>247.61315918</v>
      </c>
      <c r="G448" s="36">
        <f>ROWDATA!E453</f>
        <v>247.61315918</v>
      </c>
      <c r="H448" s="36">
        <f>ROWDATA!E453</f>
        <v>247.61315918</v>
      </c>
      <c r="I448" s="36">
        <f>ROWDATA!F453</f>
        <v>939.6484375</v>
      </c>
      <c r="J448" s="36">
        <f>ROWDATA!F453</f>
        <v>939.6484375</v>
      </c>
      <c r="K448" s="36">
        <f>ROWDATA!G453</f>
        <v>911.84442138999998</v>
      </c>
      <c r="L448" s="36">
        <f>ROWDATA!H453</f>
        <v>942.60253906000003</v>
      </c>
      <c r="M448" s="36">
        <f>ROWDATA!H453</f>
        <v>942.60253906000003</v>
      </c>
    </row>
    <row r="449" spans="1:13" x14ac:dyDescent="0.2">
      <c r="A449" s="34">
        <f>ROWDATA!B454</f>
        <v>44100.556250000001</v>
      </c>
      <c r="B449" s="36">
        <f>ROWDATA!C454</f>
        <v>454.28979492000002</v>
      </c>
      <c r="C449" s="36">
        <f>ROWDATA!C454</f>
        <v>454.28979492000002</v>
      </c>
      <c r="D449" s="36">
        <f>ROWDATA!D454</f>
        <v>0</v>
      </c>
      <c r="E449" s="36">
        <f>ROWDATA!D454</f>
        <v>0</v>
      </c>
      <c r="F449" s="36">
        <f>ROWDATA!E454</f>
        <v>274.94952393</v>
      </c>
      <c r="G449" s="36">
        <f>ROWDATA!E454</f>
        <v>274.94952393</v>
      </c>
      <c r="H449" s="36">
        <f>ROWDATA!E454</f>
        <v>274.94952393</v>
      </c>
      <c r="I449" s="36">
        <f>ROWDATA!F454</f>
        <v>936.03686522999999</v>
      </c>
      <c r="J449" s="36">
        <f>ROWDATA!F454</f>
        <v>936.03686522999999</v>
      </c>
      <c r="K449" s="36">
        <f>ROWDATA!G454</f>
        <v>877.86798095999995</v>
      </c>
      <c r="L449" s="36">
        <f>ROWDATA!H454</f>
        <v>936.29431151999995</v>
      </c>
      <c r="M449" s="36">
        <f>ROWDATA!H454</f>
        <v>936.29431151999995</v>
      </c>
    </row>
    <row r="450" spans="1:13" x14ac:dyDescent="0.2">
      <c r="A450" s="34">
        <f>ROWDATA!B455</f>
        <v>44100.556944444441</v>
      </c>
      <c r="B450" s="36">
        <f>ROWDATA!C455</f>
        <v>564.31878661999997</v>
      </c>
      <c r="C450" s="36">
        <f>ROWDATA!C455</f>
        <v>564.31878661999997</v>
      </c>
      <c r="D450" s="36">
        <f>ROWDATA!D455</f>
        <v>0</v>
      </c>
      <c r="E450" s="36">
        <f>ROWDATA!D455</f>
        <v>0</v>
      </c>
      <c r="F450" s="36">
        <f>ROWDATA!E455</f>
        <v>944.52960204999999</v>
      </c>
      <c r="G450" s="36">
        <f>ROWDATA!E455</f>
        <v>944.52960204999999</v>
      </c>
      <c r="H450" s="36">
        <f>ROWDATA!E455</f>
        <v>944.52960204999999</v>
      </c>
      <c r="I450" s="36">
        <f>ROWDATA!F455</f>
        <v>941.73791503999996</v>
      </c>
      <c r="J450" s="36">
        <f>ROWDATA!F455</f>
        <v>941.73791503999996</v>
      </c>
      <c r="K450" s="36">
        <f>ROWDATA!G455</f>
        <v>902.86578368999994</v>
      </c>
      <c r="L450" s="36">
        <f>ROWDATA!H455</f>
        <v>925.14288329999999</v>
      </c>
      <c r="M450" s="36">
        <f>ROWDATA!H455</f>
        <v>925.14288329999999</v>
      </c>
    </row>
    <row r="451" spans="1:13" x14ac:dyDescent="0.2">
      <c r="A451" s="34">
        <f>ROWDATA!B456</f>
        <v>44100.557638888888</v>
      </c>
      <c r="B451" s="36">
        <f>ROWDATA!C456</f>
        <v>361.13723755000001</v>
      </c>
      <c r="C451" s="36">
        <f>ROWDATA!C456</f>
        <v>361.13723755000001</v>
      </c>
      <c r="D451" s="36">
        <f>ROWDATA!D456</f>
        <v>0</v>
      </c>
      <c r="E451" s="36">
        <f>ROWDATA!D456</f>
        <v>0</v>
      </c>
      <c r="F451" s="36">
        <f>ROWDATA!E456</f>
        <v>841.76037598000005</v>
      </c>
      <c r="G451" s="36">
        <f>ROWDATA!E456</f>
        <v>841.76037598000005</v>
      </c>
      <c r="H451" s="36">
        <f>ROWDATA!E456</f>
        <v>841.76037598000005</v>
      </c>
      <c r="I451" s="36">
        <f>ROWDATA!F456</f>
        <v>916.32470703000001</v>
      </c>
      <c r="J451" s="36">
        <f>ROWDATA!F456</f>
        <v>916.32470703000001</v>
      </c>
      <c r="K451" s="36">
        <f>ROWDATA!G456</f>
        <v>923.81024170000001</v>
      </c>
      <c r="L451" s="36">
        <f>ROWDATA!H456</f>
        <v>892.53735352000001</v>
      </c>
      <c r="M451" s="36">
        <f>ROWDATA!H456</f>
        <v>892.53735352000001</v>
      </c>
    </row>
    <row r="452" spans="1:13" x14ac:dyDescent="0.2">
      <c r="A452" s="34">
        <f>ROWDATA!B457</f>
        <v>44100.558333333334</v>
      </c>
      <c r="B452" s="36">
        <f>ROWDATA!C457</f>
        <v>430.86099243000001</v>
      </c>
      <c r="C452" s="36">
        <f>ROWDATA!C457</f>
        <v>430.86099243000001</v>
      </c>
      <c r="D452" s="36">
        <f>ROWDATA!D457</f>
        <v>0</v>
      </c>
      <c r="E452" s="36">
        <f>ROWDATA!D457</f>
        <v>0</v>
      </c>
      <c r="F452" s="36">
        <f>ROWDATA!E457</f>
        <v>964.95605468999997</v>
      </c>
      <c r="G452" s="36">
        <f>ROWDATA!E457</f>
        <v>964.95605468999997</v>
      </c>
      <c r="H452" s="36">
        <f>ROWDATA!E457</f>
        <v>964.95605468999997</v>
      </c>
      <c r="I452" s="36">
        <f>ROWDATA!F457</f>
        <v>942.41827393000005</v>
      </c>
      <c r="J452" s="36">
        <f>ROWDATA!F457</f>
        <v>942.41827393000005</v>
      </c>
      <c r="K452" s="36">
        <f>ROWDATA!G457</f>
        <v>937.03393555000002</v>
      </c>
      <c r="L452" s="36">
        <f>ROWDATA!H457</f>
        <v>916.10498046999999</v>
      </c>
      <c r="M452" s="36">
        <f>ROWDATA!H457</f>
        <v>916.10498046999999</v>
      </c>
    </row>
    <row r="453" spans="1:13" x14ac:dyDescent="0.2">
      <c r="A453" s="34">
        <f>ROWDATA!B458</f>
        <v>44100.559027777781</v>
      </c>
      <c r="B453" s="36">
        <f>ROWDATA!C458</f>
        <v>269.51190186000002</v>
      </c>
      <c r="C453" s="36">
        <f>ROWDATA!C458</f>
        <v>269.51190186000002</v>
      </c>
      <c r="D453" s="36">
        <f>ROWDATA!D458</f>
        <v>0</v>
      </c>
      <c r="E453" s="36">
        <f>ROWDATA!D458</f>
        <v>0</v>
      </c>
      <c r="F453" s="36">
        <f>ROWDATA!E458</f>
        <v>970.02050781000003</v>
      </c>
      <c r="G453" s="36">
        <f>ROWDATA!E458</f>
        <v>970.02050781000003</v>
      </c>
      <c r="H453" s="36">
        <f>ROWDATA!E458</f>
        <v>970.02050781000003</v>
      </c>
      <c r="I453" s="36">
        <f>ROWDATA!F458</f>
        <v>984.75549316000001</v>
      </c>
      <c r="J453" s="36">
        <f>ROWDATA!F458</f>
        <v>984.75549316000001</v>
      </c>
      <c r="K453" s="36">
        <f>ROWDATA!G458</f>
        <v>944.40521239999998</v>
      </c>
      <c r="L453" s="36">
        <f>ROWDATA!H458</f>
        <v>939.93975829999999</v>
      </c>
      <c r="M453" s="36">
        <f>ROWDATA!H458</f>
        <v>939.93975829999999</v>
      </c>
    </row>
    <row r="454" spans="1:13" x14ac:dyDescent="0.2">
      <c r="A454" s="34">
        <f>ROWDATA!B459</f>
        <v>44100.55972222222</v>
      </c>
      <c r="B454" s="36">
        <f>ROWDATA!C459</f>
        <v>225.39065552</v>
      </c>
      <c r="C454" s="36">
        <f>ROWDATA!C459</f>
        <v>225.39065552</v>
      </c>
      <c r="D454" s="36">
        <f>ROWDATA!D459</f>
        <v>0</v>
      </c>
      <c r="E454" s="36">
        <f>ROWDATA!D459</f>
        <v>0</v>
      </c>
      <c r="F454" s="36">
        <f>ROWDATA!E459</f>
        <v>956.20178223000005</v>
      </c>
      <c r="G454" s="36">
        <f>ROWDATA!E459</f>
        <v>956.20178223000005</v>
      </c>
      <c r="H454" s="36">
        <f>ROWDATA!E459</f>
        <v>956.20178223000005</v>
      </c>
      <c r="I454" s="36">
        <f>ROWDATA!F459</f>
        <v>966.58349609000004</v>
      </c>
      <c r="J454" s="36">
        <f>ROWDATA!F459</f>
        <v>966.58349609000004</v>
      </c>
      <c r="K454" s="36">
        <f>ROWDATA!G459</f>
        <v>928.94598388999998</v>
      </c>
      <c r="L454" s="36">
        <f>ROWDATA!H459</f>
        <v>953.70458984000004</v>
      </c>
      <c r="M454" s="36">
        <f>ROWDATA!H459</f>
        <v>953.70458984000004</v>
      </c>
    </row>
    <row r="455" spans="1:13" x14ac:dyDescent="0.2">
      <c r="A455" s="34">
        <f>ROWDATA!B460</f>
        <v>44100.560416666667</v>
      </c>
      <c r="B455" s="36">
        <f>ROWDATA!C460</f>
        <v>215.39222717000001</v>
      </c>
      <c r="C455" s="36">
        <f>ROWDATA!C460</f>
        <v>215.39222717000001</v>
      </c>
      <c r="D455" s="36">
        <f>ROWDATA!D460</f>
        <v>0</v>
      </c>
      <c r="E455" s="36">
        <f>ROWDATA!D460</f>
        <v>0</v>
      </c>
      <c r="F455" s="36">
        <f>ROWDATA!E460</f>
        <v>959.04266356999995</v>
      </c>
      <c r="G455" s="36">
        <f>ROWDATA!E460</f>
        <v>959.04266356999995</v>
      </c>
      <c r="H455" s="36">
        <f>ROWDATA!E460</f>
        <v>959.04266356999995</v>
      </c>
      <c r="I455" s="36">
        <f>ROWDATA!F460</f>
        <v>968.65655518000005</v>
      </c>
      <c r="J455" s="36">
        <f>ROWDATA!F460</f>
        <v>968.65655518000005</v>
      </c>
      <c r="K455" s="36">
        <f>ROWDATA!G460</f>
        <v>940.30041503999996</v>
      </c>
      <c r="L455" s="36">
        <f>ROWDATA!H460</f>
        <v>935.12933350000003</v>
      </c>
      <c r="M455" s="36">
        <f>ROWDATA!H460</f>
        <v>935.12933350000003</v>
      </c>
    </row>
    <row r="456" spans="1:13" x14ac:dyDescent="0.2">
      <c r="A456" s="34">
        <f>ROWDATA!B461</f>
        <v>44100.561111111114</v>
      </c>
      <c r="B456" s="36">
        <f>ROWDATA!C461</f>
        <v>226.37435912999999</v>
      </c>
      <c r="C456" s="36">
        <f>ROWDATA!C461</f>
        <v>226.37435912999999</v>
      </c>
      <c r="D456" s="36">
        <f>ROWDATA!D461</f>
        <v>0</v>
      </c>
      <c r="E456" s="36">
        <f>ROWDATA!D461</f>
        <v>0</v>
      </c>
      <c r="F456" s="36">
        <f>ROWDATA!E461</f>
        <v>954.85852050999995</v>
      </c>
      <c r="G456" s="36">
        <f>ROWDATA!E461</f>
        <v>954.85852050999995</v>
      </c>
      <c r="H456" s="36">
        <f>ROWDATA!E461</f>
        <v>954.85852050999995</v>
      </c>
      <c r="I456" s="36">
        <f>ROWDATA!F461</f>
        <v>946.48370361000002</v>
      </c>
      <c r="J456" s="36">
        <f>ROWDATA!F461</f>
        <v>946.48370361000002</v>
      </c>
      <c r="K456" s="36">
        <f>ROWDATA!G461</f>
        <v>935.30438231999995</v>
      </c>
      <c r="L456" s="36">
        <f>ROWDATA!H461</f>
        <v>931.73382568</v>
      </c>
      <c r="M456" s="36">
        <f>ROWDATA!H461</f>
        <v>931.73382568</v>
      </c>
    </row>
    <row r="457" spans="1:13" x14ac:dyDescent="0.2">
      <c r="A457" s="34">
        <f>ROWDATA!B462</f>
        <v>44100.561805555553</v>
      </c>
      <c r="B457" s="36">
        <f>ROWDATA!C462</f>
        <v>225.60040283000001</v>
      </c>
      <c r="C457" s="36">
        <f>ROWDATA!C462</f>
        <v>225.60040283000001</v>
      </c>
      <c r="D457" s="36">
        <f>ROWDATA!D462</f>
        <v>0</v>
      </c>
      <c r="E457" s="36">
        <f>ROWDATA!D462</f>
        <v>0</v>
      </c>
      <c r="F457" s="36">
        <f>ROWDATA!E462</f>
        <v>934.30822753999996</v>
      </c>
      <c r="G457" s="36">
        <f>ROWDATA!E462</f>
        <v>934.30822753999996</v>
      </c>
      <c r="H457" s="36">
        <f>ROWDATA!E462</f>
        <v>934.30822753999996</v>
      </c>
      <c r="I457" s="36">
        <f>ROWDATA!F462</f>
        <v>950.84045409999999</v>
      </c>
      <c r="J457" s="36">
        <f>ROWDATA!F462</f>
        <v>950.84045409999999</v>
      </c>
      <c r="K457" s="36">
        <f>ROWDATA!G462</f>
        <v>928.00262451000003</v>
      </c>
      <c r="L457" s="36">
        <f>ROWDATA!H462</f>
        <v>928.15527343999997</v>
      </c>
      <c r="M457" s="36">
        <f>ROWDATA!H462</f>
        <v>928.15527343999997</v>
      </c>
    </row>
    <row r="458" spans="1:13" x14ac:dyDescent="0.2">
      <c r="A458" s="34">
        <f>ROWDATA!B463</f>
        <v>44100.5625</v>
      </c>
      <c r="B458" s="36">
        <f>ROWDATA!C463</f>
        <v>238.13043213</v>
      </c>
      <c r="C458" s="36">
        <f>ROWDATA!C463</f>
        <v>238.13043213</v>
      </c>
      <c r="D458" s="36">
        <f>ROWDATA!D463</f>
        <v>0</v>
      </c>
      <c r="E458" s="36">
        <f>ROWDATA!D463</f>
        <v>0</v>
      </c>
      <c r="F458" s="36">
        <f>ROWDATA!E463</f>
        <v>946.72180175999995</v>
      </c>
      <c r="G458" s="36">
        <f>ROWDATA!E463</f>
        <v>946.72180175999995</v>
      </c>
      <c r="H458" s="36">
        <f>ROWDATA!E463</f>
        <v>946.72180175999995</v>
      </c>
      <c r="I458" s="36">
        <f>ROWDATA!F463</f>
        <v>948.99420166000004</v>
      </c>
      <c r="J458" s="36">
        <f>ROWDATA!F463</f>
        <v>948.99420166000004</v>
      </c>
      <c r="K458" s="36">
        <f>ROWDATA!G463</f>
        <v>926.32574463000003</v>
      </c>
      <c r="L458" s="36">
        <f>ROWDATA!H463</f>
        <v>936.12811279000005</v>
      </c>
      <c r="M458" s="36">
        <f>ROWDATA!H463</f>
        <v>936.12811279000005</v>
      </c>
    </row>
    <row r="459" spans="1:13" x14ac:dyDescent="0.2">
      <c r="A459" s="34">
        <f>ROWDATA!B464</f>
        <v>44100.563194444447</v>
      </c>
      <c r="B459" s="36">
        <f>ROWDATA!C464</f>
        <v>514.80346680000002</v>
      </c>
      <c r="C459" s="36">
        <f>ROWDATA!C464</f>
        <v>514.80346680000002</v>
      </c>
      <c r="D459" s="36">
        <f>ROWDATA!D464</f>
        <v>0</v>
      </c>
      <c r="E459" s="36">
        <f>ROWDATA!D464</f>
        <v>0</v>
      </c>
      <c r="F459" s="36">
        <f>ROWDATA!E464</f>
        <v>891.55511475000003</v>
      </c>
      <c r="G459" s="36">
        <f>ROWDATA!E464</f>
        <v>891.55511475000003</v>
      </c>
      <c r="H459" s="36">
        <f>ROWDATA!E464</f>
        <v>891.55511475000003</v>
      </c>
      <c r="I459" s="36">
        <f>ROWDATA!F464</f>
        <v>951.94207763999998</v>
      </c>
      <c r="J459" s="36">
        <f>ROWDATA!F464</f>
        <v>951.94207763999998</v>
      </c>
      <c r="K459" s="36">
        <f>ROWDATA!G464</f>
        <v>928.03753661999997</v>
      </c>
      <c r="L459" s="36">
        <f>ROWDATA!H464</f>
        <v>940.05627441000001</v>
      </c>
      <c r="M459" s="36">
        <f>ROWDATA!H464</f>
        <v>940.05627441000001</v>
      </c>
    </row>
    <row r="460" spans="1:13" x14ac:dyDescent="0.2">
      <c r="A460" s="34">
        <f>ROWDATA!B465</f>
        <v>44100.563888888886</v>
      </c>
      <c r="B460" s="36">
        <f>ROWDATA!C465</f>
        <v>822.00012206999997</v>
      </c>
      <c r="C460" s="36">
        <f>ROWDATA!C465</f>
        <v>822.00012206999997</v>
      </c>
      <c r="D460" s="36">
        <f>ROWDATA!D465</f>
        <v>0</v>
      </c>
      <c r="E460" s="36">
        <f>ROWDATA!D465</f>
        <v>0</v>
      </c>
      <c r="F460" s="36">
        <f>ROWDATA!E465</f>
        <v>917.37072753999996</v>
      </c>
      <c r="G460" s="36">
        <f>ROWDATA!E465</f>
        <v>917.37072753999996</v>
      </c>
      <c r="H460" s="36">
        <f>ROWDATA!E465</f>
        <v>917.37072753999996</v>
      </c>
      <c r="I460" s="36">
        <f>ROWDATA!F465</f>
        <v>947.29345703000001</v>
      </c>
      <c r="J460" s="36">
        <f>ROWDATA!F465</f>
        <v>947.29345703000001</v>
      </c>
      <c r="K460" s="36">
        <f>ROWDATA!G465</f>
        <v>900.24523925999995</v>
      </c>
      <c r="L460" s="36">
        <f>ROWDATA!H465</f>
        <v>922.62963866999996</v>
      </c>
      <c r="M460" s="36">
        <f>ROWDATA!H465</f>
        <v>922.62963866999996</v>
      </c>
    </row>
    <row r="461" spans="1:13" x14ac:dyDescent="0.2">
      <c r="A461" s="34">
        <f>ROWDATA!B466</f>
        <v>44100.564583333333</v>
      </c>
      <c r="B461" s="36">
        <f>ROWDATA!C466</f>
        <v>922.20629883000004</v>
      </c>
      <c r="C461" s="36">
        <f>ROWDATA!C466</f>
        <v>922.20629883000004</v>
      </c>
      <c r="D461" s="36">
        <f>ROWDATA!D466</f>
        <v>0</v>
      </c>
      <c r="E461" s="36">
        <f>ROWDATA!D466</f>
        <v>0</v>
      </c>
      <c r="F461" s="36">
        <f>ROWDATA!E466</f>
        <v>236.09149170000001</v>
      </c>
      <c r="G461" s="36">
        <f>ROWDATA!E466</f>
        <v>236.09149170000001</v>
      </c>
      <c r="H461" s="36">
        <f>ROWDATA!E466</f>
        <v>236.09149170000001</v>
      </c>
      <c r="I461" s="36">
        <f>ROWDATA!F466</f>
        <v>939.40582274999997</v>
      </c>
      <c r="J461" s="36">
        <f>ROWDATA!F466</f>
        <v>939.40582274999997</v>
      </c>
      <c r="K461" s="36">
        <f>ROWDATA!G466</f>
        <v>905.80053711000005</v>
      </c>
      <c r="L461" s="36">
        <f>ROWDATA!H466</f>
        <v>674.11999512</v>
      </c>
      <c r="M461" s="36">
        <f>ROWDATA!H466</f>
        <v>674.11999512</v>
      </c>
    </row>
    <row r="462" spans="1:13" x14ac:dyDescent="0.2">
      <c r="A462" s="34">
        <f>ROWDATA!B467</f>
        <v>44100.56527777778</v>
      </c>
      <c r="B462" s="36">
        <f>ROWDATA!C467</f>
        <v>910.87365723000005</v>
      </c>
      <c r="C462" s="36">
        <f>ROWDATA!C467</f>
        <v>910.87365723000005</v>
      </c>
      <c r="D462" s="36">
        <f>ROWDATA!D467</f>
        <v>0</v>
      </c>
      <c r="E462" s="36">
        <f>ROWDATA!D467</f>
        <v>0</v>
      </c>
      <c r="F462" s="36">
        <f>ROWDATA!E467</f>
        <v>266.14614868000001</v>
      </c>
      <c r="G462" s="36">
        <f>ROWDATA!E467</f>
        <v>266.14614868000001</v>
      </c>
      <c r="H462" s="36">
        <f>ROWDATA!E467</f>
        <v>266.14614868000001</v>
      </c>
      <c r="I462" s="36">
        <f>ROWDATA!F467</f>
        <v>906.55767821999996</v>
      </c>
      <c r="J462" s="36">
        <f>ROWDATA!F467</f>
        <v>906.55767821999996</v>
      </c>
      <c r="K462" s="36">
        <f>ROWDATA!G467</f>
        <v>880.97735595999995</v>
      </c>
      <c r="L462" s="36">
        <f>ROWDATA!H467</f>
        <v>666.28277588000003</v>
      </c>
      <c r="M462" s="36">
        <f>ROWDATA!H467</f>
        <v>666.28277588000003</v>
      </c>
    </row>
    <row r="463" spans="1:13" x14ac:dyDescent="0.2">
      <c r="A463" s="34">
        <f>ROWDATA!B468</f>
        <v>44100.565972222219</v>
      </c>
      <c r="B463" s="36">
        <f>ROWDATA!C468</f>
        <v>903.71643066000001</v>
      </c>
      <c r="C463" s="36">
        <f>ROWDATA!C468</f>
        <v>903.71643066000001</v>
      </c>
      <c r="D463" s="36">
        <f>ROWDATA!D468</f>
        <v>0</v>
      </c>
      <c r="E463" s="36">
        <f>ROWDATA!D468</f>
        <v>0</v>
      </c>
      <c r="F463" s="36">
        <f>ROWDATA!E468</f>
        <v>858.57482909999999</v>
      </c>
      <c r="G463" s="36">
        <f>ROWDATA!E468</f>
        <v>858.57482909999999</v>
      </c>
      <c r="H463" s="36">
        <f>ROWDATA!E468</f>
        <v>858.57482909999999</v>
      </c>
      <c r="I463" s="36">
        <f>ROWDATA!F468</f>
        <v>895.4296875</v>
      </c>
      <c r="J463" s="36">
        <f>ROWDATA!F468</f>
        <v>895.4296875</v>
      </c>
      <c r="K463" s="36">
        <f>ROWDATA!G468</f>
        <v>890.46289062999995</v>
      </c>
      <c r="L463" s="36">
        <f>ROWDATA!H468</f>
        <v>880.55419921999999</v>
      </c>
      <c r="M463" s="36">
        <f>ROWDATA!H468</f>
        <v>880.55419921999999</v>
      </c>
    </row>
    <row r="464" spans="1:13" x14ac:dyDescent="0.2">
      <c r="A464" s="34">
        <f>ROWDATA!B469</f>
        <v>44100.566666666666</v>
      </c>
      <c r="B464" s="36">
        <f>ROWDATA!C469</f>
        <v>899.05755614999998</v>
      </c>
      <c r="C464" s="36">
        <f>ROWDATA!C469</f>
        <v>899.05755614999998</v>
      </c>
      <c r="D464" s="36">
        <f>ROWDATA!D469</f>
        <v>0</v>
      </c>
      <c r="E464" s="36">
        <f>ROWDATA!D469</f>
        <v>0</v>
      </c>
      <c r="F464" s="36">
        <f>ROWDATA!E469</f>
        <v>868.20941161999997</v>
      </c>
      <c r="G464" s="36">
        <f>ROWDATA!E469</f>
        <v>868.20941161999997</v>
      </c>
      <c r="H464" s="36">
        <f>ROWDATA!E469</f>
        <v>868.20941161999997</v>
      </c>
      <c r="I464" s="36">
        <f>ROWDATA!F469</f>
        <v>897.76239013999998</v>
      </c>
      <c r="J464" s="36">
        <f>ROWDATA!F469</f>
        <v>897.76239013999998</v>
      </c>
      <c r="K464" s="36">
        <f>ROWDATA!G469</f>
        <v>886.14831543000003</v>
      </c>
      <c r="L464" s="36">
        <f>ROWDATA!H469</f>
        <v>831.84063720999995</v>
      </c>
      <c r="M464" s="36">
        <f>ROWDATA!H469</f>
        <v>831.84063720999995</v>
      </c>
    </row>
    <row r="465" spans="1:13" x14ac:dyDescent="0.2">
      <c r="A465" s="34">
        <f>ROWDATA!B470</f>
        <v>44100.567361111112</v>
      </c>
      <c r="B465" s="36">
        <f>ROWDATA!C470</f>
        <v>865.31726074000005</v>
      </c>
      <c r="C465" s="36">
        <f>ROWDATA!C470</f>
        <v>865.31726074000005</v>
      </c>
      <c r="D465" s="36">
        <f>ROWDATA!D470</f>
        <v>0</v>
      </c>
      <c r="E465" s="36">
        <f>ROWDATA!D470</f>
        <v>0</v>
      </c>
      <c r="F465" s="36">
        <f>ROWDATA!E470</f>
        <v>867.54565430000002</v>
      </c>
      <c r="G465" s="36">
        <f>ROWDATA!E470</f>
        <v>867.54565430000002</v>
      </c>
      <c r="H465" s="36">
        <f>ROWDATA!E470</f>
        <v>867.54565430000002</v>
      </c>
      <c r="I465" s="36">
        <f>ROWDATA!F470</f>
        <v>888.02764893000005</v>
      </c>
      <c r="J465" s="36">
        <f>ROWDATA!F470</f>
        <v>888.02764893000005</v>
      </c>
      <c r="K465" s="36">
        <f>ROWDATA!G470</f>
        <v>889.81665038999995</v>
      </c>
      <c r="L465" s="36">
        <f>ROWDATA!H470</f>
        <v>900.04357909999999</v>
      </c>
      <c r="M465" s="36">
        <f>ROWDATA!H470</f>
        <v>900.04357909999999</v>
      </c>
    </row>
    <row r="466" spans="1:13" x14ac:dyDescent="0.2">
      <c r="A466" s="34">
        <f>ROWDATA!B471</f>
        <v>44100.568055555559</v>
      </c>
      <c r="B466" s="36">
        <f>ROWDATA!C471</f>
        <v>857.20861816000001</v>
      </c>
      <c r="C466" s="36">
        <f>ROWDATA!C471</f>
        <v>857.20861816000001</v>
      </c>
      <c r="D466" s="36">
        <f>ROWDATA!D471</f>
        <v>0</v>
      </c>
      <c r="E466" s="36">
        <f>ROWDATA!D471</f>
        <v>0</v>
      </c>
      <c r="F466" s="36">
        <f>ROWDATA!E471</f>
        <v>882.90844727000001</v>
      </c>
      <c r="G466" s="36">
        <f>ROWDATA!E471</f>
        <v>882.90844727000001</v>
      </c>
      <c r="H466" s="36">
        <f>ROWDATA!E471</f>
        <v>882.90844727000001</v>
      </c>
      <c r="I466" s="36">
        <f>ROWDATA!F471</f>
        <v>894.32861328000001</v>
      </c>
      <c r="J466" s="36">
        <f>ROWDATA!F471</f>
        <v>894.32861328000001</v>
      </c>
      <c r="K466" s="36">
        <f>ROWDATA!G471</f>
        <v>898.25408935999997</v>
      </c>
      <c r="L466" s="36">
        <f>ROWDATA!H471</f>
        <v>905.65270996000004</v>
      </c>
      <c r="M466" s="36">
        <f>ROWDATA!H471</f>
        <v>905.65270996000004</v>
      </c>
    </row>
    <row r="467" spans="1:13" x14ac:dyDescent="0.2">
      <c r="A467" s="34">
        <f>ROWDATA!B472</f>
        <v>44100.568749999999</v>
      </c>
      <c r="B467" s="36">
        <f>ROWDATA!C472</f>
        <v>875.98895263999998</v>
      </c>
      <c r="C467" s="36">
        <f>ROWDATA!C472</f>
        <v>875.98895263999998</v>
      </c>
      <c r="D467" s="36">
        <f>ROWDATA!D472</f>
        <v>0</v>
      </c>
      <c r="E467" s="36">
        <f>ROWDATA!D472</f>
        <v>0</v>
      </c>
      <c r="F467" s="36">
        <f>ROWDATA!E472</f>
        <v>885.16284180000002</v>
      </c>
      <c r="G467" s="36">
        <f>ROWDATA!E472</f>
        <v>885.16284180000002</v>
      </c>
      <c r="H467" s="36">
        <f>ROWDATA!E472</f>
        <v>885.16284180000002</v>
      </c>
      <c r="I467" s="36">
        <f>ROWDATA!F472</f>
        <v>288.69537353999999</v>
      </c>
      <c r="J467" s="36">
        <f>ROWDATA!F472</f>
        <v>288.69537353999999</v>
      </c>
      <c r="K467" s="36">
        <f>ROWDATA!G472</f>
        <v>887.98236083999996</v>
      </c>
      <c r="L467" s="36">
        <f>ROWDATA!H472</f>
        <v>894.78430175999995</v>
      </c>
      <c r="M467" s="36">
        <f>ROWDATA!H472</f>
        <v>894.78430175999995</v>
      </c>
    </row>
    <row r="468" spans="1:13" x14ac:dyDescent="0.2">
      <c r="A468" s="34">
        <f>ROWDATA!B473</f>
        <v>44100.569444444445</v>
      </c>
      <c r="B468" s="36">
        <f>ROWDATA!C473</f>
        <v>215.66645813</v>
      </c>
      <c r="C468" s="36">
        <f>ROWDATA!C473</f>
        <v>215.66645813</v>
      </c>
      <c r="D468" s="36">
        <f>ROWDATA!D473</f>
        <v>0</v>
      </c>
      <c r="E468" s="36">
        <f>ROWDATA!D473</f>
        <v>0</v>
      </c>
      <c r="F468" s="36">
        <f>ROWDATA!E473</f>
        <v>890.98382568</v>
      </c>
      <c r="G468" s="36">
        <f>ROWDATA!E473</f>
        <v>890.98382568</v>
      </c>
      <c r="H468" s="36">
        <f>ROWDATA!E473</f>
        <v>890.98382568</v>
      </c>
      <c r="I468" s="36">
        <f>ROWDATA!F473</f>
        <v>228.08149718999999</v>
      </c>
      <c r="J468" s="36">
        <f>ROWDATA!F473</f>
        <v>228.08149718999999</v>
      </c>
      <c r="K468" s="36">
        <f>ROWDATA!G473</f>
        <v>874.63641356999995</v>
      </c>
      <c r="L468" s="36">
        <f>ROWDATA!H473</f>
        <v>900.17675781000003</v>
      </c>
      <c r="M468" s="36">
        <f>ROWDATA!H473</f>
        <v>900.17675781000003</v>
      </c>
    </row>
    <row r="469" spans="1:13" x14ac:dyDescent="0.2">
      <c r="A469" s="34">
        <f>ROWDATA!B474</f>
        <v>44100.570138888892</v>
      </c>
      <c r="B469" s="36">
        <f>ROWDATA!C474</f>
        <v>207.60316467000001</v>
      </c>
      <c r="C469" s="36">
        <f>ROWDATA!C474</f>
        <v>207.60316467000001</v>
      </c>
      <c r="D469" s="36">
        <f>ROWDATA!D474</f>
        <v>0</v>
      </c>
      <c r="E469" s="36">
        <f>ROWDATA!D474</f>
        <v>0</v>
      </c>
      <c r="F469" s="36">
        <f>ROWDATA!E474</f>
        <v>849.23327637</v>
      </c>
      <c r="G469" s="36">
        <f>ROWDATA!E474</f>
        <v>849.23327637</v>
      </c>
      <c r="H469" s="36">
        <f>ROWDATA!E474</f>
        <v>849.23327637</v>
      </c>
      <c r="I469" s="36">
        <f>ROWDATA!F474</f>
        <v>204.13607787999999</v>
      </c>
      <c r="J469" s="36">
        <f>ROWDATA!F474</f>
        <v>204.13607787999999</v>
      </c>
      <c r="K469" s="36">
        <f>ROWDATA!G474</f>
        <v>867.42169189000003</v>
      </c>
      <c r="L469" s="36">
        <f>ROWDATA!H474</f>
        <v>895.48339843999997</v>
      </c>
      <c r="M469" s="36">
        <f>ROWDATA!H474</f>
        <v>895.48339843999997</v>
      </c>
    </row>
    <row r="470" spans="1:13" x14ac:dyDescent="0.2">
      <c r="A470" s="34">
        <f>ROWDATA!B475</f>
        <v>44100.570833333331</v>
      </c>
      <c r="B470" s="36">
        <f>ROWDATA!C475</f>
        <v>562.20666503999996</v>
      </c>
      <c r="C470" s="36">
        <f>ROWDATA!C475</f>
        <v>562.20666503999996</v>
      </c>
      <c r="D470" s="36">
        <f>ROWDATA!D475</f>
        <v>0</v>
      </c>
      <c r="E470" s="36">
        <f>ROWDATA!D475</f>
        <v>0</v>
      </c>
      <c r="F470" s="36">
        <f>ROWDATA!E475</f>
        <v>889.88745116999996</v>
      </c>
      <c r="G470" s="36">
        <f>ROWDATA!E475</f>
        <v>889.88745116999996</v>
      </c>
      <c r="H470" s="36">
        <f>ROWDATA!E475</f>
        <v>889.88745116999996</v>
      </c>
      <c r="I470" s="36">
        <f>ROWDATA!F475</f>
        <v>372.71044921999999</v>
      </c>
      <c r="J470" s="36">
        <f>ROWDATA!F475</f>
        <v>372.71044921999999</v>
      </c>
      <c r="K470" s="36">
        <f>ROWDATA!G475</f>
        <v>885.71154784999999</v>
      </c>
      <c r="L470" s="36">
        <f>ROWDATA!H475</f>
        <v>860.94860840000001</v>
      </c>
      <c r="M470" s="36">
        <f>ROWDATA!H475</f>
        <v>860.94860840000001</v>
      </c>
    </row>
    <row r="471" spans="1:13" x14ac:dyDescent="0.2">
      <c r="A471" s="34">
        <f>ROWDATA!B476</f>
        <v>44100.571527777778</v>
      </c>
      <c r="B471" s="36">
        <f>ROWDATA!C476</f>
        <v>903.31347656000003</v>
      </c>
      <c r="C471" s="36">
        <f>ROWDATA!C476</f>
        <v>903.31347656000003</v>
      </c>
      <c r="D471" s="36">
        <f>ROWDATA!D476</f>
        <v>0</v>
      </c>
      <c r="E471" s="36">
        <f>ROWDATA!D476</f>
        <v>0</v>
      </c>
      <c r="F471" s="36">
        <f>ROWDATA!E476</f>
        <v>862.38848876999998</v>
      </c>
      <c r="G471" s="36">
        <f>ROWDATA!E476</f>
        <v>862.38848876999998</v>
      </c>
      <c r="H471" s="36">
        <f>ROWDATA!E476</f>
        <v>862.38848876999998</v>
      </c>
      <c r="I471" s="36">
        <f>ROWDATA!F476</f>
        <v>203.16329956000001</v>
      </c>
      <c r="J471" s="36">
        <f>ROWDATA!F476</f>
        <v>203.16329956000001</v>
      </c>
      <c r="K471" s="36">
        <f>ROWDATA!G476</f>
        <v>875.03826904000005</v>
      </c>
      <c r="L471" s="36">
        <f>ROWDATA!H476</f>
        <v>881.00335693</v>
      </c>
      <c r="M471" s="36">
        <f>ROWDATA!H476</f>
        <v>881.00335693</v>
      </c>
    </row>
    <row r="472" spans="1:13" x14ac:dyDescent="0.2">
      <c r="A472" s="34">
        <f>ROWDATA!B477</f>
        <v>44100.572222222225</v>
      </c>
      <c r="B472" s="36">
        <f>ROWDATA!C477</f>
        <v>350.09140015000003</v>
      </c>
      <c r="C472" s="36">
        <f>ROWDATA!C477</f>
        <v>350.09140015000003</v>
      </c>
      <c r="D472" s="36">
        <f>ROWDATA!D477</f>
        <v>0</v>
      </c>
      <c r="E472" s="36">
        <f>ROWDATA!D477</f>
        <v>0</v>
      </c>
      <c r="F472" s="36">
        <f>ROWDATA!E477</f>
        <v>888.94573975000003</v>
      </c>
      <c r="G472" s="36">
        <f>ROWDATA!E477</f>
        <v>888.94573975000003</v>
      </c>
      <c r="H472" s="36">
        <f>ROWDATA!E477</f>
        <v>888.94573975000003</v>
      </c>
      <c r="I472" s="36">
        <f>ROWDATA!F477</f>
        <v>208.46487427</v>
      </c>
      <c r="J472" s="36">
        <f>ROWDATA!F477</f>
        <v>208.46487427</v>
      </c>
      <c r="K472" s="36">
        <f>ROWDATA!G477</f>
        <v>875.14300536999997</v>
      </c>
      <c r="L472" s="36">
        <f>ROWDATA!H477</f>
        <v>884.46514893000005</v>
      </c>
      <c r="M472" s="36">
        <f>ROWDATA!H477</f>
        <v>884.46514893000005</v>
      </c>
    </row>
    <row r="473" spans="1:13" x14ac:dyDescent="0.2">
      <c r="A473" s="34">
        <f>ROWDATA!B478</f>
        <v>44100.572916666664</v>
      </c>
      <c r="B473" s="36">
        <f>ROWDATA!C478</f>
        <v>366.31344603999997</v>
      </c>
      <c r="C473" s="36">
        <f>ROWDATA!C478</f>
        <v>366.31344603999997</v>
      </c>
      <c r="D473" s="36">
        <f>ROWDATA!D478</f>
        <v>0</v>
      </c>
      <c r="E473" s="36">
        <f>ROWDATA!D478</f>
        <v>0</v>
      </c>
      <c r="F473" s="36">
        <f>ROWDATA!E478</f>
        <v>888.32818603999999</v>
      </c>
      <c r="G473" s="36">
        <f>ROWDATA!E478</f>
        <v>888.32818603999999</v>
      </c>
      <c r="H473" s="36">
        <f>ROWDATA!E478</f>
        <v>888.32818603999999</v>
      </c>
      <c r="I473" s="36">
        <f>ROWDATA!F478</f>
        <v>202.04470825000001</v>
      </c>
      <c r="J473" s="36">
        <f>ROWDATA!F478</f>
        <v>202.04470825000001</v>
      </c>
      <c r="K473" s="36">
        <f>ROWDATA!G478</f>
        <v>865.15087890999996</v>
      </c>
      <c r="L473" s="36">
        <f>ROWDATA!H478</f>
        <v>879.73852538999995</v>
      </c>
      <c r="M473" s="36">
        <f>ROWDATA!H478</f>
        <v>879.73852538999995</v>
      </c>
    </row>
    <row r="474" spans="1:13" x14ac:dyDescent="0.2">
      <c r="A474" s="34">
        <f>ROWDATA!B479</f>
        <v>44100.573611111111</v>
      </c>
      <c r="B474" s="36">
        <f>ROWDATA!C479</f>
        <v>864.96252441000001</v>
      </c>
      <c r="C474" s="36">
        <f>ROWDATA!C479</f>
        <v>864.96252441000001</v>
      </c>
      <c r="D474" s="36">
        <f>ROWDATA!D479</f>
        <v>0</v>
      </c>
      <c r="E474" s="36">
        <f>ROWDATA!D479</f>
        <v>0</v>
      </c>
      <c r="F474" s="36">
        <f>ROWDATA!E479</f>
        <v>866.38763428000004</v>
      </c>
      <c r="G474" s="36">
        <f>ROWDATA!E479</f>
        <v>866.38763428000004</v>
      </c>
      <c r="H474" s="36">
        <f>ROWDATA!E479</f>
        <v>866.38763428000004</v>
      </c>
      <c r="I474" s="36">
        <f>ROWDATA!F479</f>
        <v>219.99182128999999</v>
      </c>
      <c r="J474" s="36">
        <f>ROWDATA!F479</f>
        <v>219.99182128999999</v>
      </c>
      <c r="K474" s="36">
        <f>ROWDATA!G479</f>
        <v>866.61828613</v>
      </c>
      <c r="L474" s="36">
        <f>ROWDATA!H479</f>
        <v>877.85784911999997</v>
      </c>
      <c r="M474" s="36">
        <f>ROWDATA!H479</f>
        <v>877.85784911999997</v>
      </c>
    </row>
    <row r="475" spans="1:13" x14ac:dyDescent="0.2">
      <c r="A475" s="34">
        <f>ROWDATA!B480</f>
        <v>44100.574305555558</v>
      </c>
      <c r="B475" s="36">
        <f>ROWDATA!C480</f>
        <v>512.35260010000002</v>
      </c>
      <c r="C475" s="36">
        <f>ROWDATA!C480</f>
        <v>512.35260010000002</v>
      </c>
      <c r="D475" s="36">
        <f>ROWDATA!D480</f>
        <v>0</v>
      </c>
      <c r="E475" s="36">
        <f>ROWDATA!D480</f>
        <v>0</v>
      </c>
      <c r="F475" s="36">
        <f>ROWDATA!E480</f>
        <v>864.00964354999996</v>
      </c>
      <c r="G475" s="36">
        <f>ROWDATA!E480</f>
        <v>864.00964354999996</v>
      </c>
      <c r="H475" s="36">
        <f>ROWDATA!E480</f>
        <v>864.00964354999996</v>
      </c>
      <c r="I475" s="36">
        <f>ROWDATA!F480</f>
        <v>218.07881165000001</v>
      </c>
      <c r="J475" s="36">
        <f>ROWDATA!F480</f>
        <v>218.07881165000001</v>
      </c>
      <c r="K475" s="36">
        <f>ROWDATA!G480</f>
        <v>856.46905518000005</v>
      </c>
      <c r="L475" s="36">
        <f>ROWDATA!H480</f>
        <v>875.36151123000002</v>
      </c>
      <c r="M475" s="36">
        <f>ROWDATA!H480</f>
        <v>875.36151123000002</v>
      </c>
    </row>
    <row r="476" spans="1:13" x14ac:dyDescent="0.2">
      <c r="A476" s="34">
        <f>ROWDATA!B481</f>
        <v>44100.574999999997</v>
      </c>
      <c r="B476" s="36">
        <f>ROWDATA!C481</f>
        <v>247.12892151</v>
      </c>
      <c r="C476" s="36">
        <f>ROWDATA!C481</f>
        <v>247.12892151</v>
      </c>
      <c r="D476" s="36">
        <f>ROWDATA!D481</f>
        <v>0</v>
      </c>
      <c r="E476" s="36">
        <f>ROWDATA!D481</f>
        <v>0</v>
      </c>
      <c r="F476" s="36">
        <f>ROWDATA!E481</f>
        <v>856.58294678000004</v>
      </c>
      <c r="G476" s="36">
        <f>ROWDATA!E481</f>
        <v>856.58294678000004</v>
      </c>
      <c r="H476" s="36">
        <f>ROWDATA!E481</f>
        <v>856.58294678000004</v>
      </c>
      <c r="I476" s="36">
        <f>ROWDATA!F481</f>
        <v>237.54910278</v>
      </c>
      <c r="J476" s="36">
        <f>ROWDATA!F481</f>
        <v>237.54910278</v>
      </c>
      <c r="K476" s="36">
        <f>ROWDATA!G481</f>
        <v>859.28131103999999</v>
      </c>
      <c r="L476" s="36">
        <f>ROWDATA!H481</f>
        <v>871.13397216999999</v>
      </c>
      <c r="M476" s="36">
        <f>ROWDATA!H481</f>
        <v>871.13397216999999</v>
      </c>
    </row>
    <row r="477" spans="1:13" x14ac:dyDescent="0.2">
      <c r="A477" s="34">
        <f>ROWDATA!B482</f>
        <v>44100.575694444444</v>
      </c>
      <c r="B477" s="36">
        <f>ROWDATA!C482</f>
        <v>676.06634521000001</v>
      </c>
      <c r="C477" s="36">
        <f>ROWDATA!C482</f>
        <v>676.06634521000001</v>
      </c>
      <c r="D477" s="36">
        <f>ROWDATA!D482</f>
        <v>0</v>
      </c>
      <c r="E477" s="36">
        <f>ROWDATA!D482</f>
        <v>0</v>
      </c>
      <c r="F477" s="36">
        <f>ROWDATA!E482</f>
        <v>859.42382812999995</v>
      </c>
      <c r="G477" s="36">
        <f>ROWDATA!E482</f>
        <v>859.42382812999995</v>
      </c>
      <c r="H477" s="36">
        <f>ROWDATA!E482</f>
        <v>859.42382812999995</v>
      </c>
      <c r="I477" s="36">
        <f>ROWDATA!F482</f>
        <v>467.63992309999998</v>
      </c>
      <c r="J477" s="36">
        <f>ROWDATA!F482</f>
        <v>467.63992309999998</v>
      </c>
      <c r="K477" s="36">
        <f>ROWDATA!G482</f>
        <v>845.72564696999996</v>
      </c>
      <c r="L477" s="36">
        <f>ROWDATA!H482</f>
        <v>866.84014893000005</v>
      </c>
      <c r="M477" s="36">
        <f>ROWDATA!H482</f>
        <v>866.84014893000005</v>
      </c>
    </row>
    <row r="478" spans="1:13" x14ac:dyDescent="0.2">
      <c r="A478" s="34">
        <f>ROWDATA!B483</f>
        <v>44100.576388888891</v>
      </c>
      <c r="B478" s="36">
        <f>ROWDATA!C483</f>
        <v>245.50001526</v>
      </c>
      <c r="C478" s="36">
        <f>ROWDATA!C483</f>
        <v>245.50001526</v>
      </c>
      <c r="D478" s="36">
        <f>ROWDATA!D483</f>
        <v>0</v>
      </c>
      <c r="E478" s="36">
        <f>ROWDATA!D483</f>
        <v>0</v>
      </c>
      <c r="F478" s="36">
        <f>ROWDATA!E483</f>
        <v>874.67901611000002</v>
      </c>
      <c r="G478" s="36">
        <f>ROWDATA!E483</f>
        <v>874.67901611000002</v>
      </c>
      <c r="H478" s="36">
        <f>ROWDATA!E483</f>
        <v>874.67901611000002</v>
      </c>
      <c r="I478" s="36">
        <f>ROWDATA!F483</f>
        <v>565.03686522999999</v>
      </c>
      <c r="J478" s="36">
        <f>ROWDATA!F483</f>
        <v>565.03686522999999</v>
      </c>
      <c r="K478" s="36">
        <f>ROWDATA!G483</f>
        <v>835.68084716999999</v>
      </c>
      <c r="L478" s="36">
        <f>ROWDATA!H483</f>
        <v>850.64642333999996</v>
      </c>
      <c r="M478" s="36">
        <f>ROWDATA!H483</f>
        <v>850.64642333999996</v>
      </c>
    </row>
    <row r="479" spans="1:13" x14ac:dyDescent="0.2">
      <c r="A479" s="34">
        <f>ROWDATA!B484</f>
        <v>44100.57708333333</v>
      </c>
      <c r="B479" s="36">
        <f>ROWDATA!C484</f>
        <v>709.32653808999999</v>
      </c>
      <c r="C479" s="36">
        <f>ROWDATA!C484</f>
        <v>709.32653808999999</v>
      </c>
      <c r="D479" s="36">
        <f>ROWDATA!D484</f>
        <v>0</v>
      </c>
      <c r="E479" s="36">
        <f>ROWDATA!D484</f>
        <v>0</v>
      </c>
      <c r="F479" s="36">
        <f>ROWDATA!E484</f>
        <v>856.66027831999997</v>
      </c>
      <c r="G479" s="36">
        <f>ROWDATA!E484</f>
        <v>856.66027831999997</v>
      </c>
      <c r="H479" s="36">
        <f>ROWDATA!E484</f>
        <v>856.66027831999997</v>
      </c>
      <c r="I479" s="36">
        <f>ROWDATA!F484</f>
        <v>886.87756348000005</v>
      </c>
      <c r="J479" s="36">
        <f>ROWDATA!F484</f>
        <v>886.87756348000005</v>
      </c>
      <c r="K479" s="36">
        <f>ROWDATA!G484</f>
        <v>840.93908691000001</v>
      </c>
      <c r="L479" s="36">
        <f>ROWDATA!H484</f>
        <v>828.22930908000001</v>
      </c>
      <c r="M479" s="36">
        <f>ROWDATA!H484</f>
        <v>828.22930908000001</v>
      </c>
    </row>
    <row r="480" spans="1:13" x14ac:dyDescent="0.2">
      <c r="A480" s="34">
        <f>ROWDATA!B485</f>
        <v>44100.577777777777</v>
      </c>
      <c r="B480" s="36">
        <f>ROWDATA!C485</f>
        <v>619.68560791000004</v>
      </c>
      <c r="C480" s="36">
        <f>ROWDATA!C485</f>
        <v>619.68560791000004</v>
      </c>
      <c r="D480" s="36">
        <f>ROWDATA!D485</f>
        <v>0</v>
      </c>
      <c r="E480" s="36">
        <f>ROWDATA!D485</f>
        <v>0</v>
      </c>
      <c r="F480" s="36">
        <f>ROWDATA!E485</f>
        <v>853.92706298999997</v>
      </c>
      <c r="G480" s="36">
        <f>ROWDATA!E485</f>
        <v>853.92706298999997</v>
      </c>
      <c r="H480" s="36">
        <f>ROWDATA!E485</f>
        <v>853.92706298999997</v>
      </c>
      <c r="I480" s="36">
        <f>ROWDATA!F485</f>
        <v>885.41973876999998</v>
      </c>
      <c r="J480" s="36">
        <f>ROWDATA!F485</f>
        <v>885.41973876999998</v>
      </c>
      <c r="K480" s="36">
        <f>ROWDATA!G485</f>
        <v>822.21209716999999</v>
      </c>
      <c r="L480" s="36">
        <f>ROWDATA!H485</f>
        <v>822.67065430000002</v>
      </c>
      <c r="M480" s="36">
        <f>ROWDATA!H485</f>
        <v>822.67065430000002</v>
      </c>
    </row>
    <row r="481" spans="1:13" x14ac:dyDescent="0.2">
      <c r="A481" s="34">
        <f>ROWDATA!B486</f>
        <v>44100.578472222223</v>
      </c>
      <c r="B481" s="36">
        <f>ROWDATA!C486</f>
        <v>884.04937743999994</v>
      </c>
      <c r="C481" s="36">
        <f>ROWDATA!C486</f>
        <v>884.04937743999994</v>
      </c>
      <c r="D481" s="36">
        <f>ROWDATA!D486</f>
        <v>0</v>
      </c>
      <c r="E481" s="36">
        <f>ROWDATA!D486</f>
        <v>0</v>
      </c>
      <c r="F481" s="36">
        <f>ROWDATA!E486</f>
        <v>856.24310303000004</v>
      </c>
      <c r="G481" s="36">
        <f>ROWDATA!E486</f>
        <v>856.24310303000004</v>
      </c>
      <c r="H481" s="36">
        <f>ROWDATA!E486</f>
        <v>856.24310303000004</v>
      </c>
      <c r="I481" s="36">
        <f>ROWDATA!F486</f>
        <v>902.20068359000004</v>
      </c>
      <c r="J481" s="36">
        <f>ROWDATA!F486</f>
        <v>902.20068359000004</v>
      </c>
      <c r="K481" s="36">
        <f>ROWDATA!G486</f>
        <v>836.99108887</v>
      </c>
      <c r="L481" s="36">
        <f>ROWDATA!H486</f>
        <v>835.60180663999995</v>
      </c>
      <c r="M481" s="36">
        <f>ROWDATA!H486</f>
        <v>835.60180663999995</v>
      </c>
    </row>
    <row r="482" spans="1:13" x14ac:dyDescent="0.2">
      <c r="A482" s="34">
        <f>ROWDATA!B487</f>
        <v>44100.57916666667</v>
      </c>
      <c r="B482" s="36">
        <f>ROWDATA!C487</f>
        <v>799.55944824000005</v>
      </c>
      <c r="C482" s="36">
        <f>ROWDATA!C487</f>
        <v>799.55944824000005</v>
      </c>
      <c r="D482" s="36">
        <f>ROWDATA!D487</f>
        <v>0</v>
      </c>
      <c r="E482" s="36">
        <f>ROWDATA!D487</f>
        <v>0</v>
      </c>
      <c r="F482" s="36">
        <f>ROWDATA!E487</f>
        <v>842.02264404000005</v>
      </c>
      <c r="G482" s="36">
        <f>ROWDATA!E487</f>
        <v>842.02264404000005</v>
      </c>
      <c r="H482" s="36">
        <f>ROWDATA!E487</f>
        <v>842.02264404000005</v>
      </c>
      <c r="I482" s="36">
        <f>ROWDATA!F487</f>
        <v>866.62951659999999</v>
      </c>
      <c r="J482" s="36">
        <f>ROWDATA!F487</f>
        <v>866.62951659999999</v>
      </c>
      <c r="K482" s="36">
        <f>ROWDATA!G487</f>
        <v>835.13934326000003</v>
      </c>
      <c r="L482" s="36">
        <f>ROWDATA!H487</f>
        <v>836.58361816000001</v>
      </c>
      <c r="M482" s="36">
        <f>ROWDATA!H487</f>
        <v>836.58361816000001</v>
      </c>
    </row>
    <row r="483" spans="1:13" x14ac:dyDescent="0.2">
      <c r="A483" s="34">
        <f>ROWDATA!B488</f>
        <v>44100.579861111109</v>
      </c>
      <c r="B483" s="36">
        <f>ROWDATA!C488</f>
        <v>808.65209961000005</v>
      </c>
      <c r="C483" s="36">
        <f>ROWDATA!C488</f>
        <v>808.65209961000005</v>
      </c>
      <c r="D483" s="36">
        <f>ROWDATA!D488</f>
        <v>0</v>
      </c>
      <c r="E483" s="36">
        <f>ROWDATA!D488</f>
        <v>0</v>
      </c>
      <c r="F483" s="36">
        <f>ROWDATA!E488</f>
        <v>843.65924071999996</v>
      </c>
      <c r="G483" s="36">
        <f>ROWDATA!E488</f>
        <v>843.65924071999996</v>
      </c>
      <c r="H483" s="36">
        <f>ROWDATA!E488</f>
        <v>843.65924071999996</v>
      </c>
      <c r="I483" s="36">
        <f>ROWDATA!F488</f>
        <v>882.24481201000003</v>
      </c>
      <c r="J483" s="36">
        <f>ROWDATA!F488</f>
        <v>882.24481201000003</v>
      </c>
      <c r="K483" s="36">
        <f>ROWDATA!G488</f>
        <v>828.02929687999995</v>
      </c>
      <c r="L483" s="36">
        <f>ROWDATA!H488</f>
        <v>842.84112548999997</v>
      </c>
      <c r="M483" s="36">
        <f>ROWDATA!H488</f>
        <v>842.84112548999997</v>
      </c>
    </row>
    <row r="484" spans="1:13" x14ac:dyDescent="0.2">
      <c r="A484" s="34">
        <f>ROWDATA!B489</f>
        <v>44100.580555555556</v>
      </c>
      <c r="B484" s="36">
        <f>ROWDATA!C489</f>
        <v>850.37335204999999</v>
      </c>
      <c r="C484" s="36">
        <f>ROWDATA!C489</f>
        <v>850.37335204999999</v>
      </c>
      <c r="D484" s="36">
        <f>ROWDATA!D489</f>
        <v>0</v>
      </c>
      <c r="E484" s="36">
        <f>ROWDATA!D489</f>
        <v>0</v>
      </c>
      <c r="F484" s="36">
        <f>ROWDATA!E489</f>
        <v>839.67578125</v>
      </c>
      <c r="G484" s="36">
        <f>ROWDATA!E489</f>
        <v>839.67578125</v>
      </c>
      <c r="H484" s="36">
        <f>ROWDATA!E489</f>
        <v>839.67578125</v>
      </c>
      <c r="I484" s="36">
        <f>ROWDATA!F489</f>
        <v>850.36621093999997</v>
      </c>
      <c r="J484" s="36">
        <f>ROWDATA!F489</f>
        <v>850.36621093999997</v>
      </c>
      <c r="K484" s="36">
        <f>ROWDATA!G489</f>
        <v>813.26837158000001</v>
      </c>
      <c r="L484" s="36">
        <f>ROWDATA!H489</f>
        <v>833.63787841999999</v>
      </c>
      <c r="M484" s="36">
        <f>ROWDATA!H489</f>
        <v>833.63787841999999</v>
      </c>
    </row>
    <row r="485" spans="1:13" x14ac:dyDescent="0.2">
      <c r="A485" s="34">
        <f>ROWDATA!B490</f>
        <v>44100.581250000003</v>
      </c>
      <c r="B485" s="36">
        <f>ROWDATA!C490</f>
        <v>856.95062256000006</v>
      </c>
      <c r="C485" s="36">
        <f>ROWDATA!C490</f>
        <v>856.95062256000006</v>
      </c>
      <c r="D485" s="36">
        <f>ROWDATA!D490</f>
        <v>0</v>
      </c>
      <c r="E485" s="36">
        <f>ROWDATA!D490</f>
        <v>0</v>
      </c>
      <c r="F485" s="36">
        <f>ROWDATA!E490</f>
        <v>834.22521973000005</v>
      </c>
      <c r="G485" s="36">
        <f>ROWDATA!E490</f>
        <v>834.22521973000005</v>
      </c>
      <c r="H485" s="36">
        <f>ROWDATA!E490</f>
        <v>834.22521973000005</v>
      </c>
      <c r="I485" s="36">
        <f>ROWDATA!F490</f>
        <v>862.43444824000005</v>
      </c>
      <c r="J485" s="36">
        <f>ROWDATA!F490</f>
        <v>862.43444824000005</v>
      </c>
      <c r="K485" s="36">
        <f>ROWDATA!G490</f>
        <v>807.10174560999997</v>
      </c>
      <c r="L485" s="36">
        <f>ROWDATA!H490</f>
        <v>815.64776611000002</v>
      </c>
      <c r="M485" s="36">
        <f>ROWDATA!H490</f>
        <v>815.64776611000002</v>
      </c>
    </row>
    <row r="486" spans="1:13" x14ac:dyDescent="0.2">
      <c r="A486" s="34">
        <f>ROWDATA!B491</f>
        <v>44100.581944444442</v>
      </c>
      <c r="B486" s="36">
        <f>ROWDATA!C491</f>
        <v>848.00347899999997</v>
      </c>
      <c r="C486" s="36">
        <f>ROWDATA!C491</f>
        <v>848.00347899999997</v>
      </c>
      <c r="D486" s="36">
        <f>ROWDATA!D491</f>
        <v>0</v>
      </c>
      <c r="E486" s="36">
        <f>ROWDATA!D491</f>
        <v>0</v>
      </c>
      <c r="F486" s="36">
        <f>ROWDATA!E491</f>
        <v>821.62591553000004</v>
      </c>
      <c r="G486" s="36">
        <f>ROWDATA!E491</f>
        <v>821.62591553000004</v>
      </c>
      <c r="H486" s="36">
        <f>ROWDATA!E491</f>
        <v>821.62591553000004</v>
      </c>
      <c r="I486" s="36">
        <f>ROWDATA!F491</f>
        <v>849.41070557</v>
      </c>
      <c r="J486" s="36">
        <f>ROWDATA!F491</f>
        <v>849.41070557</v>
      </c>
      <c r="K486" s="36">
        <f>ROWDATA!G491</f>
        <v>765.17529296999999</v>
      </c>
      <c r="L486" s="36">
        <f>ROWDATA!H491</f>
        <v>803.18298340000001</v>
      </c>
      <c r="M486" s="36">
        <f>ROWDATA!H491</f>
        <v>803.18298340000001</v>
      </c>
    </row>
    <row r="487" spans="1:13" x14ac:dyDescent="0.2">
      <c r="A487" s="34">
        <f>ROWDATA!B492</f>
        <v>44100.582638888889</v>
      </c>
      <c r="B487" s="36">
        <f>ROWDATA!C492</f>
        <v>624.44183350000003</v>
      </c>
      <c r="C487" s="36">
        <f>ROWDATA!C492</f>
        <v>624.44183350000003</v>
      </c>
      <c r="D487" s="36">
        <f>ROWDATA!D492</f>
        <v>0</v>
      </c>
      <c r="E487" s="36">
        <f>ROWDATA!D492</f>
        <v>0</v>
      </c>
      <c r="F487" s="36">
        <f>ROWDATA!E492</f>
        <v>807.99169921999999</v>
      </c>
      <c r="G487" s="36">
        <f>ROWDATA!E492</f>
        <v>807.99169921999999</v>
      </c>
      <c r="H487" s="36">
        <f>ROWDATA!E492</f>
        <v>807.99169921999999</v>
      </c>
      <c r="I487" s="36">
        <f>ROWDATA!F492</f>
        <v>847.88800048999997</v>
      </c>
      <c r="J487" s="36">
        <f>ROWDATA!F492</f>
        <v>847.88800048999997</v>
      </c>
      <c r="K487" s="36">
        <f>ROWDATA!G492</f>
        <v>784.96807861000002</v>
      </c>
      <c r="L487" s="36">
        <f>ROWDATA!H492</f>
        <v>792.23272704999999</v>
      </c>
      <c r="M487" s="36">
        <f>ROWDATA!H492</f>
        <v>792.23272704999999</v>
      </c>
    </row>
    <row r="488" spans="1:13" x14ac:dyDescent="0.2">
      <c r="A488" s="34">
        <f>ROWDATA!B493</f>
        <v>44100.583333333336</v>
      </c>
      <c r="B488" s="36">
        <f>ROWDATA!C493</f>
        <v>817.22845458999996</v>
      </c>
      <c r="C488" s="36">
        <f>ROWDATA!C493</f>
        <v>817.22845458999996</v>
      </c>
      <c r="D488" s="36">
        <f>ROWDATA!D493</f>
        <v>0</v>
      </c>
      <c r="E488" s="36">
        <f>ROWDATA!D493</f>
        <v>0</v>
      </c>
      <c r="F488" s="36">
        <f>ROWDATA!E493</f>
        <v>823.43231201000003</v>
      </c>
      <c r="G488" s="36">
        <f>ROWDATA!E493</f>
        <v>823.43231201000003</v>
      </c>
      <c r="H488" s="36">
        <f>ROWDATA!E493</f>
        <v>823.43231201000003</v>
      </c>
      <c r="I488" s="36">
        <f>ROWDATA!F493</f>
        <v>356.5340271</v>
      </c>
      <c r="J488" s="36">
        <f>ROWDATA!F493</f>
        <v>356.5340271</v>
      </c>
      <c r="K488" s="36">
        <f>ROWDATA!G493</f>
        <v>812.76153564000003</v>
      </c>
      <c r="L488" s="36">
        <f>ROWDATA!H493</f>
        <v>628.54669189000003</v>
      </c>
      <c r="M488" s="36">
        <f>ROWDATA!H493</f>
        <v>628.54669189000003</v>
      </c>
    </row>
    <row r="489" spans="1:13" x14ac:dyDescent="0.2">
      <c r="A489" s="34">
        <f>ROWDATA!B494</f>
        <v>44100.584027777775</v>
      </c>
      <c r="B489" s="36">
        <f>ROWDATA!C494</f>
        <v>823.85424805000002</v>
      </c>
      <c r="C489" s="36">
        <f>ROWDATA!C494</f>
        <v>823.85424805000002</v>
      </c>
      <c r="D489" s="36">
        <f>ROWDATA!D494</f>
        <v>0</v>
      </c>
      <c r="E489" s="36">
        <f>ROWDATA!D494</f>
        <v>0</v>
      </c>
      <c r="F489" s="36">
        <f>ROWDATA!E494</f>
        <v>811.62036133000004</v>
      </c>
      <c r="G489" s="36">
        <f>ROWDATA!E494</f>
        <v>811.62036133000004</v>
      </c>
      <c r="H489" s="36">
        <f>ROWDATA!E494</f>
        <v>811.62036133000004</v>
      </c>
      <c r="I489" s="36">
        <f>ROWDATA!F494</f>
        <v>256.22497558999999</v>
      </c>
      <c r="J489" s="36">
        <f>ROWDATA!F494</f>
        <v>256.22497558999999</v>
      </c>
      <c r="K489" s="36">
        <f>ROWDATA!G494</f>
        <v>790.15643310999997</v>
      </c>
      <c r="L489" s="36">
        <f>ROWDATA!H494</f>
        <v>611.40942383000004</v>
      </c>
      <c r="M489" s="36">
        <f>ROWDATA!H494</f>
        <v>611.40942383000004</v>
      </c>
    </row>
    <row r="490" spans="1:13" x14ac:dyDescent="0.2">
      <c r="A490" s="34">
        <f>ROWDATA!B495</f>
        <v>44100.584722222222</v>
      </c>
      <c r="B490" s="36">
        <f>ROWDATA!C495</f>
        <v>785.72747803000004</v>
      </c>
      <c r="C490" s="36">
        <f>ROWDATA!C495</f>
        <v>785.72747803000004</v>
      </c>
      <c r="D490" s="36">
        <f>ROWDATA!D495</f>
        <v>0</v>
      </c>
      <c r="E490" s="36">
        <f>ROWDATA!D495</f>
        <v>0</v>
      </c>
      <c r="F490" s="36">
        <f>ROWDATA!E495</f>
        <v>847.44207763999998</v>
      </c>
      <c r="G490" s="36">
        <f>ROWDATA!E495</f>
        <v>847.44207763999998</v>
      </c>
      <c r="H490" s="36">
        <f>ROWDATA!E495</f>
        <v>847.44207763999998</v>
      </c>
      <c r="I490" s="36">
        <f>ROWDATA!F495</f>
        <v>201.46121216</v>
      </c>
      <c r="J490" s="36">
        <f>ROWDATA!F495</f>
        <v>201.46121216</v>
      </c>
      <c r="K490" s="36">
        <f>ROWDATA!G495</f>
        <v>313.73074341</v>
      </c>
      <c r="L490" s="36">
        <f>ROWDATA!H495</f>
        <v>351.35192870999998</v>
      </c>
      <c r="M490" s="36">
        <f>ROWDATA!H495</f>
        <v>351.35192870999998</v>
      </c>
    </row>
    <row r="491" spans="1:13" x14ac:dyDescent="0.2">
      <c r="A491" s="34">
        <f>ROWDATA!B496</f>
        <v>44100.585416666669</v>
      </c>
      <c r="B491" s="36">
        <f>ROWDATA!C496</f>
        <v>218.9400177</v>
      </c>
      <c r="C491" s="36">
        <f>ROWDATA!C496</f>
        <v>218.9400177</v>
      </c>
      <c r="D491" s="36">
        <f>ROWDATA!D496</f>
        <v>0</v>
      </c>
      <c r="E491" s="36">
        <f>ROWDATA!D496</f>
        <v>0</v>
      </c>
      <c r="F491" s="36">
        <f>ROWDATA!E496</f>
        <v>826.92205810999997</v>
      </c>
      <c r="G491" s="36">
        <f>ROWDATA!E496</f>
        <v>826.92205810999997</v>
      </c>
      <c r="H491" s="36">
        <f>ROWDATA!E496</f>
        <v>826.92205810999997</v>
      </c>
      <c r="I491" s="36">
        <f>ROWDATA!F496</f>
        <v>206.97341918999999</v>
      </c>
      <c r="J491" s="36">
        <f>ROWDATA!F496</f>
        <v>206.97341918999999</v>
      </c>
      <c r="K491" s="36">
        <f>ROWDATA!G496</f>
        <v>816.65710449000005</v>
      </c>
      <c r="L491" s="36">
        <f>ROWDATA!H496</f>
        <v>676.49926758000004</v>
      </c>
      <c r="M491" s="36">
        <f>ROWDATA!H496</f>
        <v>676.49926758000004</v>
      </c>
    </row>
    <row r="492" spans="1:13" x14ac:dyDescent="0.2">
      <c r="A492" s="34">
        <f>ROWDATA!B497</f>
        <v>44100.586111111108</v>
      </c>
      <c r="B492" s="36">
        <f>ROWDATA!C497</f>
        <v>779.98809814000003</v>
      </c>
      <c r="C492" s="36">
        <f>ROWDATA!C497</f>
        <v>779.98809814000003</v>
      </c>
      <c r="D492" s="36">
        <f>ROWDATA!D497</f>
        <v>0</v>
      </c>
      <c r="E492" s="36">
        <f>ROWDATA!D497</f>
        <v>0</v>
      </c>
      <c r="F492" s="36">
        <f>ROWDATA!E497</f>
        <v>800.58038329999999</v>
      </c>
      <c r="G492" s="36">
        <f>ROWDATA!E497</f>
        <v>800.58038329999999</v>
      </c>
      <c r="H492" s="36">
        <f>ROWDATA!E497</f>
        <v>800.58038329999999</v>
      </c>
      <c r="I492" s="36">
        <f>ROWDATA!F497</f>
        <v>836.95349121000004</v>
      </c>
      <c r="J492" s="36">
        <f>ROWDATA!F497</f>
        <v>836.95349121000004</v>
      </c>
      <c r="K492" s="36">
        <f>ROWDATA!G497</f>
        <v>820.25592041000004</v>
      </c>
      <c r="L492" s="36">
        <f>ROWDATA!H497</f>
        <v>719.89526366999996</v>
      </c>
      <c r="M492" s="36">
        <f>ROWDATA!H497</f>
        <v>719.89526366999996</v>
      </c>
    </row>
    <row r="493" spans="1:13" x14ac:dyDescent="0.2">
      <c r="A493" s="34">
        <f>ROWDATA!B498</f>
        <v>44100.586805555555</v>
      </c>
      <c r="B493" s="36">
        <f>ROWDATA!C498</f>
        <v>734.25109863</v>
      </c>
      <c r="C493" s="36">
        <f>ROWDATA!C498</f>
        <v>734.25109863</v>
      </c>
      <c r="D493" s="36">
        <f>ROWDATA!D498</f>
        <v>0</v>
      </c>
      <c r="E493" s="36">
        <f>ROWDATA!D498</f>
        <v>0</v>
      </c>
      <c r="F493" s="36">
        <f>ROWDATA!E498</f>
        <v>205.17137145999999</v>
      </c>
      <c r="G493" s="36">
        <f>ROWDATA!E498</f>
        <v>205.17137145999999</v>
      </c>
      <c r="H493" s="36">
        <f>ROWDATA!E498</f>
        <v>205.17137145999999</v>
      </c>
      <c r="I493" s="36">
        <f>ROWDATA!F498</f>
        <v>816.81787109000004</v>
      </c>
      <c r="J493" s="36">
        <f>ROWDATA!F498</f>
        <v>816.81787109000004</v>
      </c>
      <c r="K493" s="36">
        <f>ROWDATA!G498</f>
        <v>834.31848145000004</v>
      </c>
      <c r="L493" s="36">
        <f>ROWDATA!H498</f>
        <v>804.04827881000006</v>
      </c>
      <c r="M493" s="36">
        <f>ROWDATA!H498</f>
        <v>804.04827881000006</v>
      </c>
    </row>
    <row r="494" spans="1:13" x14ac:dyDescent="0.2">
      <c r="A494" s="34">
        <f>ROWDATA!B499</f>
        <v>44100.587500000001</v>
      </c>
      <c r="B494" s="36">
        <f>ROWDATA!C499</f>
        <v>799.04376220999995</v>
      </c>
      <c r="C494" s="36">
        <f>ROWDATA!C499</f>
        <v>799.04376220999995</v>
      </c>
      <c r="D494" s="36">
        <f>ROWDATA!D499</f>
        <v>0</v>
      </c>
      <c r="E494" s="36">
        <f>ROWDATA!D499</f>
        <v>0</v>
      </c>
      <c r="F494" s="36">
        <f>ROWDATA!E499</f>
        <v>204.41459656000001</v>
      </c>
      <c r="G494" s="36">
        <f>ROWDATA!E499</f>
        <v>204.41459656000001</v>
      </c>
      <c r="H494" s="36">
        <f>ROWDATA!E499</f>
        <v>204.41459656000001</v>
      </c>
      <c r="I494" s="36">
        <f>ROWDATA!F499</f>
        <v>776.20483397999999</v>
      </c>
      <c r="J494" s="36">
        <f>ROWDATA!F499</f>
        <v>776.20483397999999</v>
      </c>
      <c r="K494" s="36">
        <f>ROWDATA!G499</f>
        <v>699.01806640999996</v>
      </c>
      <c r="L494" s="36">
        <f>ROWDATA!H499</f>
        <v>818.17736816000001</v>
      </c>
      <c r="M494" s="36">
        <f>ROWDATA!H499</f>
        <v>818.17736816000001</v>
      </c>
    </row>
    <row r="495" spans="1:13" x14ac:dyDescent="0.2">
      <c r="A495" s="34">
        <f>ROWDATA!B500</f>
        <v>44100.588194444441</v>
      </c>
      <c r="B495" s="36">
        <f>ROWDATA!C500</f>
        <v>414.67175293000003</v>
      </c>
      <c r="C495" s="36">
        <f>ROWDATA!C500</f>
        <v>414.67175293000003</v>
      </c>
      <c r="D495" s="36">
        <f>ROWDATA!D500</f>
        <v>0</v>
      </c>
      <c r="E495" s="36">
        <f>ROWDATA!D500</f>
        <v>0</v>
      </c>
      <c r="F495" s="36">
        <f>ROWDATA!E500</f>
        <v>754.48931885000002</v>
      </c>
      <c r="G495" s="36">
        <f>ROWDATA!E500</f>
        <v>754.48931885000002</v>
      </c>
      <c r="H495" s="36">
        <f>ROWDATA!E500</f>
        <v>754.48931885000002</v>
      </c>
      <c r="I495" s="36">
        <f>ROWDATA!F500</f>
        <v>211.43161011000001</v>
      </c>
      <c r="J495" s="36">
        <f>ROWDATA!F500</f>
        <v>211.43161011000001</v>
      </c>
      <c r="K495" s="36">
        <f>ROWDATA!G500</f>
        <v>781.28198241999996</v>
      </c>
      <c r="L495" s="36">
        <f>ROWDATA!H500</f>
        <v>805.94537353999999</v>
      </c>
      <c r="M495" s="36">
        <f>ROWDATA!H500</f>
        <v>805.94537353999999</v>
      </c>
    </row>
    <row r="496" spans="1:13" x14ac:dyDescent="0.2">
      <c r="A496" s="34">
        <f>ROWDATA!B501</f>
        <v>44100.588888888888</v>
      </c>
      <c r="B496" s="36">
        <f>ROWDATA!C501</f>
        <v>791.03161621000004</v>
      </c>
      <c r="C496" s="36">
        <f>ROWDATA!C501</f>
        <v>791.03161621000004</v>
      </c>
      <c r="D496" s="36">
        <f>ROWDATA!D501</f>
        <v>0</v>
      </c>
      <c r="E496" s="36">
        <f>ROWDATA!D501</f>
        <v>0</v>
      </c>
      <c r="F496" s="36">
        <f>ROWDATA!E501</f>
        <v>776.47711182</v>
      </c>
      <c r="G496" s="36">
        <f>ROWDATA!E501</f>
        <v>776.47711182</v>
      </c>
      <c r="H496" s="36">
        <f>ROWDATA!E501</f>
        <v>776.47711182</v>
      </c>
      <c r="I496" s="36">
        <f>ROWDATA!F501</f>
        <v>193.7925415</v>
      </c>
      <c r="J496" s="36">
        <f>ROWDATA!F501</f>
        <v>193.7925415</v>
      </c>
      <c r="K496" s="36">
        <f>ROWDATA!G501</f>
        <v>789.35278319999998</v>
      </c>
      <c r="L496" s="36">
        <f>ROWDATA!H501</f>
        <v>803.74896239999998</v>
      </c>
      <c r="M496" s="36">
        <f>ROWDATA!H501</f>
        <v>803.74896239999998</v>
      </c>
    </row>
    <row r="497" spans="1:13" x14ac:dyDescent="0.2">
      <c r="A497" s="34">
        <f>ROWDATA!B502</f>
        <v>44100.589583333334</v>
      </c>
      <c r="B497" s="36">
        <f>ROWDATA!C502</f>
        <v>781.85852050999995</v>
      </c>
      <c r="C497" s="36">
        <f>ROWDATA!C502</f>
        <v>781.85852050999995</v>
      </c>
      <c r="D497" s="36">
        <f>ROWDATA!D502</f>
        <v>0</v>
      </c>
      <c r="E497" s="36">
        <f>ROWDATA!D502</f>
        <v>0</v>
      </c>
      <c r="F497" s="36">
        <f>ROWDATA!E502</f>
        <v>788.58270263999998</v>
      </c>
      <c r="G497" s="36">
        <f>ROWDATA!E502</f>
        <v>788.58270263999998</v>
      </c>
      <c r="H497" s="36">
        <f>ROWDATA!E502</f>
        <v>788.58270263999998</v>
      </c>
      <c r="I497" s="36">
        <f>ROWDATA!F502</f>
        <v>827.44470215000001</v>
      </c>
      <c r="J497" s="36">
        <f>ROWDATA!F502</f>
        <v>827.44470215000001</v>
      </c>
      <c r="K497" s="36">
        <f>ROWDATA!G502</f>
        <v>798.82116699000005</v>
      </c>
      <c r="L497" s="36">
        <f>ROWDATA!H502</f>
        <v>808.70806885000002</v>
      </c>
      <c r="M497" s="36">
        <f>ROWDATA!H502</f>
        <v>808.70806885000002</v>
      </c>
    </row>
    <row r="498" spans="1:13" x14ac:dyDescent="0.2">
      <c r="A498" s="34">
        <f>ROWDATA!B503</f>
        <v>44100.590277777781</v>
      </c>
      <c r="B498" s="36">
        <f>ROWDATA!C503</f>
        <v>372.42480468999997</v>
      </c>
      <c r="C498" s="36">
        <f>ROWDATA!C503</f>
        <v>372.42480468999997</v>
      </c>
      <c r="D498" s="36">
        <f>ROWDATA!D503</f>
        <v>0</v>
      </c>
      <c r="E498" s="36">
        <f>ROWDATA!D503</f>
        <v>0</v>
      </c>
      <c r="F498" s="36">
        <f>ROWDATA!E503</f>
        <v>799.57647704999999</v>
      </c>
      <c r="G498" s="36">
        <f>ROWDATA!E503</f>
        <v>799.57647704999999</v>
      </c>
      <c r="H498" s="36">
        <f>ROWDATA!E503</f>
        <v>799.57647704999999</v>
      </c>
      <c r="I498" s="36">
        <f>ROWDATA!F503</f>
        <v>465.16036987000001</v>
      </c>
      <c r="J498" s="36">
        <f>ROWDATA!F503</f>
        <v>465.16036987000001</v>
      </c>
      <c r="K498" s="36">
        <f>ROWDATA!G503</f>
        <v>800.91760253999996</v>
      </c>
      <c r="L498" s="36">
        <f>ROWDATA!H503</f>
        <v>815.28155518000005</v>
      </c>
      <c r="M498" s="36">
        <f>ROWDATA!H503</f>
        <v>815.28155518000005</v>
      </c>
    </row>
    <row r="499" spans="1:13" x14ac:dyDescent="0.2">
      <c r="A499" s="34">
        <f>ROWDATA!B504</f>
        <v>44100.59097222222</v>
      </c>
      <c r="B499" s="36">
        <f>ROWDATA!C504</f>
        <v>737.02410888999998</v>
      </c>
      <c r="C499" s="36">
        <f>ROWDATA!C504</f>
        <v>737.02410888999998</v>
      </c>
      <c r="D499" s="36">
        <f>ROWDATA!D504</f>
        <v>0</v>
      </c>
      <c r="E499" s="36">
        <f>ROWDATA!D504</f>
        <v>0</v>
      </c>
      <c r="F499" s="36">
        <f>ROWDATA!E504</f>
        <v>528.97753906000003</v>
      </c>
      <c r="G499" s="36">
        <f>ROWDATA!E504</f>
        <v>528.97753906000003</v>
      </c>
      <c r="H499" s="36">
        <f>ROWDATA!E504</f>
        <v>528.97753906000003</v>
      </c>
      <c r="I499" s="36">
        <f>ROWDATA!F504</f>
        <v>201.08834838999999</v>
      </c>
      <c r="J499" s="36">
        <f>ROWDATA!F504</f>
        <v>201.08834838999999</v>
      </c>
      <c r="K499" s="36">
        <f>ROWDATA!G504</f>
        <v>796.02630614999998</v>
      </c>
      <c r="L499" s="36">
        <f>ROWDATA!H504</f>
        <v>804.19812012</v>
      </c>
      <c r="M499" s="36">
        <f>ROWDATA!H504</f>
        <v>804.19812012</v>
      </c>
    </row>
    <row r="500" spans="1:13" x14ac:dyDescent="0.2">
      <c r="A500" s="34">
        <f>ROWDATA!B505</f>
        <v>44100.591666666667</v>
      </c>
      <c r="B500" s="36">
        <f>ROWDATA!C505</f>
        <v>753.90344238</v>
      </c>
      <c r="C500" s="36">
        <f>ROWDATA!C505</f>
        <v>753.90344238</v>
      </c>
      <c r="D500" s="36">
        <f>ROWDATA!D505</f>
        <v>0</v>
      </c>
      <c r="E500" s="36">
        <f>ROWDATA!D505</f>
        <v>0</v>
      </c>
      <c r="F500" s="36">
        <f>ROWDATA!E505</f>
        <v>788.22766113</v>
      </c>
      <c r="G500" s="36">
        <f>ROWDATA!E505</f>
        <v>788.22766113</v>
      </c>
      <c r="H500" s="36">
        <f>ROWDATA!E505</f>
        <v>788.22766113</v>
      </c>
      <c r="I500" s="36">
        <f>ROWDATA!F505</f>
        <v>806.95239258000004</v>
      </c>
      <c r="J500" s="36">
        <f>ROWDATA!F505</f>
        <v>806.95239258000004</v>
      </c>
      <c r="K500" s="36">
        <f>ROWDATA!G505</f>
        <v>780.37384033000001</v>
      </c>
      <c r="L500" s="36">
        <f>ROWDATA!H505</f>
        <v>793.06500243999994</v>
      </c>
      <c r="M500" s="36">
        <f>ROWDATA!H505</f>
        <v>793.06500243999994</v>
      </c>
    </row>
    <row r="501" spans="1:13" x14ac:dyDescent="0.2">
      <c r="A501" s="34">
        <f>ROWDATA!B506</f>
        <v>44100.592361111114</v>
      </c>
      <c r="B501" s="36">
        <f>ROWDATA!C506</f>
        <v>782.56768798999997</v>
      </c>
      <c r="C501" s="36">
        <f>ROWDATA!C506</f>
        <v>782.56768798999997</v>
      </c>
      <c r="D501" s="36">
        <f>ROWDATA!D506</f>
        <v>0</v>
      </c>
      <c r="E501" s="36">
        <f>ROWDATA!D506</f>
        <v>0</v>
      </c>
      <c r="F501" s="36">
        <f>ROWDATA!E506</f>
        <v>568.63366699000005</v>
      </c>
      <c r="G501" s="36">
        <f>ROWDATA!E506</f>
        <v>568.63366699000005</v>
      </c>
      <c r="H501" s="36">
        <f>ROWDATA!E506</f>
        <v>568.63366699000005</v>
      </c>
      <c r="I501" s="36">
        <f>ROWDATA!F506</f>
        <v>808.02172852000001</v>
      </c>
      <c r="J501" s="36">
        <f>ROWDATA!F506</f>
        <v>808.02172852000001</v>
      </c>
      <c r="K501" s="36">
        <f>ROWDATA!G506</f>
        <v>763.39361571999996</v>
      </c>
      <c r="L501" s="36">
        <f>ROWDATA!H506</f>
        <v>786.47491454999999</v>
      </c>
      <c r="M501" s="36">
        <f>ROWDATA!H506</f>
        <v>786.47491454999999</v>
      </c>
    </row>
    <row r="502" spans="1:13" x14ac:dyDescent="0.2">
      <c r="A502" s="34">
        <f>ROWDATA!B507</f>
        <v>44100.593055555553</v>
      </c>
      <c r="B502" s="36">
        <f>ROWDATA!C507</f>
        <v>770.38006591999999</v>
      </c>
      <c r="C502" s="36">
        <f>ROWDATA!C507</f>
        <v>770.38006591999999</v>
      </c>
      <c r="D502" s="36">
        <f>ROWDATA!D507</f>
        <v>0</v>
      </c>
      <c r="E502" s="36">
        <f>ROWDATA!D507</f>
        <v>0</v>
      </c>
      <c r="F502" s="36">
        <f>ROWDATA!E507</f>
        <v>746.67602538999995</v>
      </c>
      <c r="G502" s="36">
        <f>ROWDATA!E507</f>
        <v>746.67602538999995</v>
      </c>
      <c r="H502" s="36">
        <f>ROWDATA!E507</f>
        <v>746.67602538999995</v>
      </c>
      <c r="I502" s="36">
        <f>ROWDATA!F507</f>
        <v>800.00280762</v>
      </c>
      <c r="J502" s="36">
        <f>ROWDATA!F507</f>
        <v>800.00280762</v>
      </c>
      <c r="K502" s="36">
        <f>ROWDATA!G507</f>
        <v>427.10525512999999</v>
      </c>
      <c r="L502" s="36">
        <f>ROWDATA!H507</f>
        <v>757.53588866999996</v>
      </c>
      <c r="M502" s="36">
        <f>ROWDATA!H507</f>
        <v>757.53588866999996</v>
      </c>
    </row>
    <row r="503" spans="1:13" x14ac:dyDescent="0.2">
      <c r="A503" s="34">
        <f>ROWDATA!B508</f>
        <v>44100.59375</v>
      </c>
      <c r="B503" s="36">
        <f>ROWDATA!C508</f>
        <v>753.85522461000005</v>
      </c>
      <c r="C503" s="36">
        <f>ROWDATA!C508</f>
        <v>753.85522461000005</v>
      </c>
      <c r="D503" s="36">
        <f>ROWDATA!D508</f>
        <v>0</v>
      </c>
      <c r="E503" s="36">
        <f>ROWDATA!D508</f>
        <v>0</v>
      </c>
      <c r="F503" s="36">
        <f>ROWDATA!E508</f>
        <v>749.90319824000005</v>
      </c>
      <c r="G503" s="36">
        <f>ROWDATA!E508</f>
        <v>749.90319824000005</v>
      </c>
      <c r="H503" s="36">
        <f>ROWDATA!E508</f>
        <v>749.90319824000005</v>
      </c>
      <c r="I503" s="36">
        <f>ROWDATA!F508</f>
        <v>790.91455078000001</v>
      </c>
      <c r="J503" s="36">
        <f>ROWDATA!F508</f>
        <v>790.91455078000001</v>
      </c>
      <c r="K503" s="36">
        <f>ROWDATA!G508</f>
        <v>185.13269043</v>
      </c>
      <c r="L503" s="36">
        <f>ROWDATA!H508</f>
        <v>698.47998046999999</v>
      </c>
      <c r="M503" s="36">
        <f>ROWDATA!H508</f>
        <v>698.47998046999999</v>
      </c>
    </row>
    <row r="504" spans="1:13" x14ac:dyDescent="0.2">
      <c r="A504" s="34">
        <f>ROWDATA!B509</f>
        <v>44100.594444444447</v>
      </c>
      <c r="B504" s="36">
        <f>ROWDATA!C509</f>
        <v>749.32501220999995</v>
      </c>
      <c r="C504" s="36">
        <f>ROWDATA!C509</f>
        <v>749.32501220999995</v>
      </c>
      <c r="D504" s="36">
        <f>ROWDATA!D509</f>
        <v>0</v>
      </c>
      <c r="E504" s="36">
        <f>ROWDATA!D509</f>
        <v>0</v>
      </c>
      <c r="F504" s="36">
        <f>ROWDATA!E509</f>
        <v>740.96270751999998</v>
      </c>
      <c r="G504" s="36">
        <f>ROWDATA!E509</f>
        <v>740.96270751999998</v>
      </c>
      <c r="H504" s="36">
        <f>ROWDATA!E509</f>
        <v>740.96270751999998</v>
      </c>
      <c r="I504" s="36">
        <f>ROWDATA!F509</f>
        <v>787.64215088000003</v>
      </c>
      <c r="J504" s="36">
        <f>ROWDATA!F509</f>
        <v>787.64215088000003</v>
      </c>
      <c r="K504" s="36">
        <f>ROWDATA!G509</f>
        <v>170.43782042999999</v>
      </c>
      <c r="L504" s="36">
        <f>ROWDATA!H509</f>
        <v>200.02664185</v>
      </c>
      <c r="M504" s="36">
        <f>ROWDATA!H509</f>
        <v>200.02664185</v>
      </c>
    </row>
    <row r="505" spans="1:13" x14ac:dyDescent="0.2">
      <c r="A505" s="34">
        <f>ROWDATA!B510</f>
        <v>44100.595138888886</v>
      </c>
      <c r="B505" s="36">
        <f>ROWDATA!C510</f>
        <v>747.63238524999997</v>
      </c>
      <c r="C505" s="36">
        <f>ROWDATA!C510</f>
        <v>747.63238524999997</v>
      </c>
      <c r="D505" s="36">
        <f>ROWDATA!D510</f>
        <v>0</v>
      </c>
      <c r="E505" s="36">
        <f>ROWDATA!D510</f>
        <v>0</v>
      </c>
      <c r="F505" s="36">
        <f>ROWDATA!E510</f>
        <v>735.94451904000005</v>
      </c>
      <c r="G505" s="36">
        <f>ROWDATA!E510</f>
        <v>735.94451904000005</v>
      </c>
      <c r="H505" s="36">
        <f>ROWDATA!E510</f>
        <v>735.94451904000005</v>
      </c>
      <c r="I505" s="36">
        <f>ROWDATA!F510</f>
        <v>769.98400878999996</v>
      </c>
      <c r="J505" s="36">
        <f>ROWDATA!F510</f>
        <v>769.98400878999996</v>
      </c>
      <c r="K505" s="36">
        <f>ROWDATA!G510</f>
        <v>174.61390685999999</v>
      </c>
      <c r="L505" s="36">
        <f>ROWDATA!H510</f>
        <v>210.10437012</v>
      </c>
      <c r="M505" s="36">
        <f>ROWDATA!H510</f>
        <v>210.10437012</v>
      </c>
    </row>
    <row r="506" spans="1:13" x14ac:dyDescent="0.2">
      <c r="A506" s="34">
        <f>ROWDATA!B511</f>
        <v>44100.595833333333</v>
      </c>
      <c r="B506" s="36">
        <f>ROWDATA!C511</f>
        <v>752.11407470999995</v>
      </c>
      <c r="C506" s="36">
        <f>ROWDATA!C511</f>
        <v>752.11407470999995</v>
      </c>
      <c r="D506" s="36">
        <f>ROWDATA!D511</f>
        <v>0</v>
      </c>
      <c r="E506" s="36">
        <f>ROWDATA!D511</f>
        <v>0</v>
      </c>
      <c r="F506" s="36">
        <f>ROWDATA!E511</f>
        <v>692.10656738</v>
      </c>
      <c r="G506" s="36">
        <f>ROWDATA!E511</f>
        <v>692.10656738</v>
      </c>
      <c r="H506" s="36">
        <f>ROWDATA!E511</f>
        <v>692.10656738</v>
      </c>
      <c r="I506" s="36">
        <f>ROWDATA!F511</f>
        <v>776.70709228999999</v>
      </c>
      <c r="J506" s="36">
        <f>ROWDATA!F511</f>
        <v>776.70709228999999</v>
      </c>
      <c r="K506" s="36">
        <f>ROWDATA!G511</f>
        <v>188.87173462000001</v>
      </c>
      <c r="L506" s="36">
        <f>ROWDATA!H511</f>
        <v>262.77188109999997</v>
      </c>
      <c r="M506" s="36">
        <f>ROWDATA!H511</f>
        <v>262.77188109999997</v>
      </c>
    </row>
    <row r="507" spans="1:13" x14ac:dyDescent="0.2">
      <c r="A507" s="34">
        <f>ROWDATA!B512</f>
        <v>44100.59652777778</v>
      </c>
      <c r="B507" s="36">
        <f>ROWDATA!C512</f>
        <v>740.13568114999998</v>
      </c>
      <c r="C507" s="36">
        <f>ROWDATA!C512</f>
        <v>740.13568114999998</v>
      </c>
      <c r="D507" s="36">
        <f>ROWDATA!D512</f>
        <v>0</v>
      </c>
      <c r="E507" s="36">
        <f>ROWDATA!D512</f>
        <v>0</v>
      </c>
      <c r="F507" s="36">
        <f>ROWDATA!E512</f>
        <v>718.85107421999999</v>
      </c>
      <c r="G507" s="36">
        <f>ROWDATA!E512</f>
        <v>718.85107421999999</v>
      </c>
      <c r="H507" s="36">
        <f>ROWDATA!E512</f>
        <v>718.85107421999999</v>
      </c>
      <c r="I507" s="36">
        <f>ROWDATA!F512</f>
        <v>779.41259765999996</v>
      </c>
      <c r="J507" s="36">
        <f>ROWDATA!F512</f>
        <v>779.41259765999996</v>
      </c>
      <c r="K507" s="36">
        <f>ROWDATA!G512</f>
        <v>203.02481079</v>
      </c>
      <c r="L507" s="36">
        <f>ROWDATA!H512</f>
        <v>748.30047606999995</v>
      </c>
      <c r="M507" s="36">
        <f>ROWDATA!H512</f>
        <v>748.30047606999995</v>
      </c>
    </row>
    <row r="508" spans="1:13" x14ac:dyDescent="0.2">
      <c r="A508" s="34">
        <f>ROWDATA!B513</f>
        <v>44100.597222222219</v>
      </c>
      <c r="B508" s="36">
        <f>ROWDATA!C513</f>
        <v>728.70520020000004</v>
      </c>
      <c r="C508" s="36">
        <f>ROWDATA!C513</f>
        <v>728.70520020000004</v>
      </c>
      <c r="D508" s="36">
        <f>ROWDATA!D513</f>
        <v>0</v>
      </c>
      <c r="E508" s="36">
        <f>ROWDATA!D513</f>
        <v>0</v>
      </c>
      <c r="F508" s="36">
        <f>ROWDATA!E513</f>
        <v>730.46289062999995</v>
      </c>
      <c r="G508" s="36">
        <f>ROWDATA!E513</f>
        <v>730.46289062999995</v>
      </c>
      <c r="H508" s="36">
        <f>ROWDATA!E513</f>
        <v>730.46289062999995</v>
      </c>
      <c r="I508" s="36">
        <f>ROWDATA!F513</f>
        <v>760.61999512</v>
      </c>
      <c r="J508" s="36">
        <f>ROWDATA!F513</f>
        <v>760.61999512</v>
      </c>
      <c r="K508" s="36">
        <f>ROWDATA!G513</f>
        <v>409.54656982</v>
      </c>
      <c r="L508" s="36">
        <f>ROWDATA!H513</f>
        <v>755.00653076000003</v>
      </c>
      <c r="M508" s="36">
        <f>ROWDATA!H513</f>
        <v>755.00653076000003</v>
      </c>
    </row>
    <row r="509" spans="1:13" x14ac:dyDescent="0.2">
      <c r="A509" s="34">
        <f>ROWDATA!B514</f>
        <v>44100.597916666666</v>
      </c>
      <c r="B509" s="36">
        <f>ROWDATA!C514</f>
        <v>740.94158935999997</v>
      </c>
      <c r="C509" s="36">
        <f>ROWDATA!C514</f>
        <v>740.94158935999997</v>
      </c>
      <c r="D509" s="36">
        <f>ROWDATA!D514</f>
        <v>0</v>
      </c>
      <c r="E509" s="36">
        <f>ROWDATA!D514</f>
        <v>0</v>
      </c>
      <c r="F509" s="36">
        <f>ROWDATA!E514</f>
        <v>443.54782103999997</v>
      </c>
      <c r="G509" s="36">
        <f>ROWDATA!E514</f>
        <v>443.54782103999997</v>
      </c>
      <c r="H509" s="36">
        <f>ROWDATA!E514</f>
        <v>443.54782103999997</v>
      </c>
      <c r="I509" s="36">
        <f>ROWDATA!F514</f>
        <v>736.14025878999996</v>
      </c>
      <c r="J509" s="36">
        <f>ROWDATA!F514</f>
        <v>736.14025878999996</v>
      </c>
      <c r="K509" s="36">
        <f>ROWDATA!G514</f>
        <v>646.32867432</v>
      </c>
      <c r="L509" s="36">
        <f>ROWDATA!H514</f>
        <v>737.53387451000003</v>
      </c>
      <c r="M509" s="36">
        <f>ROWDATA!H514</f>
        <v>737.53387451000003</v>
      </c>
    </row>
    <row r="510" spans="1:13" x14ac:dyDescent="0.2">
      <c r="A510" s="34">
        <f>ROWDATA!B515</f>
        <v>44100.598611111112</v>
      </c>
      <c r="B510" s="36">
        <f>ROWDATA!C515</f>
        <v>743.68243408000001</v>
      </c>
      <c r="C510" s="36">
        <f>ROWDATA!C515</f>
        <v>743.68243408000001</v>
      </c>
      <c r="D510" s="36">
        <f>ROWDATA!D515</f>
        <v>0</v>
      </c>
      <c r="E510" s="36">
        <f>ROWDATA!D515</f>
        <v>0</v>
      </c>
      <c r="F510" s="36">
        <f>ROWDATA!E515</f>
        <v>698.12890625</v>
      </c>
      <c r="G510" s="36">
        <f>ROWDATA!E515</f>
        <v>698.12890625</v>
      </c>
      <c r="H510" s="36">
        <f>ROWDATA!E515</f>
        <v>698.12890625</v>
      </c>
      <c r="I510" s="36">
        <f>ROWDATA!F515</f>
        <v>731.34472656000003</v>
      </c>
      <c r="J510" s="36">
        <f>ROWDATA!F515</f>
        <v>731.34472656000003</v>
      </c>
      <c r="K510" s="36">
        <f>ROWDATA!G515</f>
        <v>707.36877441000001</v>
      </c>
      <c r="L510" s="36">
        <f>ROWDATA!H515</f>
        <v>728.79779053000004</v>
      </c>
      <c r="M510" s="36">
        <f>ROWDATA!H515</f>
        <v>728.79779053000004</v>
      </c>
    </row>
    <row r="511" spans="1:13" x14ac:dyDescent="0.2">
      <c r="A511" s="34">
        <f>ROWDATA!B516</f>
        <v>44100.599305555559</v>
      </c>
      <c r="B511" s="36">
        <f>ROWDATA!C516</f>
        <v>741.32855225000003</v>
      </c>
      <c r="C511" s="36">
        <f>ROWDATA!C516</f>
        <v>741.32855225000003</v>
      </c>
      <c r="D511" s="36">
        <f>ROWDATA!D516</f>
        <v>0</v>
      </c>
      <c r="E511" s="36">
        <f>ROWDATA!D516</f>
        <v>0</v>
      </c>
      <c r="F511" s="36">
        <f>ROWDATA!E516</f>
        <v>705.64886475000003</v>
      </c>
      <c r="G511" s="36">
        <f>ROWDATA!E516</f>
        <v>705.64886475000003</v>
      </c>
      <c r="H511" s="36">
        <f>ROWDATA!E516</f>
        <v>705.64886475000003</v>
      </c>
      <c r="I511" s="36">
        <f>ROWDATA!F516</f>
        <v>741.72967529000005</v>
      </c>
      <c r="J511" s="36">
        <f>ROWDATA!F516</f>
        <v>741.72967529000005</v>
      </c>
      <c r="K511" s="36">
        <f>ROWDATA!G516</f>
        <v>726.84729003999996</v>
      </c>
      <c r="L511" s="36">
        <f>ROWDATA!H516</f>
        <v>730.36193848000005</v>
      </c>
      <c r="M511" s="36">
        <f>ROWDATA!H516</f>
        <v>730.36193848000005</v>
      </c>
    </row>
    <row r="512" spans="1:13" x14ac:dyDescent="0.2">
      <c r="A512" s="34">
        <f>ROWDATA!B517</f>
        <v>44100.6</v>
      </c>
      <c r="B512" s="36">
        <f>ROWDATA!C517</f>
        <v>744.74633788999995</v>
      </c>
      <c r="C512" s="36">
        <f>ROWDATA!C517</f>
        <v>744.74633788999995</v>
      </c>
      <c r="D512" s="36">
        <f>ROWDATA!D517</f>
        <v>0</v>
      </c>
      <c r="E512" s="36">
        <f>ROWDATA!D517</f>
        <v>0</v>
      </c>
      <c r="F512" s="36">
        <f>ROWDATA!E517</f>
        <v>729.04235840000001</v>
      </c>
      <c r="G512" s="36">
        <f>ROWDATA!E517</f>
        <v>729.04235840000001</v>
      </c>
      <c r="H512" s="36">
        <f>ROWDATA!E517</f>
        <v>729.04235840000001</v>
      </c>
      <c r="I512" s="36">
        <f>ROWDATA!F517</f>
        <v>780.12524413999995</v>
      </c>
      <c r="J512" s="36">
        <f>ROWDATA!F517</f>
        <v>780.12524413999995</v>
      </c>
      <c r="K512" s="36">
        <f>ROWDATA!G517</f>
        <v>730.63818359000004</v>
      </c>
      <c r="L512" s="36">
        <f>ROWDATA!H517</f>
        <v>748.96600341999999</v>
      </c>
      <c r="M512" s="36">
        <f>ROWDATA!H517</f>
        <v>748.96600341999999</v>
      </c>
    </row>
    <row r="513" spans="1:13" x14ac:dyDescent="0.2">
      <c r="A513" s="34">
        <f>ROWDATA!B518</f>
        <v>44100.600694444445</v>
      </c>
      <c r="B513" s="36">
        <f>ROWDATA!C518</f>
        <v>743.13421631000006</v>
      </c>
      <c r="C513" s="36">
        <f>ROWDATA!C518</f>
        <v>743.13421631000006</v>
      </c>
      <c r="D513" s="36">
        <f>ROWDATA!D518</f>
        <v>0</v>
      </c>
      <c r="E513" s="36">
        <f>ROWDATA!D518</f>
        <v>0</v>
      </c>
      <c r="F513" s="36">
        <f>ROWDATA!E518</f>
        <v>726.91125488</v>
      </c>
      <c r="G513" s="36">
        <f>ROWDATA!E518</f>
        <v>726.91125488</v>
      </c>
      <c r="H513" s="36">
        <f>ROWDATA!E518</f>
        <v>726.91125488</v>
      </c>
      <c r="I513" s="36">
        <f>ROWDATA!F518</f>
        <v>551.42474364999998</v>
      </c>
      <c r="J513" s="36">
        <f>ROWDATA!F518</f>
        <v>551.42474364999998</v>
      </c>
      <c r="K513" s="36">
        <f>ROWDATA!G518</f>
        <v>746.90228271000001</v>
      </c>
      <c r="L513" s="36">
        <f>ROWDATA!H518</f>
        <v>751.87792968999997</v>
      </c>
      <c r="M513" s="36">
        <f>ROWDATA!H518</f>
        <v>751.87792968999997</v>
      </c>
    </row>
    <row r="514" spans="1:13" x14ac:dyDescent="0.2">
      <c r="A514" s="34">
        <f>ROWDATA!B519</f>
        <v>44100.601388888892</v>
      </c>
      <c r="B514" s="36">
        <f>ROWDATA!C519</f>
        <v>744.05316161999997</v>
      </c>
      <c r="C514" s="36">
        <f>ROWDATA!C519</f>
        <v>744.05316161999997</v>
      </c>
      <c r="D514" s="36">
        <f>ROWDATA!D519</f>
        <v>0</v>
      </c>
      <c r="E514" s="36">
        <f>ROWDATA!D519</f>
        <v>0</v>
      </c>
      <c r="F514" s="36">
        <f>ROWDATA!E519</f>
        <v>730.64813231999995</v>
      </c>
      <c r="G514" s="36">
        <f>ROWDATA!E519</f>
        <v>730.64813231999995</v>
      </c>
      <c r="H514" s="36">
        <f>ROWDATA!E519</f>
        <v>730.64813231999995</v>
      </c>
      <c r="I514" s="36">
        <f>ROWDATA!F519</f>
        <v>783.96466064000003</v>
      </c>
      <c r="J514" s="36">
        <f>ROWDATA!F519</f>
        <v>783.96466064000003</v>
      </c>
      <c r="K514" s="36">
        <f>ROWDATA!G519</f>
        <v>748.05541991999996</v>
      </c>
      <c r="L514" s="36">
        <f>ROWDATA!H519</f>
        <v>498.62948607999999</v>
      </c>
      <c r="M514" s="36">
        <f>ROWDATA!H519</f>
        <v>498.62948607999999</v>
      </c>
    </row>
    <row r="515" spans="1:13" x14ac:dyDescent="0.2">
      <c r="A515" s="34">
        <f>ROWDATA!B520</f>
        <v>44100.602083333331</v>
      </c>
      <c r="B515" s="36">
        <f>ROWDATA!C520</f>
        <v>737.70104979999996</v>
      </c>
      <c r="C515" s="36">
        <f>ROWDATA!C520</f>
        <v>737.70104979999996</v>
      </c>
      <c r="D515" s="36">
        <f>ROWDATA!D520</f>
        <v>0</v>
      </c>
      <c r="E515" s="36">
        <f>ROWDATA!D520</f>
        <v>0</v>
      </c>
      <c r="F515" s="36">
        <f>ROWDATA!E520</f>
        <v>732.62457274999997</v>
      </c>
      <c r="G515" s="36">
        <f>ROWDATA!E520</f>
        <v>732.62457274999997</v>
      </c>
      <c r="H515" s="36">
        <f>ROWDATA!E520</f>
        <v>732.62457274999997</v>
      </c>
      <c r="I515" s="36">
        <f>ROWDATA!F520</f>
        <v>781.40496826000003</v>
      </c>
      <c r="J515" s="36">
        <f>ROWDATA!F520</f>
        <v>781.40496826000003</v>
      </c>
      <c r="K515" s="36">
        <f>ROWDATA!G520</f>
        <v>756.09130859000004</v>
      </c>
      <c r="L515" s="36">
        <f>ROWDATA!H520</f>
        <v>632.09063720999995</v>
      </c>
      <c r="M515" s="36">
        <f>ROWDATA!H520</f>
        <v>632.09063720999995</v>
      </c>
    </row>
    <row r="516" spans="1:13" x14ac:dyDescent="0.2">
      <c r="A516" s="34">
        <f>ROWDATA!B521</f>
        <v>44100.602777777778</v>
      </c>
      <c r="B516" s="36">
        <f>ROWDATA!C521</f>
        <v>738.57177734000004</v>
      </c>
      <c r="C516" s="36">
        <f>ROWDATA!C521</f>
        <v>738.57177734000004</v>
      </c>
      <c r="D516" s="36">
        <f>ROWDATA!D521</f>
        <v>0</v>
      </c>
      <c r="E516" s="36">
        <f>ROWDATA!D521</f>
        <v>0</v>
      </c>
      <c r="F516" s="36">
        <f>ROWDATA!E521</f>
        <v>743.07836913999995</v>
      </c>
      <c r="G516" s="36">
        <f>ROWDATA!E521</f>
        <v>743.07836913999995</v>
      </c>
      <c r="H516" s="36">
        <f>ROWDATA!E521</f>
        <v>743.07836913999995</v>
      </c>
      <c r="I516" s="36">
        <f>ROWDATA!F521</f>
        <v>781.48596191000001</v>
      </c>
      <c r="J516" s="36">
        <f>ROWDATA!F521</f>
        <v>781.48596191000001</v>
      </c>
      <c r="K516" s="36">
        <f>ROWDATA!G521</f>
        <v>761.33209228999999</v>
      </c>
      <c r="L516" s="36">
        <f>ROWDATA!H521</f>
        <v>773.77734375</v>
      </c>
      <c r="M516" s="36">
        <f>ROWDATA!H521</f>
        <v>773.77734375</v>
      </c>
    </row>
    <row r="517" spans="1:13" x14ac:dyDescent="0.2">
      <c r="A517" s="34">
        <f>ROWDATA!B522</f>
        <v>44100.603472222225</v>
      </c>
      <c r="B517" s="36">
        <f>ROWDATA!C522</f>
        <v>738.61999512</v>
      </c>
      <c r="C517" s="36">
        <f>ROWDATA!C522</f>
        <v>738.61999512</v>
      </c>
      <c r="D517" s="36">
        <f>ROWDATA!D522</f>
        <v>0</v>
      </c>
      <c r="E517" s="36">
        <f>ROWDATA!D522</f>
        <v>0</v>
      </c>
      <c r="F517" s="36">
        <f>ROWDATA!E522</f>
        <v>740.53063965000001</v>
      </c>
      <c r="G517" s="36">
        <f>ROWDATA!E522</f>
        <v>740.53063965000001</v>
      </c>
      <c r="H517" s="36">
        <f>ROWDATA!E522</f>
        <v>740.53063965000001</v>
      </c>
      <c r="I517" s="36">
        <f>ROWDATA!F522</f>
        <v>425.56579590000001</v>
      </c>
      <c r="J517" s="36">
        <f>ROWDATA!F522</f>
        <v>425.56579590000001</v>
      </c>
      <c r="K517" s="36">
        <f>ROWDATA!G522</f>
        <v>755.93414307</v>
      </c>
      <c r="L517" s="36">
        <f>ROWDATA!H522</f>
        <v>248.55291747999999</v>
      </c>
      <c r="M517" s="36">
        <f>ROWDATA!H522</f>
        <v>248.55291747999999</v>
      </c>
    </row>
    <row r="518" spans="1:13" x14ac:dyDescent="0.2">
      <c r="A518" s="34">
        <f>ROWDATA!B523</f>
        <v>44100.604166666664</v>
      </c>
      <c r="B518" s="36">
        <f>ROWDATA!C523</f>
        <v>744.16613770000004</v>
      </c>
      <c r="C518" s="36">
        <f>ROWDATA!C523</f>
        <v>744.16613770000004</v>
      </c>
      <c r="D518" s="36">
        <f>ROWDATA!D523</f>
        <v>0</v>
      </c>
      <c r="E518" s="36">
        <f>ROWDATA!D523</f>
        <v>0</v>
      </c>
      <c r="F518" s="36">
        <f>ROWDATA!E523</f>
        <v>747.43249512</v>
      </c>
      <c r="G518" s="36">
        <f>ROWDATA!E523</f>
        <v>747.43249512</v>
      </c>
      <c r="H518" s="36">
        <f>ROWDATA!E523</f>
        <v>747.43249512</v>
      </c>
      <c r="I518" s="36">
        <f>ROWDATA!F523</f>
        <v>257.05166625999999</v>
      </c>
      <c r="J518" s="36">
        <f>ROWDATA!F523</f>
        <v>257.05166625999999</v>
      </c>
      <c r="K518" s="36">
        <f>ROWDATA!G523</f>
        <v>737.64343262</v>
      </c>
      <c r="L518" s="36">
        <f>ROWDATA!H523</f>
        <v>256.53549193999999</v>
      </c>
      <c r="M518" s="36">
        <f>ROWDATA!H523</f>
        <v>256.53549193999999</v>
      </c>
    </row>
    <row r="519" spans="1:13" x14ac:dyDescent="0.2">
      <c r="A519" s="34">
        <f>ROWDATA!B524</f>
        <v>44100.604861111111</v>
      </c>
      <c r="B519" s="36">
        <f>ROWDATA!C524</f>
        <v>742.97296143000005</v>
      </c>
      <c r="C519" s="36">
        <f>ROWDATA!C524</f>
        <v>742.97296143000005</v>
      </c>
      <c r="D519" s="36">
        <f>ROWDATA!D524</f>
        <v>0</v>
      </c>
      <c r="E519" s="36">
        <f>ROWDATA!D524</f>
        <v>0</v>
      </c>
      <c r="F519" s="36">
        <f>ROWDATA!E524</f>
        <v>737.41131591999999</v>
      </c>
      <c r="G519" s="36">
        <f>ROWDATA!E524</f>
        <v>737.41131591999999</v>
      </c>
      <c r="H519" s="36">
        <f>ROWDATA!E524</f>
        <v>737.41131591999999</v>
      </c>
      <c r="I519" s="36">
        <f>ROWDATA!F524</f>
        <v>599.87646484000004</v>
      </c>
      <c r="J519" s="36">
        <f>ROWDATA!F524</f>
        <v>599.87646484000004</v>
      </c>
      <c r="K519" s="36">
        <f>ROWDATA!G524</f>
        <v>730.58575439000003</v>
      </c>
      <c r="L519" s="36">
        <f>ROWDATA!H524</f>
        <v>661.70709228999999</v>
      </c>
      <c r="M519" s="36">
        <f>ROWDATA!H524</f>
        <v>661.70709228999999</v>
      </c>
    </row>
    <row r="520" spans="1:13" x14ac:dyDescent="0.2">
      <c r="A520" s="34">
        <f>ROWDATA!B525</f>
        <v>44100.605555555558</v>
      </c>
      <c r="B520" s="36">
        <f>ROWDATA!C525</f>
        <v>738.79748534999999</v>
      </c>
      <c r="C520" s="36">
        <f>ROWDATA!C525</f>
        <v>738.79748534999999</v>
      </c>
      <c r="D520" s="36">
        <f>ROWDATA!D525</f>
        <v>0</v>
      </c>
      <c r="E520" s="36">
        <f>ROWDATA!D525</f>
        <v>0</v>
      </c>
      <c r="F520" s="36">
        <f>ROWDATA!E525</f>
        <v>737.08709716999999</v>
      </c>
      <c r="G520" s="36">
        <f>ROWDATA!E525</f>
        <v>737.08709716999999</v>
      </c>
      <c r="H520" s="36">
        <f>ROWDATA!E525</f>
        <v>737.08709716999999</v>
      </c>
      <c r="I520" s="36">
        <f>ROWDATA!F525</f>
        <v>235.44160461000001</v>
      </c>
      <c r="J520" s="36">
        <f>ROWDATA!F525</f>
        <v>235.44160461000001</v>
      </c>
      <c r="K520" s="36">
        <f>ROWDATA!G525</f>
        <v>729.34533691000001</v>
      </c>
      <c r="L520" s="36">
        <f>ROWDATA!H525</f>
        <v>744.33984375</v>
      </c>
      <c r="M520" s="36">
        <f>ROWDATA!H525</f>
        <v>744.33984375</v>
      </c>
    </row>
    <row r="521" spans="1:13" x14ac:dyDescent="0.2">
      <c r="A521" s="34">
        <f>ROWDATA!B526</f>
        <v>44100.606249999997</v>
      </c>
      <c r="B521" s="36">
        <f>ROWDATA!C526</f>
        <v>735.05725098000005</v>
      </c>
      <c r="C521" s="36">
        <f>ROWDATA!C526</f>
        <v>735.05725098000005</v>
      </c>
      <c r="D521" s="36">
        <f>ROWDATA!D526</f>
        <v>0</v>
      </c>
      <c r="E521" s="36">
        <f>ROWDATA!D526</f>
        <v>0</v>
      </c>
      <c r="F521" s="36">
        <f>ROWDATA!E526</f>
        <v>738.22973633000004</v>
      </c>
      <c r="G521" s="36">
        <f>ROWDATA!E526</f>
        <v>738.22973633000004</v>
      </c>
      <c r="H521" s="36">
        <f>ROWDATA!E526</f>
        <v>738.22973633000004</v>
      </c>
      <c r="I521" s="36">
        <f>ROWDATA!F526</f>
        <v>203.42289733999999</v>
      </c>
      <c r="J521" s="36">
        <f>ROWDATA!F526</f>
        <v>203.42289733999999</v>
      </c>
      <c r="K521" s="36">
        <f>ROWDATA!G526</f>
        <v>734.76098633000004</v>
      </c>
      <c r="L521" s="36">
        <f>ROWDATA!H526</f>
        <v>707.11584473000005</v>
      </c>
      <c r="M521" s="36">
        <f>ROWDATA!H526</f>
        <v>707.11584473000005</v>
      </c>
    </row>
    <row r="522" spans="1:13" x14ac:dyDescent="0.2">
      <c r="A522" s="34">
        <f>ROWDATA!B527</f>
        <v>44100.606944444444</v>
      </c>
      <c r="B522" s="36">
        <f>ROWDATA!C527</f>
        <v>731.59100341999999</v>
      </c>
      <c r="C522" s="36">
        <f>ROWDATA!C527</f>
        <v>731.59100341999999</v>
      </c>
      <c r="D522" s="36">
        <f>ROWDATA!D527</f>
        <v>0</v>
      </c>
      <c r="E522" s="36">
        <f>ROWDATA!D527</f>
        <v>0</v>
      </c>
      <c r="F522" s="36">
        <f>ROWDATA!E527</f>
        <v>740.28350829999999</v>
      </c>
      <c r="G522" s="36">
        <f>ROWDATA!E527</f>
        <v>740.28350829999999</v>
      </c>
      <c r="H522" s="36">
        <f>ROWDATA!E527</f>
        <v>740.28350829999999</v>
      </c>
      <c r="I522" s="36">
        <f>ROWDATA!F527</f>
        <v>208.75675964000001</v>
      </c>
      <c r="J522" s="36">
        <f>ROWDATA!F527</f>
        <v>208.75675964000001</v>
      </c>
      <c r="K522" s="36">
        <f>ROWDATA!G527</f>
        <v>740.66577147999999</v>
      </c>
      <c r="L522" s="36">
        <f>ROWDATA!H527</f>
        <v>280.18438721000001</v>
      </c>
      <c r="M522" s="36">
        <f>ROWDATA!H527</f>
        <v>280.18438721000001</v>
      </c>
    </row>
    <row r="523" spans="1:13" x14ac:dyDescent="0.2">
      <c r="A523" s="34">
        <f>ROWDATA!B528</f>
        <v>44100.607638888891</v>
      </c>
      <c r="B523" s="36">
        <f>ROWDATA!C528</f>
        <v>729.23742675999995</v>
      </c>
      <c r="C523" s="36">
        <f>ROWDATA!C528</f>
        <v>729.23742675999995</v>
      </c>
      <c r="D523" s="36">
        <f>ROWDATA!D528</f>
        <v>0</v>
      </c>
      <c r="E523" s="36">
        <f>ROWDATA!D528</f>
        <v>0</v>
      </c>
      <c r="F523" s="36">
        <f>ROWDATA!E528</f>
        <v>735.14147949000005</v>
      </c>
      <c r="G523" s="36">
        <f>ROWDATA!E528</f>
        <v>735.14147949000005</v>
      </c>
      <c r="H523" s="36">
        <f>ROWDATA!E528</f>
        <v>735.14147949000005</v>
      </c>
      <c r="I523" s="36">
        <f>ROWDATA!F528</f>
        <v>582.65118408000001</v>
      </c>
      <c r="J523" s="36">
        <f>ROWDATA!F528</f>
        <v>582.65118408000001</v>
      </c>
      <c r="K523" s="36">
        <f>ROWDATA!G528</f>
        <v>738.23754883000004</v>
      </c>
      <c r="L523" s="36">
        <f>ROWDATA!H528</f>
        <v>222.26063538</v>
      </c>
      <c r="M523" s="36">
        <f>ROWDATA!H528</f>
        <v>222.26063538</v>
      </c>
    </row>
    <row r="524" spans="1:13" x14ac:dyDescent="0.2">
      <c r="A524" s="34">
        <f>ROWDATA!B529</f>
        <v>44100.60833333333</v>
      </c>
      <c r="B524" s="36">
        <f>ROWDATA!C529</f>
        <v>721.27294921999999</v>
      </c>
      <c r="C524" s="36">
        <f>ROWDATA!C529</f>
        <v>721.27294921999999</v>
      </c>
      <c r="D524" s="36">
        <f>ROWDATA!D529</f>
        <v>0</v>
      </c>
      <c r="E524" s="36">
        <f>ROWDATA!D529</f>
        <v>0</v>
      </c>
      <c r="F524" s="36">
        <f>ROWDATA!E529</f>
        <v>728.68707274999997</v>
      </c>
      <c r="G524" s="36">
        <f>ROWDATA!E529</f>
        <v>728.68707274999997</v>
      </c>
      <c r="H524" s="36">
        <f>ROWDATA!E529</f>
        <v>728.68707274999997</v>
      </c>
      <c r="I524" s="36">
        <f>ROWDATA!F529</f>
        <v>560.93695068</v>
      </c>
      <c r="J524" s="36">
        <f>ROWDATA!F529</f>
        <v>560.93695068</v>
      </c>
      <c r="K524" s="36">
        <f>ROWDATA!G529</f>
        <v>739.14599609000004</v>
      </c>
      <c r="L524" s="36">
        <f>ROWDATA!H529</f>
        <v>288.15084839000002</v>
      </c>
      <c r="M524" s="36">
        <f>ROWDATA!H529</f>
        <v>288.15084839000002</v>
      </c>
    </row>
    <row r="525" spans="1:13" x14ac:dyDescent="0.2">
      <c r="A525" s="34">
        <f>ROWDATA!B530</f>
        <v>44100.609027777777</v>
      </c>
      <c r="B525" s="36">
        <f>ROWDATA!C530</f>
        <v>712.58331298999997</v>
      </c>
      <c r="C525" s="36">
        <f>ROWDATA!C530</f>
        <v>712.58331298999997</v>
      </c>
      <c r="D525" s="36">
        <f>ROWDATA!D530</f>
        <v>0</v>
      </c>
      <c r="E525" s="36">
        <f>ROWDATA!D530</f>
        <v>0</v>
      </c>
      <c r="F525" s="36">
        <f>ROWDATA!E530</f>
        <v>705.27819824000005</v>
      </c>
      <c r="G525" s="36">
        <f>ROWDATA!E530</f>
        <v>705.27819824000005</v>
      </c>
      <c r="H525" s="36">
        <f>ROWDATA!E530</f>
        <v>705.27819824000005</v>
      </c>
      <c r="I525" s="36">
        <f>ROWDATA!F530</f>
        <v>212.17761229999999</v>
      </c>
      <c r="J525" s="36">
        <f>ROWDATA!F530</f>
        <v>212.17761229999999</v>
      </c>
      <c r="K525" s="36">
        <f>ROWDATA!G530</f>
        <v>641.10510253999996</v>
      </c>
      <c r="L525" s="36">
        <f>ROWDATA!H530</f>
        <v>287.98468018</v>
      </c>
      <c r="M525" s="36">
        <f>ROWDATA!H530</f>
        <v>287.98468018</v>
      </c>
    </row>
    <row r="526" spans="1:13" x14ac:dyDescent="0.2">
      <c r="A526" s="34">
        <f>ROWDATA!B531</f>
        <v>44100.609722222223</v>
      </c>
      <c r="B526" s="36">
        <f>ROWDATA!C531</f>
        <v>715.54962158000001</v>
      </c>
      <c r="C526" s="36">
        <f>ROWDATA!C531</f>
        <v>715.54962158000001</v>
      </c>
      <c r="D526" s="36">
        <f>ROWDATA!D531</f>
        <v>0</v>
      </c>
      <c r="E526" s="36">
        <f>ROWDATA!D531</f>
        <v>0</v>
      </c>
      <c r="F526" s="36">
        <f>ROWDATA!E531</f>
        <v>707.81054687999995</v>
      </c>
      <c r="G526" s="36">
        <f>ROWDATA!E531</f>
        <v>707.81054687999995</v>
      </c>
      <c r="H526" s="36">
        <f>ROWDATA!E531</f>
        <v>707.81054687999995</v>
      </c>
      <c r="I526" s="36">
        <f>ROWDATA!F531</f>
        <v>193.03067017000001</v>
      </c>
      <c r="J526" s="36">
        <f>ROWDATA!F531</f>
        <v>193.03067017000001</v>
      </c>
      <c r="K526" s="36">
        <f>ROWDATA!G531</f>
        <v>709.29040526999995</v>
      </c>
      <c r="L526" s="36">
        <f>ROWDATA!H531</f>
        <v>723.60589600000003</v>
      </c>
      <c r="M526" s="36">
        <f>ROWDATA!H531</f>
        <v>723.60589600000003</v>
      </c>
    </row>
    <row r="527" spans="1:13" x14ac:dyDescent="0.2">
      <c r="A527" s="34">
        <f>ROWDATA!B532</f>
        <v>44100.61041666667</v>
      </c>
      <c r="B527" s="36">
        <f>ROWDATA!C532</f>
        <v>714.42120361000002</v>
      </c>
      <c r="C527" s="36">
        <f>ROWDATA!C532</f>
        <v>714.42120361000002</v>
      </c>
      <c r="D527" s="36">
        <f>ROWDATA!D532</f>
        <v>0</v>
      </c>
      <c r="E527" s="36">
        <f>ROWDATA!D532</f>
        <v>0</v>
      </c>
      <c r="F527" s="36">
        <f>ROWDATA!E532</f>
        <v>705.47882079999999</v>
      </c>
      <c r="G527" s="36">
        <f>ROWDATA!E532</f>
        <v>705.47882079999999</v>
      </c>
      <c r="H527" s="36">
        <f>ROWDATA!E532</f>
        <v>705.47882079999999</v>
      </c>
      <c r="I527" s="36">
        <f>ROWDATA!F532</f>
        <v>476.39166260000002</v>
      </c>
      <c r="J527" s="36">
        <f>ROWDATA!F532</f>
        <v>476.39166260000002</v>
      </c>
      <c r="K527" s="36">
        <f>ROWDATA!G532</f>
        <v>710.54827881000006</v>
      </c>
      <c r="L527" s="36">
        <f>ROWDATA!H532</f>
        <v>727.84924316000001</v>
      </c>
      <c r="M527" s="36">
        <f>ROWDATA!H532</f>
        <v>727.84924316000001</v>
      </c>
    </row>
    <row r="528" spans="1:13" x14ac:dyDescent="0.2">
      <c r="A528" s="34">
        <f>ROWDATA!B533</f>
        <v>44100.611111111109</v>
      </c>
      <c r="B528" s="36">
        <f>ROWDATA!C533</f>
        <v>715.63012694999998</v>
      </c>
      <c r="C528" s="36">
        <f>ROWDATA!C533</f>
        <v>715.63012694999998</v>
      </c>
      <c r="D528" s="36">
        <f>ROWDATA!D533</f>
        <v>0</v>
      </c>
      <c r="E528" s="36">
        <f>ROWDATA!D533</f>
        <v>0</v>
      </c>
      <c r="F528" s="36">
        <f>ROWDATA!E533</f>
        <v>707.77972411999997</v>
      </c>
      <c r="G528" s="36">
        <f>ROWDATA!E533</f>
        <v>707.77972411999997</v>
      </c>
      <c r="H528" s="36">
        <f>ROWDATA!E533</f>
        <v>707.77972411999997</v>
      </c>
      <c r="I528" s="36">
        <f>ROWDATA!F533</f>
        <v>238.48933410999999</v>
      </c>
      <c r="J528" s="36">
        <f>ROWDATA!F533</f>
        <v>238.48933410999999</v>
      </c>
      <c r="K528" s="36">
        <f>ROWDATA!G533</f>
        <v>701.04473876999998</v>
      </c>
      <c r="L528" s="36">
        <f>ROWDATA!H533</f>
        <v>726.38494873000002</v>
      </c>
      <c r="M528" s="36">
        <f>ROWDATA!H533</f>
        <v>726.38494873000002</v>
      </c>
    </row>
    <row r="529" spans="1:13" x14ac:dyDescent="0.2">
      <c r="A529" s="34">
        <f>ROWDATA!B534</f>
        <v>44100.611805555556</v>
      </c>
      <c r="B529" s="36">
        <f>ROWDATA!C534</f>
        <v>487.63442993000001</v>
      </c>
      <c r="C529" s="36">
        <f>ROWDATA!C534</f>
        <v>487.63442993000001</v>
      </c>
      <c r="D529" s="36">
        <f>ROWDATA!D534</f>
        <v>0</v>
      </c>
      <c r="E529" s="36">
        <f>ROWDATA!D534</f>
        <v>0</v>
      </c>
      <c r="F529" s="36">
        <f>ROWDATA!E534</f>
        <v>707.42443848000005</v>
      </c>
      <c r="G529" s="36">
        <f>ROWDATA!E534</f>
        <v>707.42443848000005</v>
      </c>
      <c r="H529" s="36">
        <f>ROWDATA!E534</f>
        <v>707.42443848000005</v>
      </c>
      <c r="I529" s="36">
        <f>ROWDATA!F534</f>
        <v>232.45872498</v>
      </c>
      <c r="J529" s="36">
        <f>ROWDATA!F534</f>
        <v>232.45872498</v>
      </c>
      <c r="K529" s="36">
        <f>ROWDATA!G534</f>
        <v>691.85540771000001</v>
      </c>
      <c r="L529" s="36">
        <f>ROWDATA!H534</f>
        <v>716.58410645000004</v>
      </c>
      <c r="M529" s="36">
        <f>ROWDATA!H534</f>
        <v>716.58410645000004</v>
      </c>
    </row>
    <row r="530" spans="1:13" x14ac:dyDescent="0.2">
      <c r="A530" s="34">
        <f>ROWDATA!B535</f>
        <v>44100.612500000003</v>
      </c>
      <c r="B530" s="36">
        <f>ROWDATA!C535</f>
        <v>342.59310913000002</v>
      </c>
      <c r="C530" s="36">
        <f>ROWDATA!C535</f>
        <v>342.59310913000002</v>
      </c>
      <c r="D530" s="36">
        <f>ROWDATA!D535</f>
        <v>0</v>
      </c>
      <c r="E530" s="36">
        <f>ROWDATA!D535</f>
        <v>0</v>
      </c>
      <c r="F530" s="36">
        <f>ROWDATA!E535</f>
        <v>618.14099121000004</v>
      </c>
      <c r="G530" s="36">
        <f>ROWDATA!E535</f>
        <v>618.14099121000004</v>
      </c>
      <c r="H530" s="36">
        <f>ROWDATA!E535</f>
        <v>618.14099121000004</v>
      </c>
      <c r="I530" s="36">
        <f>ROWDATA!F535</f>
        <v>362.14227295000001</v>
      </c>
      <c r="J530" s="36">
        <f>ROWDATA!F535</f>
        <v>362.14227295000001</v>
      </c>
      <c r="K530" s="36">
        <f>ROWDATA!G535</f>
        <v>679.95855713000003</v>
      </c>
      <c r="L530" s="36">
        <f>ROWDATA!H535</f>
        <v>700.90917968999997</v>
      </c>
      <c r="M530" s="36">
        <f>ROWDATA!H535</f>
        <v>700.90917968999997</v>
      </c>
    </row>
    <row r="531" spans="1:13" x14ac:dyDescent="0.2">
      <c r="A531" s="34">
        <f>ROWDATA!B536</f>
        <v>44100.613194444442</v>
      </c>
      <c r="B531" s="36">
        <f>ROWDATA!C536</f>
        <v>683.75677489999998</v>
      </c>
      <c r="C531" s="36">
        <f>ROWDATA!C536</f>
        <v>683.75677489999998</v>
      </c>
      <c r="D531" s="36">
        <f>ROWDATA!D536</f>
        <v>0</v>
      </c>
      <c r="E531" s="36">
        <f>ROWDATA!D536</f>
        <v>0</v>
      </c>
      <c r="F531" s="36">
        <f>ROWDATA!E536</f>
        <v>672.60406493999994</v>
      </c>
      <c r="G531" s="36">
        <f>ROWDATA!E536</f>
        <v>672.60406493999994</v>
      </c>
      <c r="H531" s="36">
        <f>ROWDATA!E536</f>
        <v>672.60406493999994</v>
      </c>
      <c r="I531" s="36">
        <f>ROWDATA!F536</f>
        <v>637.37164307</v>
      </c>
      <c r="J531" s="36">
        <f>ROWDATA!F536</f>
        <v>637.37164307</v>
      </c>
      <c r="K531" s="36">
        <f>ROWDATA!G536</f>
        <v>679.90618896000001</v>
      </c>
      <c r="L531" s="36">
        <f>ROWDATA!H536</f>
        <v>699.71118163999995</v>
      </c>
      <c r="M531" s="36">
        <f>ROWDATA!H536</f>
        <v>699.71118163999995</v>
      </c>
    </row>
    <row r="532" spans="1:13" x14ac:dyDescent="0.2">
      <c r="A532" s="34">
        <f>ROWDATA!B537</f>
        <v>44100.613888888889</v>
      </c>
      <c r="B532" s="36">
        <f>ROWDATA!C537</f>
        <v>686.40087890999996</v>
      </c>
      <c r="C532" s="36">
        <f>ROWDATA!C537</f>
        <v>686.40087890999996</v>
      </c>
      <c r="D532" s="36">
        <f>ROWDATA!D537</f>
        <v>0</v>
      </c>
      <c r="E532" s="36">
        <f>ROWDATA!D537</f>
        <v>0</v>
      </c>
      <c r="F532" s="36">
        <f>ROWDATA!E537</f>
        <v>677.73065185999997</v>
      </c>
      <c r="G532" s="36">
        <f>ROWDATA!E537</f>
        <v>677.73065185999997</v>
      </c>
      <c r="H532" s="36">
        <f>ROWDATA!E537</f>
        <v>677.73065185999997</v>
      </c>
      <c r="I532" s="36">
        <f>ROWDATA!F537</f>
        <v>281.57901000999999</v>
      </c>
      <c r="J532" s="36">
        <f>ROWDATA!F537</f>
        <v>281.57901000999999</v>
      </c>
      <c r="K532" s="36">
        <f>ROWDATA!G537</f>
        <v>674.22833251999998</v>
      </c>
      <c r="L532" s="36">
        <f>ROWDATA!H537</f>
        <v>702.25689696999996</v>
      </c>
      <c r="M532" s="36">
        <f>ROWDATA!H537</f>
        <v>702.25689696999996</v>
      </c>
    </row>
    <row r="533" spans="1:13" x14ac:dyDescent="0.2">
      <c r="A533" s="34">
        <f>ROWDATA!B538</f>
        <v>44100.614583333336</v>
      </c>
      <c r="B533" s="36">
        <f>ROWDATA!C538</f>
        <v>686.28790283000001</v>
      </c>
      <c r="C533" s="36">
        <f>ROWDATA!C538</f>
        <v>686.28790283000001</v>
      </c>
      <c r="D533" s="36">
        <f>ROWDATA!D538</f>
        <v>0</v>
      </c>
      <c r="E533" s="36">
        <f>ROWDATA!D538</f>
        <v>0</v>
      </c>
      <c r="F533" s="36">
        <f>ROWDATA!E538</f>
        <v>688.89477538999995</v>
      </c>
      <c r="G533" s="36">
        <f>ROWDATA!E538</f>
        <v>688.89477538999995</v>
      </c>
      <c r="H533" s="36">
        <f>ROWDATA!E538</f>
        <v>688.89477538999995</v>
      </c>
      <c r="I533" s="36">
        <f>ROWDATA!F538</f>
        <v>353.40560913000002</v>
      </c>
      <c r="J533" s="36">
        <f>ROWDATA!F538</f>
        <v>353.40560913000002</v>
      </c>
      <c r="K533" s="36">
        <f>ROWDATA!G538</f>
        <v>673.28503418000003</v>
      </c>
      <c r="L533" s="36">
        <f>ROWDATA!H538</f>
        <v>692.97210693</v>
      </c>
      <c r="M533" s="36">
        <f>ROWDATA!H538</f>
        <v>692.97210693</v>
      </c>
    </row>
    <row r="534" spans="1:13" x14ac:dyDescent="0.2">
      <c r="A534" s="34">
        <f>ROWDATA!B539</f>
        <v>44100.615277777775</v>
      </c>
      <c r="B534" s="36">
        <f>ROWDATA!C539</f>
        <v>680.80651854999996</v>
      </c>
      <c r="C534" s="36">
        <f>ROWDATA!C539</f>
        <v>680.80651854999996</v>
      </c>
      <c r="D534" s="36">
        <f>ROWDATA!D539</f>
        <v>0</v>
      </c>
      <c r="E534" s="36">
        <f>ROWDATA!D539</f>
        <v>0</v>
      </c>
      <c r="F534" s="36">
        <f>ROWDATA!E539</f>
        <v>690.63977050999995</v>
      </c>
      <c r="G534" s="36">
        <f>ROWDATA!E539</f>
        <v>690.63977050999995</v>
      </c>
      <c r="H534" s="36">
        <f>ROWDATA!E539</f>
        <v>690.63977050999995</v>
      </c>
      <c r="I534" s="36">
        <f>ROWDATA!F539</f>
        <v>719.06427001999998</v>
      </c>
      <c r="J534" s="36">
        <f>ROWDATA!F539</f>
        <v>719.06427001999998</v>
      </c>
      <c r="K534" s="36">
        <f>ROWDATA!G539</f>
        <v>664.58514404000005</v>
      </c>
      <c r="L534" s="36">
        <f>ROWDATA!H539</f>
        <v>685.65093993999994</v>
      </c>
      <c r="M534" s="36">
        <f>ROWDATA!H539</f>
        <v>685.65093993999994</v>
      </c>
    </row>
    <row r="535" spans="1:13" x14ac:dyDescent="0.2">
      <c r="A535" s="34">
        <f>ROWDATA!B540</f>
        <v>44100.615972222222</v>
      </c>
      <c r="B535" s="36">
        <f>ROWDATA!C540</f>
        <v>670.89117432</v>
      </c>
      <c r="C535" s="36">
        <f>ROWDATA!C540</f>
        <v>670.89117432</v>
      </c>
      <c r="D535" s="36">
        <f>ROWDATA!D540</f>
        <v>0</v>
      </c>
      <c r="E535" s="36">
        <f>ROWDATA!D540</f>
        <v>0</v>
      </c>
      <c r="F535" s="36">
        <f>ROWDATA!E540</f>
        <v>688.61682128999996</v>
      </c>
      <c r="G535" s="36">
        <f>ROWDATA!E540</f>
        <v>688.61682128999996</v>
      </c>
      <c r="H535" s="36">
        <f>ROWDATA!E540</f>
        <v>688.61682128999996</v>
      </c>
      <c r="I535" s="36">
        <f>ROWDATA!F540</f>
        <v>723.84362793000003</v>
      </c>
      <c r="J535" s="36">
        <f>ROWDATA!F540</f>
        <v>723.84362793000003</v>
      </c>
      <c r="K535" s="36">
        <f>ROWDATA!G540</f>
        <v>348.77969359999997</v>
      </c>
      <c r="L535" s="36">
        <f>ROWDATA!H540</f>
        <v>684.05346680000002</v>
      </c>
      <c r="M535" s="36">
        <f>ROWDATA!H540</f>
        <v>684.05346680000002</v>
      </c>
    </row>
    <row r="536" spans="1:13" x14ac:dyDescent="0.2">
      <c r="A536" s="34">
        <f>ROWDATA!B541</f>
        <v>44100.616666666669</v>
      </c>
      <c r="B536" s="36">
        <f>ROWDATA!C541</f>
        <v>677.46899413999995</v>
      </c>
      <c r="C536" s="36">
        <f>ROWDATA!C541</f>
        <v>677.46899413999995</v>
      </c>
      <c r="D536" s="36">
        <f>ROWDATA!D541</f>
        <v>0</v>
      </c>
      <c r="E536" s="36">
        <f>ROWDATA!D541</f>
        <v>0</v>
      </c>
      <c r="F536" s="36">
        <f>ROWDATA!E541</f>
        <v>682.19323729999996</v>
      </c>
      <c r="G536" s="36">
        <f>ROWDATA!E541</f>
        <v>682.19323729999996</v>
      </c>
      <c r="H536" s="36">
        <f>ROWDATA!E541</f>
        <v>682.19323729999996</v>
      </c>
      <c r="I536" s="36">
        <f>ROWDATA!F541</f>
        <v>716.37487793000003</v>
      </c>
      <c r="J536" s="36">
        <f>ROWDATA!F541</f>
        <v>716.37487793000003</v>
      </c>
      <c r="K536" s="36">
        <f>ROWDATA!G541</f>
        <v>640.19665526999995</v>
      </c>
      <c r="L536" s="36">
        <f>ROWDATA!H541</f>
        <v>687.66394043000003</v>
      </c>
      <c r="M536" s="36">
        <f>ROWDATA!H541</f>
        <v>687.66394043000003</v>
      </c>
    </row>
    <row r="537" spans="1:13" x14ac:dyDescent="0.2">
      <c r="A537" s="34">
        <f>ROWDATA!B542</f>
        <v>44100.617361111108</v>
      </c>
      <c r="B537" s="36">
        <f>ROWDATA!C542</f>
        <v>685.53015137</v>
      </c>
      <c r="C537" s="36">
        <f>ROWDATA!C542</f>
        <v>685.53015137</v>
      </c>
      <c r="D537" s="36">
        <f>ROWDATA!D542</f>
        <v>0</v>
      </c>
      <c r="E537" s="36">
        <f>ROWDATA!D542</f>
        <v>0</v>
      </c>
      <c r="F537" s="36">
        <f>ROWDATA!E542</f>
        <v>681.28204345999995</v>
      </c>
      <c r="G537" s="36">
        <f>ROWDATA!E542</f>
        <v>681.28204345999995</v>
      </c>
      <c r="H537" s="36">
        <f>ROWDATA!E542</f>
        <v>681.28204345999995</v>
      </c>
      <c r="I537" s="36">
        <f>ROWDATA!F542</f>
        <v>720.00366211000005</v>
      </c>
      <c r="J537" s="36">
        <f>ROWDATA!F542</f>
        <v>720.00366211000005</v>
      </c>
      <c r="K537" s="36">
        <f>ROWDATA!G542</f>
        <v>640.96539307</v>
      </c>
      <c r="L537" s="36">
        <f>ROWDATA!H542</f>
        <v>665.70043944999998</v>
      </c>
      <c r="M537" s="36">
        <f>ROWDATA!H542</f>
        <v>665.70043944999998</v>
      </c>
    </row>
    <row r="538" spans="1:13" x14ac:dyDescent="0.2">
      <c r="A538" s="34">
        <f>ROWDATA!B543</f>
        <v>44100.618055555555</v>
      </c>
      <c r="B538" s="36">
        <f>ROWDATA!C543</f>
        <v>682.56365966999999</v>
      </c>
      <c r="C538" s="36">
        <f>ROWDATA!C543</f>
        <v>682.56365966999999</v>
      </c>
      <c r="D538" s="36">
        <f>ROWDATA!D543</f>
        <v>0</v>
      </c>
      <c r="E538" s="36">
        <f>ROWDATA!D543</f>
        <v>0</v>
      </c>
      <c r="F538" s="36">
        <f>ROWDATA!E543</f>
        <v>645.05609131000006</v>
      </c>
      <c r="G538" s="36">
        <f>ROWDATA!E543</f>
        <v>645.05609131000006</v>
      </c>
      <c r="H538" s="36">
        <f>ROWDATA!E543</f>
        <v>645.05609131000006</v>
      </c>
      <c r="I538" s="36">
        <f>ROWDATA!F543</f>
        <v>726.06335449000005</v>
      </c>
      <c r="J538" s="36">
        <f>ROWDATA!F543</f>
        <v>726.06335449000005</v>
      </c>
      <c r="K538" s="36">
        <f>ROWDATA!G543</f>
        <v>275.34402466</v>
      </c>
      <c r="L538" s="36">
        <f>ROWDATA!H543</f>
        <v>336.29956055000002</v>
      </c>
      <c r="M538" s="36">
        <f>ROWDATA!H543</f>
        <v>336.29956055000002</v>
      </c>
    </row>
    <row r="539" spans="1:13" x14ac:dyDescent="0.2">
      <c r="A539" s="34">
        <f>ROWDATA!B544</f>
        <v>44100.618750000001</v>
      </c>
      <c r="B539" s="36">
        <f>ROWDATA!C544</f>
        <v>676.72753906000003</v>
      </c>
      <c r="C539" s="36">
        <f>ROWDATA!C544</f>
        <v>676.72753906000003</v>
      </c>
      <c r="D539" s="36">
        <f>ROWDATA!D544</f>
        <v>0</v>
      </c>
      <c r="E539" s="36">
        <f>ROWDATA!D544</f>
        <v>0</v>
      </c>
      <c r="F539" s="36">
        <f>ROWDATA!E544</f>
        <v>267.52075194999998</v>
      </c>
      <c r="G539" s="36">
        <f>ROWDATA!E544</f>
        <v>267.52075194999998</v>
      </c>
      <c r="H539" s="36">
        <f>ROWDATA!E544</f>
        <v>267.52075194999998</v>
      </c>
      <c r="I539" s="36">
        <f>ROWDATA!F544</f>
        <v>729.77337646000001</v>
      </c>
      <c r="J539" s="36">
        <f>ROWDATA!F544</f>
        <v>729.77337646000001</v>
      </c>
      <c r="K539" s="36">
        <f>ROWDATA!G544</f>
        <v>351.31323242000002</v>
      </c>
      <c r="L539" s="36">
        <f>ROWDATA!H544</f>
        <v>442.63638306000001</v>
      </c>
      <c r="M539" s="36">
        <f>ROWDATA!H544</f>
        <v>442.63638306000001</v>
      </c>
    </row>
    <row r="540" spans="1:13" x14ac:dyDescent="0.2">
      <c r="A540" s="34">
        <f>ROWDATA!B545</f>
        <v>44100.619444444441</v>
      </c>
      <c r="B540" s="36">
        <f>ROWDATA!C545</f>
        <v>671.93908691000001</v>
      </c>
      <c r="C540" s="36">
        <f>ROWDATA!C545</f>
        <v>671.93908691000001</v>
      </c>
      <c r="D540" s="36">
        <f>ROWDATA!D545</f>
        <v>0</v>
      </c>
      <c r="E540" s="36">
        <f>ROWDATA!D545</f>
        <v>0</v>
      </c>
      <c r="F540" s="36">
        <f>ROWDATA!E545</f>
        <v>508.97952271000003</v>
      </c>
      <c r="G540" s="36">
        <f>ROWDATA!E545</f>
        <v>508.97952271000003</v>
      </c>
      <c r="H540" s="36">
        <f>ROWDATA!E545</f>
        <v>508.97952271000003</v>
      </c>
      <c r="I540" s="36">
        <f>ROWDATA!F545</f>
        <v>726.30627441000001</v>
      </c>
      <c r="J540" s="36">
        <f>ROWDATA!F545</f>
        <v>726.30627441000001</v>
      </c>
      <c r="K540" s="36">
        <f>ROWDATA!G545</f>
        <v>673.84399413999995</v>
      </c>
      <c r="L540" s="36">
        <f>ROWDATA!H545</f>
        <v>682.10668944999998</v>
      </c>
      <c r="M540" s="36">
        <f>ROWDATA!H545</f>
        <v>682.10668944999998</v>
      </c>
    </row>
    <row r="541" spans="1:13" x14ac:dyDescent="0.2">
      <c r="A541" s="34">
        <f>ROWDATA!B546</f>
        <v>44100.620138888888</v>
      </c>
      <c r="B541" s="36">
        <f>ROWDATA!C546</f>
        <v>676.21154784999999</v>
      </c>
      <c r="C541" s="36">
        <f>ROWDATA!C546</f>
        <v>676.21154784999999</v>
      </c>
      <c r="D541" s="36">
        <f>ROWDATA!D546</f>
        <v>0</v>
      </c>
      <c r="E541" s="36">
        <f>ROWDATA!D546</f>
        <v>0</v>
      </c>
      <c r="F541" s="36">
        <f>ROWDATA!E546</f>
        <v>239.95268250000001</v>
      </c>
      <c r="G541" s="36">
        <f>ROWDATA!E546</f>
        <v>239.95268250000001</v>
      </c>
      <c r="H541" s="36">
        <f>ROWDATA!E546</f>
        <v>239.95268250000001</v>
      </c>
      <c r="I541" s="36">
        <f>ROWDATA!F546</f>
        <v>727.60241699000005</v>
      </c>
      <c r="J541" s="36">
        <f>ROWDATA!F546</f>
        <v>727.60241699000005</v>
      </c>
      <c r="K541" s="36">
        <f>ROWDATA!G546</f>
        <v>312.71728516000002</v>
      </c>
      <c r="L541" s="36">
        <f>ROWDATA!H546</f>
        <v>698.38006591999999</v>
      </c>
      <c r="M541" s="36">
        <f>ROWDATA!H546</f>
        <v>698.38006591999999</v>
      </c>
    </row>
    <row r="542" spans="1:13" x14ac:dyDescent="0.2">
      <c r="A542" s="34">
        <f>ROWDATA!B547</f>
        <v>44100.620833333334</v>
      </c>
      <c r="B542" s="36">
        <f>ROWDATA!C547</f>
        <v>680.82250977000001</v>
      </c>
      <c r="C542" s="36">
        <f>ROWDATA!C547</f>
        <v>680.82250977000001</v>
      </c>
      <c r="D542" s="36">
        <f>ROWDATA!D547</f>
        <v>0</v>
      </c>
      <c r="E542" s="36">
        <f>ROWDATA!D547</f>
        <v>0</v>
      </c>
      <c r="F542" s="36">
        <f>ROWDATA!E547</f>
        <v>264.50906371999997</v>
      </c>
      <c r="G542" s="36">
        <f>ROWDATA!E547</f>
        <v>264.50906371999997</v>
      </c>
      <c r="H542" s="36">
        <f>ROWDATA!E547</f>
        <v>264.50906371999997</v>
      </c>
      <c r="I542" s="36">
        <f>ROWDATA!F547</f>
        <v>722.06140137</v>
      </c>
      <c r="J542" s="36">
        <f>ROWDATA!F547</f>
        <v>722.06140137</v>
      </c>
      <c r="K542" s="36">
        <f>ROWDATA!G547</f>
        <v>330.71359253000003</v>
      </c>
      <c r="L542" s="36">
        <f>ROWDATA!H547</f>
        <v>365.88885498000002</v>
      </c>
      <c r="M542" s="36">
        <f>ROWDATA!H547</f>
        <v>365.88885498000002</v>
      </c>
    </row>
    <row r="543" spans="1:13" x14ac:dyDescent="0.2">
      <c r="A543" s="34">
        <f>ROWDATA!B548</f>
        <v>44100.621527777781</v>
      </c>
      <c r="B543" s="36">
        <f>ROWDATA!C548</f>
        <v>677.92047118999994</v>
      </c>
      <c r="C543" s="36">
        <f>ROWDATA!C548</f>
        <v>677.92047118999994</v>
      </c>
      <c r="D543" s="36">
        <f>ROWDATA!D548</f>
        <v>0</v>
      </c>
      <c r="E543" s="36">
        <f>ROWDATA!D548</f>
        <v>0</v>
      </c>
      <c r="F543" s="36">
        <f>ROWDATA!E548</f>
        <v>663.83337401999995</v>
      </c>
      <c r="G543" s="36">
        <f>ROWDATA!E548</f>
        <v>663.83337401999995</v>
      </c>
      <c r="H543" s="36">
        <f>ROWDATA!E548</f>
        <v>663.83337401999995</v>
      </c>
      <c r="I543" s="36">
        <f>ROWDATA!F548</f>
        <v>696.04125977000001</v>
      </c>
      <c r="J543" s="36">
        <f>ROWDATA!F548</f>
        <v>696.04125977000001</v>
      </c>
      <c r="K543" s="36">
        <f>ROWDATA!G548</f>
        <v>302.67074585</v>
      </c>
      <c r="L543" s="36">
        <f>ROWDATA!H548</f>
        <v>245.29307556000001</v>
      </c>
      <c r="M543" s="36">
        <f>ROWDATA!H548</f>
        <v>245.29307556000001</v>
      </c>
    </row>
    <row r="544" spans="1:13" x14ac:dyDescent="0.2">
      <c r="A544" s="34">
        <f>ROWDATA!B549</f>
        <v>44100.62222222222</v>
      </c>
      <c r="B544" s="36">
        <f>ROWDATA!C549</f>
        <v>676.71130371000004</v>
      </c>
      <c r="C544" s="36">
        <f>ROWDATA!C549</f>
        <v>676.71130371000004</v>
      </c>
      <c r="D544" s="36">
        <f>ROWDATA!D549</f>
        <v>0</v>
      </c>
      <c r="E544" s="36">
        <f>ROWDATA!D549</f>
        <v>0</v>
      </c>
      <c r="F544" s="36">
        <f>ROWDATA!E549</f>
        <v>656.15875243999994</v>
      </c>
      <c r="G544" s="36">
        <f>ROWDATA!E549</f>
        <v>656.15875243999994</v>
      </c>
      <c r="H544" s="36">
        <f>ROWDATA!E549</f>
        <v>656.15875243999994</v>
      </c>
      <c r="I544" s="36">
        <f>ROWDATA!F549</f>
        <v>706.05419921999999</v>
      </c>
      <c r="J544" s="36">
        <f>ROWDATA!F549</f>
        <v>706.05419921999999</v>
      </c>
      <c r="K544" s="36">
        <f>ROWDATA!G549</f>
        <v>358.73864745999998</v>
      </c>
      <c r="L544" s="36">
        <f>ROWDATA!H549</f>
        <v>308.60763550000001</v>
      </c>
      <c r="M544" s="36">
        <f>ROWDATA!H549</f>
        <v>308.60763550000001</v>
      </c>
    </row>
    <row r="545" spans="1:13" x14ac:dyDescent="0.2">
      <c r="A545" s="34">
        <f>ROWDATA!B550</f>
        <v>44100.622916666667</v>
      </c>
      <c r="B545" s="36">
        <f>ROWDATA!C550</f>
        <v>668.48883057</v>
      </c>
      <c r="C545" s="36">
        <f>ROWDATA!C550</f>
        <v>668.48883057</v>
      </c>
      <c r="D545" s="36">
        <f>ROWDATA!D550</f>
        <v>0</v>
      </c>
      <c r="E545" s="36">
        <f>ROWDATA!D550</f>
        <v>0</v>
      </c>
      <c r="F545" s="36">
        <f>ROWDATA!E550</f>
        <v>479.88531494</v>
      </c>
      <c r="G545" s="36">
        <f>ROWDATA!E550</f>
        <v>479.88531494</v>
      </c>
      <c r="H545" s="36">
        <f>ROWDATA!E550</f>
        <v>479.88531494</v>
      </c>
      <c r="I545" s="36">
        <f>ROWDATA!F550</f>
        <v>700.85351562999995</v>
      </c>
      <c r="J545" s="36">
        <f>ROWDATA!F550</f>
        <v>700.85351562999995</v>
      </c>
      <c r="K545" s="36">
        <f>ROWDATA!G550</f>
        <v>478.87280272999999</v>
      </c>
      <c r="L545" s="36">
        <f>ROWDATA!H550</f>
        <v>227.86477661000001</v>
      </c>
      <c r="M545" s="36">
        <f>ROWDATA!H550</f>
        <v>227.86477661000001</v>
      </c>
    </row>
    <row r="546" spans="1:13" x14ac:dyDescent="0.2">
      <c r="A546" s="34">
        <f>ROWDATA!B551</f>
        <v>44100.623611111114</v>
      </c>
      <c r="B546" s="36">
        <f>ROWDATA!C551</f>
        <v>668.71459961000005</v>
      </c>
      <c r="C546" s="36">
        <f>ROWDATA!C551</f>
        <v>668.71459961000005</v>
      </c>
      <c r="D546" s="36">
        <f>ROWDATA!D551</f>
        <v>0</v>
      </c>
      <c r="E546" s="36">
        <f>ROWDATA!D551</f>
        <v>0</v>
      </c>
      <c r="F546" s="36">
        <f>ROWDATA!E551</f>
        <v>656.96179199000005</v>
      </c>
      <c r="G546" s="36">
        <f>ROWDATA!E551</f>
        <v>656.96179199000005</v>
      </c>
      <c r="H546" s="36">
        <f>ROWDATA!E551</f>
        <v>656.96179199000005</v>
      </c>
      <c r="I546" s="36">
        <f>ROWDATA!F551</f>
        <v>691.47253418000003</v>
      </c>
      <c r="J546" s="36">
        <f>ROWDATA!F551</f>
        <v>691.47253418000003</v>
      </c>
      <c r="K546" s="36">
        <f>ROWDATA!G551</f>
        <v>224.27189636</v>
      </c>
      <c r="L546" s="36">
        <f>ROWDATA!H551</f>
        <v>224.38937378</v>
      </c>
      <c r="M546" s="36">
        <f>ROWDATA!H551</f>
        <v>224.38937378</v>
      </c>
    </row>
    <row r="547" spans="1:13" x14ac:dyDescent="0.2">
      <c r="A547" s="34">
        <f>ROWDATA!B552</f>
        <v>44100.624305555553</v>
      </c>
      <c r="B547" s="36">
        <f>ROWDATA!C552</f>
        <v>660.21789550999995</v>
      </c>
      <c r="C547" s="36">
        <f>ROWDATA!C552</f>
        <v>660.21789550999995</v>
      </c>
      <c r="D547" s="36">
        <f>ROWDATA!D552</f>
        <v>0</v>
      </c>
      <c r="E547" s="36">
        <f>ROWDATA!D552</f>
        <v>0</v>
      </c>
      <c r="F547" s="36">
        <f>ROWDATA!E552</f>
        <v>644.42309569999998</v>
      </c>
      <c r="G547" s="36">
        <f>ROWDATA!E552</f>
        <v>644.42309569999998</v>
      </c>
      <c r="H547" s="36">
        <f>ROWDATA!E552</f>
        <v>644.42309569999998</v>
      </c>
      <c r="I547" s="36">
        <f>ROWDATA!F552</f>
        <v>682.18865966999999</v>
      </c>
      <c r="J547" s="36">
        <f>ROWDATA!F552</f>
        <v>682.18865966999999</v>
      </c>
      <c r="K547" s="36">
        <f>ROWDATA!G552</f>
        <v>227.03237915</v>
      </c>
      <c r="L547" s="36">
        <f>ROWDATA!H552</f>
        <v>222.06088256999999</v>
      </c>
      <c r="M547" s="36">
        <f>ROWDATA!H552</f>
        <v>222.06088256999999</v>
      </c>
    </row>
    <row r="548" spans="1:13" x14ac:dyDescent="0.2">
      <c r="A548" s="34">
        <f>ROWDATA!B553</f>
        <v>44100.625</v>
      </c>
      <c r="B548" s="36">
        <f>ROWDATA!C553</f>
        <v>637.74316406000003</v>
      </c>
      <c r="C548" s="36">
        <f>ROWDATA!C553</f>
        <v>637.74316406000003</v>
      </c>
      <c r="D548" s="36">
        <f>ROWDATA!D553</f>
        <v>0</v>
      </c>
      <c r="E548" s="36">
        <f>ROWDATA!D553</f>
        <v>0</v>
      </c>
      <c r="F548" s="36">
        <f>ROWDATA!E553</f>
        <v>633.92254638999998</v>
      </c>
      <c r="G548" s="36">
        <f>ROWDATA!E553</f>
        <v>633.92254638999998</v>
      </c>
      <c r="H548" s="36">
        <f>ROWDATA!E553</f>
        <v>633.92254638999998</v>
      </c>
      <c r="I548" s="36">
        <f>ROWDATA!F553</f>
        <v>683.98706055000002</v>
      </c>
      <c r="J548" s="36">
        <f>ROWDATA!F553</f>
        <v>683.98706055000002</v>
      </c>
      <c r="K548" s="36">
        <f>ROWDATA!G553</f>
        <v>282.45520019999998</v>
      </c>
      <c r="L548" s="36">
        <f>ROWDATA!H553</f>
        <v>223.62420653999999</v>
      </c>
      <c r="M548" s="36">
        <f>ROWDATA!H553</f>
        <v>223.62420653999999</v>
      </c>
    </row>
    <row r="549" spans="1:13" x14ac:dyDescent="0.2">
      <c r="A549" s="34">
        <f>ROWDATA!B554</f>
        <v>44100.625694444447</v>
      </c>
      <c r="B549" s="36">
        <f>ROWDATA!C554</f>
        <v>610.72119140999996</v>
      </c>
      <c r="C549" s="36">
        <f>ROWDATA!C554</f>
        <v>610.72119140999996</v>
      </c>
      <c r="D549" s="36">
        <f>ROWDATA!D554</f>
        <v>0</v>
      </c>
      <c r="E549" s="36">
        <f>ROWDATA!D554</f>
        <v>0</v>
      </c>
      <c r="F549" s="36">
        <f>ROWDATA!E554</f>
        <v>625.21350098000005</v>
      </c>
      <c r="G549" s="36">
        <f>ROWDATA!E554</f>
        <v>625.21350098000005</v>
      </c>
      <c r="H549" s="36">
        <f>ROWDATA!E554</f>
        <v>625.21350098000005</v>
      </c>
      <c r="I549" s="36">
        <f>ROWDATA!F554</f>
        <v>681.68615723000005</v>
      </c>
      <c r="J549" s="36">
        <f>ROWDATA!F554</f>
        <v>681.68615723000005</v>
      </c>
      <c r="K549" s="36">
        <f>ROWDATA!G554</f>
        <v>230.03787231000001</v>
      </c>
      <c r="L549" s="36">
        <f>ROWDATA!H554</f>
        <v>232.20520020000001</v>
      </c>
      <c r="M549" s="36">
        <f>ROWDATA!H554</f>
        <v>232.20520020000001</v>
      </c>
    </row>
    <row r="550" spans="1:13" x14ac:dyDescent="0.2">
      <c r="A550" s="34">
        <f>ROWDATA!B555</f>
        <v>44100.626388888886</v>
      </c>
      <c r="B550" s="36">
        <f>ROWDATA!C555</f>
        <v>605.67480468999997</v>
      </c>
      <c r="C550" s="36">
        <f>ROWDATA!C555</f>
        <v>605.67480468999997</v>
      </c>
      <c r="D550" s="36">
        <f>ROWDATA!D555</f>
        <v>0</v>
      </c>
      <c r="E550" s="36">
        <f>ROWDATA!D555</f>
        <v>0</v>
      </c>
      <c r="F550" s="36">
        <f>ROWDATA!E555</f>
        <v>540.25054932</v>
      </c>
      <c r="G550" s="36">
        <f>ROWDATA!E555</f>
        <v>540.25054932</v>
      </c>
      <c r="H550" s="36">
        <f>ROWDATA!E555</f>
        <v>540.25054932</v>
      </c>
      <c r="I550" s="36">
        <f>ROWDATA!F555</f>
        <v>663.63677978999999</v>
      </c>
      <c r="J550" s="36">
        <f>ROWDATA!F555</f>
        <v>663.63677978999999</v>
      </c>
      <c r="K550" s="36">
        <f>ROWDATA!G555</f>
        <v>542.64166260000002</v>
      </c>
      <c r="L550" s="36">
        <f>ROWDATA!H555</f>
        <v>497.44845580999998</v>
      </c>
      <c r="M550" s="36">
        <f>ROWDATA!H555</f>
        <v>497.44845580999998</v>
      </c>
    </row>
    <row r="551" spans="1:13" x14ac:dyDescent="0.2">
      <c r="A551" s="34">
        <f>ROWDATA!B556</f>
        <v>44100.627083333333</v>
      </c>
      <c r="B551" s="36">
        <f>ROWDATA!C556</f>
        <v>584.69866943</v>
      </c>
      <c r="C551" s="36">
        <f>ROWDATA!C556</f>
        <v>584.69866943</v>
      </c>
      <c r="D551" s="36">
        <f>ROWDATA!D556</f>
        <v>0</v>
      </c>
      <c r="E551" s="36">
        <f>ROWDATA!D556</f>
        <v>0</v>
      </c>
      <c r="F551" s="36">
        <f>ROWDATA!E556</f>
        <v>574.62518310999997</v>
      </c>
      <c r="G551" s="36">
        <f>ROWDATA!E556</f>
        <v>574.62518310999997</v>
      </c>
      <c r="H551" s="36">
        <f>ROWDATA!E556</f>
        <v>574.62518310999997</v>
      </c>
      <c r="I551" s="36">
        <f>ROWDATA!F556</f>
        <v>652.34338378999996</v>
      </c>
      <c r="J551" s="36">
        <f>ROWDATA!F556</f>
        <v>652.34338378999996</v>
      </c>
      <c r="K551" s="36">
        <f>ROWDATA!G556</f>
        <v>380.96282959000001</v>
      </c>
      <c r="L551" s="36">
        <f>ROWDATA!H556</f>
        <v>535.76080321999996</v>
      </c>
      <c r="M551" s="36">
        <f>ROWDATA!H556</f>
        <v>535.76080321999996</v>
      </c>
    </row>
    <row r="552" spans="1:13" x14ac:dyDescent="0.2">
      <c r="A552" s="34">
        <f>ROWDATA!B557</f>
        <v>44100.62777777778</v>
      </c>
      <c r="B552" s="36">
        <f>ROWDATA!C557</f>
        <v>535.11914062999995</v>
      </c>
      <c r="C552" s="36">
        <f>ROWDATA!C557</f>
        <v>535.11914062999995</v>
      </c>
      <c r="D552" s="36">
        <f>ROWDATA!D557</f>
        <v>0</v>
      </c>
      <c r="E552" s="36">
        <f>ROWDATA!D557</f>
        <v>0</v>
      </c>
      <c r="F552" s="36">
        <f>ROWDATA!E557</f>
        <v>515.04833984000004</v>
      </c>
      <c r="G552" s="36">
        <f>ROWDATA!E557</f>
        <v>515.04833984000004</v>
      </c>
      <c r="H552" s="36">
        <f>ROWDATA!E557</f>
        <v>515.04833984000004</v>
      </c>
      <c r="I552" s="36">
        <f>ROWDATA!F557</f>
        <v>617.50616454999999</v>
      </c>
      <c r="J552" s="36">
        <f>ROWDATA!F557</f>
        <v>617.50616454999999</v>
      </c>
      <c r="K552" s="36">
        <f>ROWDATA!G557</f>
        <v>510.53042603</v>
      </c>
      <c r="L552" s="36">
        <f>ROWDATA!H557</f>
        <v>551.26593018000005</v>
      </c>
      <c r="M552" s="36">
        <f>ROWDATA!H557</f>
        <v>551.26593018000005</v>
      </c>
    </row>
    <row r="553" spans="1:13" x14ac:dyDescent="0.2">
      <c r="A553" s="34">
        <f>ROWDATA!B558</f>
        <v>44100.628472222219</v>
      </c>
      <c r="B553" s="36">
        <f>ROWDATA!C558</f>
        <v>578.00762939000003</v>
      </c>
      <c r="C553" s="36">
        <f>ROWDATA!C558</f>
        <v>578.00762939000003</v>
      </c>
      <c r="D553" s="36">
        <f>ROWDATA!D558</f>
        <v>0</v>
      </c>
      <c r="E553" s="36">
        <f>ROWDATA!D558</f>
        <v>0</v>
      </c>
      <c r="F553" s="36">
        <f>ROWDATA!E558</f>
        <v>551.80151366999996</v>
      </c>
      <c r="G553" s="36">
        <f>ROWDATA!E558</f>
        <v>551.80151366999996</v>
      </c>
      <c r="H553" s="36">
        <f>ROWDATA!E558</f>
        <v>551.80151366999996</v>
      </c>
      <c r="I553" s="36">
        <f>ROWDATA!F558</f>
        <v>569.42858887</v>
      </c>
      <c r="J553" s="36">
        <f>ROWDATA!F558</f>
        <v>569.42858887</v>
      </c>
      <c r="K553" s="36">
        <f>ROWDATA!G558</f>
        <v>552.12835693</v>
      </c>
      <c r="L553" s="36">
        <f>ROWDATA!H558</f>
        <v>517.59423828000001</v>
      </c>
      <c r="M553" s="36">
        <f>ROWDATA!H558</f>
        <v>517.59423828000001</v>
      </c>
    </row>
    <row r="554" spans="1:13" x14ac:dyDescent="0.2">
      <c r="A554" s="34">
        <f>ROWDATA!B559</f>
        <v>44100.629166666666</v>
      </c>
      <c r="B554" s="36">
        <f>ROWDATA!C559</f>
        <v>601.03137206999997</v>
      </c>
      <c r="C554" s="36">
        <f>ROWDATA!C559</f>
        <v>601.03137206999997</v>
      </c>
      <c r="D554" s="36">
        <f>ROWDATA!D559</f>
        <v>0</v>
      </c>
      <c r="E554" s="36">
        <f>ROWDATA!D559</f>
        <v>0</v>
      </c>
      <c r="F554" s="36">
        <f>ROWDATA!E559</f>
        <v>578.91821288999995</v>
      </c>
      <c r="G554" s="36">
        <f>ROWDATA!E559</f>
        <v>578.91821288999995</v>
      </c>
      <c r="H554" s="36">
        <f>ROWDATA!E559</f>
        <v>578.91821288999995</v>
      </c>
      <c r="I554" s="36">
        <f>ROWDATA!F559</f>
        <v>610.27947998000002</v>
      </c>
      <c r="J554" s="36">
        <f>ROWDATA!F559</f>
        <v>610.27947998000002</v>
      </c>
      <c r="K554" s="36">
        <f>ROWDATA!G559</f>
        <v>562.94281006000006</v>
      </c>
      <c r="L554" s="36">
        <f>ROWDATA!H559</f>
        <v>562.14630126999998</v>
      </c>
      <c r="M554" s="36">
        <f>ROWDATA!H559</f>
        <v>562.14630126999998</v>
      </c>
    </row>
    <row r="555" spans="1:13" x14ac:dyDescent="0.2">
      <c r="A555" s="34">
        <f>ROWDATA!B560</f>
        <v>44100.629861111112</v>
      </c>
      <c r="B555" s="36">
        <f>ROWDATA!C560</f>
        <v>604.73962401999995</v>
      </c>
      <c r="C555" s="36">
        <f>ROWDATA!C560</f>
        <v>604.73962401999995</v>
      </c>
      <c r="D555" s="36">
        <f>ROWDATA!D560</f>
        <v>0</v>
      </c>
      <c r="E555" s="36">
        <f>ROWDATA!D560</f>
        <v>0</v>
      </c>
      <c r="F555" s="36">
        <f>ROWDATA!E560</f>
        <v>588.52325439000003</v>
      </c>
      <c r="G555" s="36">
        <f>ROWDATA!E560</f>
        <v>588.52325439000003</v>
      </c>
      <c r="H555" s="36">
        <f>ROWDATA!E560</f>
        <v>588.52325439000003</v>
      </c>
      <c r="I555" s="36">
        <f>ROWDATA!F560</f>
        <v>644.45245361000002</v>
      </c>
      <c r="J555" s="36">
        <f>ROWDATA!F560</f>
        <v>644.45245361000002</v>
      </c>
      <c r="K555" s="36">
        <f>ROWDATA!G560</f>
        <v>577.58294678000004</v>
      </c>
      <c r="L555" s="36">
        <f>ROWDATA!H560</f>
        <v>583.44171143000005</v>
      </c>
      <c r="M555" s="36">
        <f>ROWDATA!H560</f>
        <v>583.44171143000005</v>
      </c>
    </row>
    <row r="556" spans="1:13" x14ac:dyDescent="0.2">
      <c r="A556" s="34">
        <f>ROWDATA!B561</f>
        <v>44100.630555555559</v>
      </c>
      <c r="B556" s="36">
        <f>ROWDATA!C561</f>
        <v>602.59527588000003</v>
      </c>
      <c r="C556" s="36">
        <f>ROWDATA!C561</f>
        <v>602.59527588000003</v>
      </c>
      <c r="D556" s="36">
        <f>ROWDATA!D561</f>
        <v>0</v>
      </c>
      <c r="E556" s="36">
        <f>ROWDATA!D561</f>
        <v>0</v>
      </c>
      <c r="F556" s="36">
        <f>ROWDATA!E561</f>
        <v>594.05139159999999</v>
      </c>
      <c r="G556" s="36">
        <f>ROWDATA!E561</f>
        <v>594.05139159999999</v>
      </c>
      <c r="H556" s="36">
        <f>ROWDATA!E561</f>
        <v>594.05139159999999</v>
      </c>
      <c r="I556" s="36">
        <f>ROWDATA!F561</f>
        <v>652.81335449000005</v>
      </c>
      <c r="J556" s="36">
        <f>ROWDATA!F561</f>
        <v>652.81335449000005</v>
      </c>
      <c r="K556" s="36">
        <f>ROWDATA!G561</f>
        <v>584.04730225000003</v>
      </c>
      <c r="L556" s="36">
        <f>ROWDATA!H561</f>
        <v>603.87268066000001</v>
      </c>
      <c r="M556" s="36">
        <f>ROWDATA!H561</f>
        <v>603.87268066000001</v>
      </c>
    </row>
    <row r="557" spans="1:13" x14ac:dyDescent="0.2">
      <c r="A557" s="34">
        <f>ROWDATA!B562</f>
        <v>44100.631249999999</v>
      </c>
      <c r="B557" s="36">
        <f>ROWDATA!C562</f>
        <v>596.04919433999999</v>
      </c>
      <c r="C557" s="36">
        <f>ROWDATA!C562</f>
        <v>596.04919433999999</v>
      </c>
      <c r="D557" s="36">
        <f>ROWDATA!D562</f>
        <v>0</v>
      </c>
      <c r="E557" s="36">
        <f>ROWDATA!D562</f>
        <v>0</v>
      </c>
      <c r="F557" s="36">
        <f>ROWDATA!E562</f>
        <v>592.64624022999999</v>
      </c>
      <c r="G557" s="36">
        <f>ROWDATA!E562</f>
        <v>592.64624022999999</v>
      </c>
      <c r="H557" s="36">
        <f>ROWDATA!E562</f>
        <v>592.64624022999999</v>
      </c>
      <c r="I557" s="36">
        <f>ROWDATA!F562</f>
        <v>658.72717284999999</v>
      </c>
      <c r="J557" s="36">
        <f>ROWDATA!F562</f>
        <v>658.72717284999999</v>
      </c>
      <c r="K557" s="36">
        <f>ROWDATA!G562</f>
        <v>587.76855468999997</v>
      </c>
      <c r="L557" s="36">
        <f>ROWDATA!H562</f>
        <v>610.36126708999996</v>
      </c>
      <c r="M557" s="36">
        <f>ROWDATA!H562</f>
        <v>610.36126708999996</v>
      </c>
    </row>
    <row r="558" spans="1:13" x14ac:dyDescent="0.2">
      <c r="A558" s="34">
        <f>ROWDATA!B563</f>
        <v>44100.631944444445</v>
      </c>
      <c r="B558" s="36">
        <f>ROWDATA!C563</f>
        <v>580.99041748000002</v>
      </c>
      <c r="C558" s="36">
        <f>ROWDATA!C563</f>
        <v>580.99041748000002</v>
      </c>
      <c r="D558" s="36">
        <f>ROWDATA!D563</f>
        <v>0</v>
      </c>
      <c r="E558" s="36">
        <f>ROWDATA!D563</f>
        <v>0</v>
      </c>
      <c r="F558" s="36">
        <f>ROWDATA!E563</f>
        <v>581.43511963000003</v>
      </c>
      <c r="G558" s="36">
        <f>ROWDATA!E563</f>
        <v>581.43511963000003</v>
      </c>
      <c r="H558" s="36">
        <f>ROWDATA!E563</f>
        <v>581.43511963000003</v>
      </c>
      <c r="I558" s="36">
        <f>ROWDATA!F563</f>
        <v>642.70251465000001</v>
      </c>
      <c r="J558" s="36">
        <f>ROWDATA!F563</f>
        <v>642.70251465000001</v>
      </c>
      <c r="K558" s="36">
        <f>ROWDATA!G563</f>
        <v>583.83752441000001</v>
      </c>
      <c r="L558" s="36">
        <f>ROWDATA!H563</f>
        <v>601.87597656000003</v>
      </c>
      <c r="M558" s="36">
        <f>ROWDATA!H563</f>
        <v>601.87597656000003</v>
      </c>
    </row>
    <row r="559" spans="1:13" x14ac:dyDescent="0.2">
      <c r="A559" s="34">
        <f>ROWDATA!B564</f>
        <v>44100.632638888892</v>
      </c>
      <c r="B559" s="36">
        <f>ROWDATA!C564</f>
        <v>571.62280272999999</v>
      </c>
      <c r="C559" s="36">
        <f>ROWDATA!C564</f>
        <v>571.62280272999999</v>
      </c>
      <c r="D559" s="36">
        <f>ROWDATA!D564</f>
        <v>0</v>
      </c>
      <c r="E559" s="36">
        <f>ROWDATA!D564</f>
        <v>0</v>
      </c>
      <c r="F559" s="36">
        <f>ROWDATA!E564</f>
        <v>562.79656981999995</v>
      </c>
      <c r="G559" s="36">
        <f>ROWDATA!E564</f>
        <v>562.79656981999995</v>
      </c>
      <c r="H559" s="36">
        <f>ROWDATA!E564</f>
        <v>562.79656981999995</v>
      </c>
      <c r="I559" s="36">
        <f>ROWDATA!F564</f>
        <v>623.45306396000001</v>
      </c>
      <c r="J559" s="36">
        <f>ROWDATA!F564</f>
        <v>623.45306396000001</v>
      </c>
      <c r="K559" s="36">
        <f>ROWDATA!G564</f>
        <v>576.84942626999998</v>
      </c>
      <c r="L559" s="36">
        <f>ROWDATA!H564</f>
        <v>579.68170166000004</v>
      </c>
      <c r="M559" s="36">
        <f>ROWDATA!H564</f>
        <v>579.68170166000004</v>
      </c>
    </row>
    <row r="560" spans="1:13" x14ac:dyDescent="0.2">
      <c r="A560" s="34">
        <f>ROWDATA!B565</f>
        <v>44100.633333333331</v>
      </c>
      <c r="B560" s="36">
        <f>ROWDATA!C565</f>
        <v>561.57794189000003</v>
      </c>
      <c r="C560" s="36">
        <f>ROWDATA!C565</f>
        <v>561.57794189000003</v>
      </c>
      <c r="D560" s="36">
        <f>ROWDATA!D565</f>
        <v>0</v>
      </c>
      <c r="E560" s="36">
        <f>ROWDATA!D565</f>
        <v>0</v>
      </c>
      <c r="F560" s="36">
        <f>ROWDATA!E565</f>
        <v>552.49633788999995</v>
      </c>
      <c r="G560" s="36">
        <f>ROWDATA!E565</f>
        <v>552.49633788999995</v>
      </c>
      <c r="H560" s="36">
        <f>ROWDATA!E565</f>
        <v>552.49633788999995</v>
      </c>
      <c r="I560" s="36">
        <f>ROWDATA!F565</f>
        <v>606.60113524999997</v>
      </c>
      <c r="J560" s="36">
        <f>ROWDATA!F565</f>
        <v>606.60113524999997</v>
      </c>
      <c r="K560" s="36">
        <f>ROWDATA!G565</f>
        <v>554.38195800999995</v>
      </c>
      <c r="L560" s="36">
        <f>ROWDATA!H565</f>
        <v>563.66021728999999</v>
      </c>
      <c r="M560" s="36">
        <f>ROWDATA!H565</f>
        <v>563.66021728999999</v>
      </c>
    </row>
    <row r="561" spans="1:13" x14ac:dyDescent="0.2">
      <c r="A561" s="34">
        <f>ROWDATA!B566</f>
        <v>44100.634027777778</v>
      </c>
      <c r="B561" s="36">
        <f>ROWDATA!C566</f>
        <v>555.09637451000003</v>
      </c>
      <c r="C561" s="36">
        <f>ROWDATA!C566</f>
        <v>555.09637451000003</v>
      </c>
      <c r="D561" s="36">
        <f>ROWDATA!D566</f>
        <v>0</v>
      </c>
      <c r="E561" s="36">
        <f>ROWDATA!D566</f>
        <v>0</v>
      </c>
      <c r="F561" s="36">
        <f>ROWDATA!E566</f>
        <v>545.14569091999999</v>
      </c>
      <c r="G561" s="36">
        <f>ROWDATA!E566</f>
        <v>545.14569091999999</v>
      </c>
      <c r="H561" s="36">
        <f>ROWDATA!E566</f>
        <v>545.14569091999999</v>
      </c>
      <c r="I561" s="36">
        <f>ROWDATA!F566</f>
        <v>607.50854491999996</v>
      </c>
      <c r="J561" s="36">
        <f>ROWDATA!F566</f>
        <v>607.50854491999996</v>
      </c>
      <c r="K561" s="36">
        <f>ROWDATA!G566</f>
        <v>540.42297363</v>
      </c>
      <c r="L561" s="36">
        <f>ROWDATA!H566</f>
        <v>554.59320068</v>
      </c>
      <c r="M561" s="36">
        <f>ROWDATA!H566</f>
        <v>554.59320068</v>
      </c>
    </row>
    <row r="562" spans="1:13" x14ac:dyDescent="0.2">
      <c r="A562" s="34">
        <f>ROWDATA!B567</f>
        <v>44100.634722222225</v>
      </c>
      <c r="B562" s="36">
        <f>ROWDATA!C567</f>
        <v>550.54943848000005</v>
      </c>
      <c r="C562" s="36">
        <f>ROWDATA!C567</f>
        <v>550.54943848000005</v>
      </c>
      <c r="D562" s="36">
        <f>ROWDATA!D567</f>
        <v>0</v>
      </c>
      <c r="E562" s="36">
        <f>ROWDATA!D567</f>
        <v>0</v>
      </c>
      <c r="F562" s="36">
        <f>ROWDATA!E567</f>
        <v>543.75592041000004</v>
      </c>
      <c r="G562" s="36">
        <f>ROWDATA!E567</f>
        <v>543.75592041000004</v>
      </c>
      <c r="H562" s="36">
        <f>ROWDATA!E567</f>
        <v>543.75592041000004</v>
      </c>
      <c r="I562" s="36">
        <f>ROWDATA!F567</f>
        <v>601.91809081999997</v>
      </c>
      <c r="J562" s="36">
        <f>ROWDATA!F567</f>
        <v>601.91809081999997</v>
      </c>
      <c r="K562" s="36">
        <f>ROWDATA!G567</f>
        <v>543.28820800999995</v>
      </c>
      <c r="L562" s="36">
        <f>ROWDATA!H567</f>
        <v>554.46026611000002</v>
      </c>
      <c r="M562" s="36">
        <f>ROWDATA!H567</f>
        <v>554.46026611000002</v>
      </c>
    </row>
    <row r="563" spans="1:13" x14ac:dyDescent="0.2">
      <c r="A563" s="34">
        <f>ROWDATA!B568</f>
        <v>44100.635416666664</v>
      </c>
      <c r="B563" s="36">
        <f>ROWDATA!C568</f>
        <v>551.51684569999998</v>
      </c>
      <c r="C563" s="36">
        <f>ROWDATA!C568</f>
        <v>551.51684569999998</v>
      </c>
      <c r="D563" s="36">
        <f>ROWDATA!D568</f>
        <v>0</v>
      </c>
      <c r="E563" s="36">
        <f>ROWDATA!D568</f>
        <v>0</v>
      </c>
      <c r="F563" s="36">
        <f>ROWDATA!E568</f>
        <v>545.03778076000003</v>
      </c>
      <c r="G563" s="36">
        <f>ROWDATA!E568</f>
        <v>545.03778076000003</v>
      </c>
      <c r="H563" s="36">
        <f>ROWDATA!E568</f>
        <v>545.03778076000003</v>
      </c>
      <c r="I563" s="36">
        <f>ROWDATA!F568</f>
        <v>596.08465576000003</v>
      </c>
      <c r="J563" s="36">
        <f>ROWDATA!F568</f>
        <v>596.08465576000003</v>
      </c>
      <c r="K563" s="36">
        <f>ROWDATA!G568</f>
        <v>538.20428466999999</v>
      </c>
      <c r="L563" s="36">
        <f>ROWDATA!H568</f>
        <v>555.52478026999995</v>
      </c>
      <c r="M563" s="36">
        <f>ROWDATA!H568</f>
        <v>555.52478026999995</v>
      </c>
    </row>
    <row r="564" spans="1:13" x14ac:dyDescent="0.2">
      <c r="A564" s="34">
        <f>ROWDATA!B569</f>
        <v>44100.636111111111</v>
      </c>
      <c r="B564" s="36">
        <f>ROWDATA!C569</f>
        <v>552.32305908000001</v>
      </c>
      <c r="C564" s="36">
        <f>ROWDATA!C569</f>
        <v>552.32305908000001</v>
      </c>
      <c r="D564" s="36">
        <f>ROWDATA!D569</f>
        <v>0</v>
      </c>
      <c r="E564" s="36">
        <f>ROWDATA!D569</f>
        <v>0</v>
      </c>
      <c r="F564" s="36">
        <f>ROWDATA!E569</f>
        <v>553.20690918000003</v>
      </c>
      <c r="G564" s="36">
        <f>ROWDATA!E569</f>
        <v>553.20690918000003</v>
      </c>
      <c r="H564" s="36">
        <f>ROWDATA!E569</f>
        <v>553.20690918000003</v>
      </c>
      <c r="I564" s="36">
        <f>ROWDATA!F569</f>
        <v>596.65173340000001</v>
      </c>
      <c r="J564" s="36">
        <f>ROWDATA!F569</f>
        <v>596.65173340000001</v>
      </c>
      <c r="K564" s="36">
        <f>ROWDATA!G569</f>
        <v>538.88574218999997</v>
      </c>
      <c r="L564" s="36">
        <f>ROWDATA!H569</f>
        <v>564.02618408000001</v>
      </c>
      <c r="M564" s="36">
        <f>ROWDATA!H569</f>
        <v>564.02618408000001</v>
      </c>
    </row>
    <row r="565" spans="1:13" x14ac:dyDescent="0.2">
      <c r="A565" s="34">
        <f>ROWDATA!B570</f>
        <v>44100.636805555558</v>
      </c>
      <c r="B565" s="36">
        <f>ROWDATA!C570</f>
        <v>549.43670654000005</v>
      </c>
      <c r="C565" s="36">
        <f>ROWDATA!C570</f>
        <v>549.43670654000005</v>
      </c>
      <c r="D565" s="36">
        <f>ROWDATA!D570</f>
        <v>0</v>
      </c>
      <c r="E565" s="36">
        <f>ROWDATA!D570</f>
        <v>0</v>
      </c>
      <c r="F565" s="36">
        <f>ROWDATA!E570</f>
        <v>544.08038329999999</v>
      </c>
      <c r="G565" s="36">
        <f>ROWDATA!E570</f>
        <v>544.08038329999999</v>
      </c>
      <c r="H565" s="36">
        <f>ROWDATA!E570</f>
        <v>544.08038329999999</v>
      </c>
      <c r="I565" s="36">
        <f>ROWDATA!F570</f>
        <v>571.09759521000001</v>
      </c>
      <c r="J565" s="36">
        <f>ROWDATA!F570</f>
        <v>571.09759521000001</v>
      </c>
      <c r="K565" s="36">
        <f>ROWDATA!G570</f>
        <v>543.79479979999996</v>
      </c>
      <c r="L565" s="36">
        <f>ROWDATA!H570</f>
        <v>565.05767821999996</v>
      </c>
      <c r="M565" s="36">
        <f>ROWDATA!H570</f>
        <v>565.05767821999996</v>
      </c>
    </row>
    <row r="566" spans="1:13" x14ac:dyDescent="0.2">
      <c r="A566" s="34">
        <f>ROWDATA!B571</f>
        <v>44100.637499999997</v>
      </c>
      <c r="B566" s="36">
        <f>ROWDATA!C571</f>
        <v>548.29229736000002</v>
      </c>
      <c r="C566" s="36">
        <f>ROWDATA!C571</f>
        <v>548.29229736000002</v>
      </c>
      <c r="D566" s="36">
        <f>ROWDATA!D571</f>
        <v>0</v>
      </c>
      <c r="E566" s="36">
        <f>ROWDATA!D571</f>
        <v>0</v>
      </c>
      <c r="F566" s="36">
        <f>ROWDATA!E571</f>
        <v>545.39282227000001</v>
      </c>
      <c r="G566" s="36">
        <f>ROWDATA!E571</f>
        <v>545.39282227000001</v>
      </c>
      <c r="H566" s="36">
        <f>ROWDATA!E571</f>
        <v>545.39282227000001</v>
      </c>
      <c r="I566" s="36">
        <f>ROWDATA!F571</f>
        <v>498.85372925000001</v>
      </c>
      <c r="J566" s="36">
        <f>ROWDATA!F571</f>
        <v>498.85372925000001</v>
      </c>
      <c r="K566" s="36">
        <f>ROWDATA!G571</f>
        <v>539.84655762</v>
      </c>
      <c r="L566" s="36">
        <f>ROWDATA!H571</f>
        <v>562.17956543000003</v>
      </c>
      <c r="M566" s="36">
        <f>ROWDATA!H571</f>
        <v>562.17956543000003</v>
      </c>
    </row>
    <row r="567" spans="1:13" x14ac:dyDescent="0.2">
      <c r="A567" s="34">
        <f>ROWDATA!B572</f>
        <v>44100.638194444444</v>
      </c>
      <c r="B567" s="36">
        <f>ROWDATA!C572</f>
        <v>549.58197021000001</v>
      </c>
      <c r="C567" s="36">
        <f>ROWDATA!C572</f>
        <v>549.58197021000001</v>
      </c>
      <c r="D567" s="36">
        <f>ROWDATA!D572</f>
        <v>0</v>
      </c>
      <c r="E567" s="36">
        <f>ROWDATA!D572</f>
        <v>0</v>
      </c>
      <c r="F567" s="36">
        <f>ROWDATA!E572</f>
        <v>544.62084961000005</v>
      </c>
      <c r="G567" s="36">
        <f>ROWDATA!E572</f>
        <v>544.62084961000005</v>
      </c>
      <c r="H567" s="36">
        <f>ROWDATA!E572</f>
        <v>544.62084961000005</v>
      </c>
      <c r="I567" s="36">
        <f>ROWDATA!F572</f>
        <v>532.25408935999997</v>
      </c>
      <c r="J567" s="36">
        <f>ROWDATA!F572</f>
        <v>532.25408935999997</v>
      </c>
      <c r="K567" s="36">
        <f>ROWDATA!G572</f>
        <v>539.84655762</v>
      </c>
      <c r="L567" s="36">
        <f>ROWDATA!H572</f>
        <v>565.25738524999997</v>
      </c>
      <c r="M567" s="36">
        <f>ROWDATA!H572</f>
        <v>565.25738524999997</v>
      </c>
    </row>
    <row r="568" spans="1:13" x14ac:dyDescent="0.2">
      <c r="A568" s="34">
        <f>ROWDATA!B573</f>
        <v>44100.638888888891</v>
      </c>
      <c r="B568" s="36">
        <f>ROWDATA!C573</f>
        <v>556.07983397999999</v>
      </c>
      <c r="C568" s="36">
        <f>ROWDATA!C573</f>
        <v>556.07983397999999</v>
      </c>
      <c r="D568" s="36">
        <f>ROWDATA!D573</f>
        <v>0</v>
      </c>
      <c r="E568" s="36">
        <f>ROWDATA!D573</f>
        <v>0</v>
      </c>
      <c r="F568" s="36">
        <f>ROWDATA!E573</f>
        <v>549.82476807</v>
      </c>
      <c r="G568" s="36">
        <f>ROWDATA!E573</f>
        <v>549.82476807</v>
      </c>
      <c r="H568" s="36">
        <f>ROWDATA!E573</f>
        <v>549.82476807</v>
      </c>
      <c r="I568" s="36">
        <f>ROWDATA!F573</f>
        <v>531.45996093999997</v>
      </c>
      <c r="J568" s="36">
        <f>ROWDATA!F573</f>
        <v>531.45996093999997</v>
      </c>
      <c r="K568" s="36">
        <f>ROWDATA!G573</f>
        <v>542.41473388999998</v>
      </c>
      <c r="L568" s="36">
        <f>ROWDATA!H573</f>
        <v>546.52435303000004</v>
      </c>
      <c r="M568" s="36">
        <f>ROWDATA!H573</f>
        <v>546.52435303000004</v>
      </c>
    </row>
    <row r="569" spans="1:13" x14ac:dyDescent="0.2">
      <c r="A569" s="34">
        <f>ROWDATA!B574</f>
        <v>44100.63958333333</v>
      </c>
      <c r="B569" s="36">
        <f>ROWDATA!C574</f>
        <v>553.83868408000001</v>
      </c>
      <c r="C569" s="36">
        <f>ROWDATA!C574</f>
        <v>553.83868408000001</v>
      </c>
      <c r="D569" s="36">
        <f>ROWDATA!D574</f>
        <v>0</v>
      </c>
      <c r="E569" s="36">
        <f>ROWDATA!D574</f>
        <v>0</v>
      </c>
      <c r="F569" s="36">
        <f>ROWDATA!E574</f>
        <v>556.65039062999995</v>
      </c>
      <c r="G569" s="36">
        <f>ROWDATA!E574</f>
        <v>556.65039062999995</v>
      </c>
      <c r="H569" s="36">
        <f>ROWDATA!E574</f>
        <v>556.65039062999995</v>
      </c>
      <c r="I569" s="36">
        <f>ROWDATA!F574</f>
        <v>563.59460449000005</v>
      </c>
      <c r="J569" s="36">
        <f>ROWDATA!F574</f>
        <v>563.59460449000005</v>
      </c>
      <c r="K569" s="36">
        <f>ROWDATA!G574</f>
        <v>520.97790526999995</v>
      </c>
      <c r="L569" s="36">
        <f>ROWDATA!H574</f>
        <v>505.61663818</v>
      </c>
      <c r="M569" s="36">
        <f>ROWDATA!H574</f>
        <v>505.61663818</v>
      </c>
    </row>
    <row r="570" spans="1:13" x14ac:dyDescent="0.2">
      <c r="A570" s="34">
        <f>ROWDATA!B575</f>
        <v>44100.640277777777</v>
      </c>
      <c r="B570" s="36">
        <f>ROWDATA!C575</f>
        <v>557.28900146000001</v>
      </c>
      <c r="C570" s="36">
        <f>ROWDATA!C575</f>
        <v>557.28900146000001</v>
      </c>
      <c r="D570" s="36">
        <f>ROWDATA!D575</f>
        <v>0</v>
      </c>
      <c r="E570" s="36">
        <f>ROWDATA!D575</f>
        <v>0</v>
      </c>
      <c r="F570" s="36">
        <f>ROWDATA!E575</f>
        <v>559.42987060999997</v>
      </c>
      <c r="G570" s="36">
        <f>ROWDATA!E575</f>
        <v>559.42987060999997</v>
      </c>
      <c r="H570" s="36">
        <f>ROWDATA!E575</f>
        <v>559.42987060999997</v>
      </c>
      <c r="I570" s="36">
        <f>ROWDATA!F575</f>
        <v>598.49908446999996</v>
      </c>
      <c r="J570" s="36">
        <f>ROWDATA!F575</f>
        <v>598.49908446999996</v>
      </c>
      <c r="K570" s="36">
        <f>ROWDATA!G575</f>
        <v>557.84112548999997</v>
      </c>
      <c r="L570" s="36">
        <f>ROWDATA!H575</f>
        <v>546.85723876999998</v>
      </c>
      <c r="M570" s="36">
        <f>ROWDATA!H575</f>
        <v>546.85723876999998</v>
      </c>
    </row>
    <row r="571" spans="1:13" x14ac:dyDescent="0.2">
      <c r="A571" s="34">
        <f>ROWDATA!B576</f>
        <v>44100.640972222223</v>
      </c>
      <c r="B571" s="36">
        <f>ROWDATA!C576</f>
        <v>575.25054932</v>
      </c>
      <c r="C571" s="36">
        <f>ROWDATA!C576</f>
        <v>575.25054932</v>
      </c>
      <c r="D571" s="36">
        <f>ROWDATA!D576</f>
        <v>0</v>
      </c>
      <c r="E571" s="36">
        <f>ROWDATA!D576</f>
        <v>0</v>
      </c>
      <c r="F571" s="36">
        <f>ROWDATA!E576</f>
        <v>572.37054443</v>
      </c>
      <c r="G571" s="36">
        <f>ROWDATA!E576</f>
        <v>572.37054443</v>
      </c>
      <c r="H571" s="36">
        <f>ROWDATA!E576</f>
        <v>572.37054443</v>
      </c>
      <c r="I571" s="36">
        <f>ROWDATA!F576</f>
        <v>627.95751953000001</v>
      </c>
      <c r="J571" s="36">
        <f>ROWDATA!F576</f>
        <v>627.95751953000001</v>
      </c>
      <c r="K571" s="36">
        <f>ROWDATA!G576</f>
        <v>572.32446288999995</v>
      </c>
      <c r="L571" s="36">
        <f>ROWDATA!H576</f>
        <v>570.48144531000003</v>
      </c>
      <c r="M571" s="36">
        <f>ROWDATA!H576</f>
        <v>570.48144531000003</v>
      </c>
    </row>
    <row r="572" spans="1:13" x14ac:dyDescent="0.2">
      <c r="A572" s="34">
        <f>ROWDATA!B577</f>
        <v>44100.64166666667</v>
      </c>
      <c r="B572" s="36">
        <f>ROWDATA!C577</f>
        <v>589.43890381000006</v>
      </c>
      <c r="C572" s="36">
        <f>ROWDATA!C577</f>
        <v>589.43890381000006</v>
      </c>
      <c r="D572" s="36">
        <f>ROWDATA!D577</f>
        <v>0</v>
      </c>
      <c r="E572" s="36">
        <f>ROWDATA!D577</f>
        <v>0</v>
      </c>
      <c r="F572" s="36">
        <f>ROWDATA!E577</f>
        <v>589.89758300999995</v>
      </c>
      <c r="G572" s="36">
        <f>ROWDATA!E577</f>
        <v>589.89758300999995</v>
      </c>
      <c r="H572" s="36">
        <f>ROWDATA!E577</f>
        <v>589.89758300999995</v>
      </c>
      <c r="I572" s="36">
        <f>ROWDATA!F577</f>
        <v>644.17700194999998</v>
      </c>
      <c r="J572" s="36">
        <f>ROWDATA!F577</f>
        <v>644.17700194999998</v>
      </c>
      <c r="K572" s="36">
        <f>ROWDATA!G577</f>
        <v>577.65307616999996</v>
      </c>
      <c r="L572" s="36">
        <f>ROWDATA!H577</f>
        <v>602.97406006000006</v>
      </c>
      <c r="M572" s="36">
        <f>ROWDATA!H577</f>
        <v>602.97406006000006</v>
      </c>
    </row>
    <row r="573" spans="1:13" x14ac:dyDescent="0.2">
      <c r="A573" s="34">
        <f>ROWDATA!B578</f>
        <v>44100.642361111109</v>
      </c>
      <c r="B573" s="36">
        <f>ROWDATA!C578</f>
        <v>595.54949951000003</v>
      </c>
      <c r="C573" s="36">
        <f>ROWDATA!C578</f>
        <v>595.54949951000003</v>
      </c>
      <c r="D573" s="36">
        <f>ROWDATA!D578</f>
        <v>0</v>
      </c>
      <c r="E573" s="36">
        <f>ROWDATA!D578</f>
        <v>0</v>
      </c>
      <c r="F573" s="36">
        <f>ROWDATA!E578</f>
        <v>590.54595946999996</v>
      </c>
      <c r="G573" s="36">
        <f>ROWDATA!E578</f>
        <v>590.54595946999996</v>
      </c>
      <c r="H573" s="36">
        <f>ROWDATA!E578</f>
        <v>590.54595946999996</v>
      </c>
      <c r="I573" s="36">
        <f>ROWDATA!F578</f>
        <v>646.78570557</v>
      </c>
      <c r="J573" s="36">
        <f>ROWDATA!F578</f>
        <v>646.78570557</v>
      </c>
      <c r="K573" s="36">
        <f>ROWDATA!G578</f>
        <v>586.65039062999995</v>
      </c>
      <c r="L573" s="36">
        <f>ROWDATA!H578</f>
        <v>612.89038086000005</v>
      </c>
      <c r="M573" s="36">
        <f>ROWDATA!H578</f>
        <v>612.89038086000005</v>
      </c>
    </row>
    <row r="574" spans="1:13" x14ac:dyDescent="0.2">
      <c r="A574" s="34">
        <f>ROWDATA!B579</f>
        <v>44100.643055555556</v>
      </c>
      <c r="B574" s="36">
        <f>ROWDATA!C579</f>
        <v>597.80682373000002</v>
      </c>
      <c r="C574" s="36">
        <f>ROWDATA!C579</f>
        <v>597.80682373000002</v>
      </c>
      <c r="D574" s="36">
        <f>ROWDATA!D579</f>
        <v>0</v>
      </c>
      <c r="E574" s="36">
        <f>ROWDATA!D579</f>
        <v>0</v>
      </c>
      <c r="F574" s="36">
        <f>ROWDATA!E579</f>
        <v>594.56103515999996</v>
      </c>
      <c r="G574" s="36">
        <f>ROWDATA!E579</f>
        <v>594.56103515999996</v>
      </c>
      <c r="H574" s="36">
        <f>ROWDATA!E579</f>
        <v>594.56103515999996</v>
      </c>
      <c r="I574" s="36">
        <f>ROWDATA!F579</f>
        <v>646.73724364999998</v>
      </c>
      <c r="J574" s="36">
        <f>ROWDATA!F579</f>
        <v>646.73724364999998</v>
      </c>
      <c r="K574" s="36">
        <f>ROWDATA!G579</f>
        <v>590.89569091999999</v>
      </c>
      <c r="L574" s="36">
        <f>ROWDATA!H579</f>
        <v>617.69854736000002</v>
      </c>
      <c r="M574" s="36">
        <f>ROWDATA!H579</f>
        <v>617.69854736000002</v>
      </c>
    </row>
    <row r="575" spans="1:13" x14ac:dyDescent="0.2">
      <c r="A575" s="34">
        <f>ROWDATA!B580</f>
        <v>44100.643750000003</v>
      </c>
      <c r="B575" s="36">
        <f>ROWDATA!C580</f>
        <v>592.76013183999999</v>
      </c>
      <c r="C575" s="36">
        <f>ROWDATA!C580</f>
        <v>592.76013183999999</v>
      </c>
      <c r="D575" s="36">
        <f>ROWDATA!D580</f>
        <v>0</v>
      </c>
      <c r="E575" s="36">
        <f>ROWDATA!D580</f>
        <v>0</v>
      </c>
      <c r="F575" s="36">
        <f>ROWDATA!E580</f>
        <v>594.60729979999996</v>
      </c>
      <c r="G575" s="36">
        <f>ROWDATA!E580</f>
        <v>594.60729979999996</v>
      </c>
      <c r="H575" s="36">
        <f>ROWDATA!E580</f>
        <v>594.60729979999996</v>
      </c>
      <c r="I575" s="36">
        <f>ROWDATA!F580</f>
        <v>569.63922118999994</v>
      </c>
      <c r="J575" s="36">
        <f>ROWDATA!F580</f>
        <v>569.63922118999994</v>
      </c>
      <c r="K575" s="36">
        <f>ROWDATA!G580</f>
        <v>592.57257079999999</v>
      </c>
      <c r="L575" s="36">
        <f>ROWDATA!H580</f>
        <v>622.09112548999997</v>
      </c>
      <c r="M575" s="36">
        <f>ROWDATA!H580</f>
        <v>622.09112548999997</v>
      </c>
    </row>
    <row r="576" spans="1:13" x14ac:dyDescent="0.2">
      <c r="A576" s="34">
        <f>ROWDATA!B581</f>
        <v>44100.644444444442</v>
      </c>
      <c r="B576" s="36">
        <f>ROWDATA!C581</f>
        <v>586.16583251999998</v>
      </c>
      <c r="C576" s="36">
        <f>ROWDATA!C581</f>
        <v>586.16583251999998</v>
      </c>
      <c r="D576" s="36">
        <f>ROWDATA!D581</f>
        <v>0</v>
      </c>
      <c r="E576" s="36">
        <f>ROWDATA!D581</f>
        <v>0</v>
      </c>
      <c r="F576" s="36">
        <f>ROWDATA!E581</f>
        <v>580.78674316000001</v>
      </c>
      <c r="G576" s="36">
        <f>ROWDATA!E581</f>
        <v>580.78674316000001</v>
      </c>
      <c r="H576" s="36">
        <f>ROWDATA!E581</f>
        <v>580.78674316000001</v>
      </c>
      <c r="I576" s="36">
        <f>ROWDATA!F581</f>
        <v>567.06256103999999</v>
      </c>
      <c r="J576" s="36">
        <f>ROWDATA!F581</f>
        <v>567.06256103999999</v>
      </c>
      <c r="K576" s="36">
        <f>ROWDATA!G581</f>
        <v>595.00109863</v>
      </c>
      <c r="L576" s="36">
        <f>ROWDATA!H581</f>
        <v>447.27728271000001</v>
      </c>
      <c r="M576" s="36">
        <f>ROWDATA!H581</f>
        <v>447.27728271000001</v>
      </c>
    </row>
    <row r="577" spans="1:13" x14ac:dyDescent="0.2">
      <c r="A577" s="34">
        <f>ROWDATA!B582</f>
        <v>44100.645138888889</v>
      </c>
      <c r="B577" s="36">
        <f>ROWDATA!C582</f>
        <v>594.92053223000005</v>
      </c>
      <c r="C577" s="36">
        <f>ROWDATA!C582</f>
        <v>594.92053223000005</v>
      </c>
      <c r="D577" s="36">
        <f>ROWDATA!D582</f>
        <v>0</v>
      </c>
      <c r="E577" s="36">
        <f>ROWDATA!D582</f>
        <v>0</v>
      </c>
      <c r="F577" s="36">
        <f>ROWDATA!E582</f>
        <v>598.08184814000003</v>
      </c>
      <c r="G577" s="36">
        <f>ROWDATA!E582</f>
        <v>598.08184814000003</v>
      </c>
      <c r="H577" s="36">
        <f>ROWDATA!E582</f>
        <v>598.08184814000003</v>
      </c>
      <c r="I577" s="36">
        <f>ROWDATA!F582</f>
        <v>505.49822998000002</v>
      </c>
      <c r="J577" s="36">
        <f>ROWDATA!F582</f>
        <v>505.49822998000002</v>
      </c>
      <c r="K577" s="36">
        <f>ROWDATA!G582</f>
        <v>596.32879638999998</v>
      </c>
      <c r="L577" s="36">
        <f>ROWDATA!H582</f>
        <v>467.57147216999999</v>
      </c>
      <c r="M577" s="36">
        <f>ROWDATA!H582</f>
        <v>467.57147216999999</v>
      </c>
    </row>
    <row r="578" spans="1:13" x14ac:dyDescent="0.2">
      <c r="A578" s="34">
        <f>ROWDATA!B583</f>
        <v>44100.645833333336</v>
      </c>
      <c r="B578" s="36">
        <f>ROWDATA!C583</f>
        <v>601.14410399999997</v>
      </c>
      <c r="C578" s="36">
        <f>ROWDATA!C583</f>
        <v>601.14410399999997</v>
      </c>
      <c r="D578" s="36">
        <f>ROWDATA!D583</f>
        <v>0</v>
      </c>
      <c r="E578" s="36">
        <f>ROWDATA!D583</f>
        <v>0</v>
      </c>
      <c r="F578" s="36">
        <f>ROWDATA!E583</f>
        <v>586.71636963000003</v>
      </c>
      <c r="G578" s="36">
        <f>ROWDATA!E583</f>
        <v>586.71636963000003</v>
      </c>
      <c r="H578" s="36">
        <f>ROWDATA!E583</f>
        <v>586.71636963000003</v>
      </c>
      <c r="I578" s="36">
        <f>ROWDATA!F583</f>
        <v>540.76184081999997</v>
      </c>
      <c r="J578" s="36">
        <f>ROWDATA!F583</f>
        <v>540.76184081999997</v>
      </c>
      <c r="K578" s="36">
        <f>ROWDATA!G583</f>
        <v>576.56976318</v>
      </c>
      <c r="L578" s="36">
        <f>ROWDATA!H583</f>
        <v>626.10083008000004</v>
      </c>
      <c r="M578" s="36">
        <f>ROWDATA!H583</f>
        <v>626.10083008000004</v>
      </c>
    </row>
    <row r="579" spans="1:13" x14ac:dyDescent="0.2">
      <c r="A579" s="34">
        <f>ROWDATA!B584</f>
        <v>44100.646527777775</v>
      </c>
      <c r="B579" s="36">
        <f>ROWDATA!C584</f>
        <v>593.95330810999997</v>
      </c>
      <c r="C579" s="36">
        <f>ROWDATA!C584</f>
        <v>593.95330810999997</v>
      </c>
      <c r="D579" s="36">
        <f>ROWDATA!D584</f>
        <v>0</v>
      </c>
      <c r="E579" s="36">
        <f>ROWDATA!D584</f>
        <v>0</v>
      </c>
      <c r="F579" s="36">
        <f>ROWDATA!E584</f>
        <v>530.92340088000003</v>
      </c>
      <c r="G579" s="36">
        <f>ROWDATA!E584</f>
        <v>530.92340088000003</v>
      </c>
      <c r="H579" s="36">
        <f>ROWDATA!E584</f>
        <v>530.92340088000003</v>
      </c>
      <c r="I579" s="36">
        <f>ROWDATA!F584</f>
        <v>517.15026854999996</v>
      </c>
      <c r="J579" s="36">
        <f>ROWDATA!F584</f>
        <v>517.15026854999996</v>
      </c>
      <c r="K579" s="36">
        <f>ROWDATA!G584</f>
        <v>585.54962158000001</v>
      </c>
      <c r="L579" s="36">
        <f>ROWDATA!H584</f>
        <v>623.13928223000005</v>
      </c>
      <c r="M579" s="36">
        <f>ROWDATA!H584</f>
        <v>623.13928223000005</v>
      </c>
    </row>
    <row r="580" spans="1:13" x14ac:dyDescent="0.2">
      <c r="A580" s="34">
        <f>ROWDATA!B585</f>
        <v>44100.647222222222</v>
      </c>
      <c r="B580" s="36">
        <f>ROWDATA!C585</f>
        <v>560.91674805000002</v>
      </c>
      <c r="C580" s="36">
        <f>ROWDATA!C585</f>
        <v>560.91674805000002</v>
      </c>
      <c r="D580" s="36">
        <f>ROWDATA!D585</f>
        <v>0</v>
      </c>
      <c r="E580" s="36">
        <f>ROWDATA!D585</f>
        <v>0</v>
      </c>
      <c r="F580" s="36">
        <f>ROWDATA!E585</f>
        <v>598.29815673999997</v>
      </c>
      <c r="G580" s="36">
        <f>ROWDATA!E585</f>
        <v>598.29815673999997</v>
      </c>
      <c r="H580" s="36">
        <f>ROWDATA!E585</f>
        <v>598.29815673999997</v>
      </c>
      <c r="I580" s="36">
        <f>ROWDATA!F585</f>
        <v>536.61328125</v>
      </c>
      <c r="J580" s="36">
        <f>ROWDATA!F585</f>
        <v>536.61328125</v>
      </c>
      <c r="K580" s="36">
        <f>ROWDATA!G585</f>
        <v>588.25744628999996</v>
      </c>
      <c r="L580" s="36">
        <f>ROWDATA!H585</f>
        <v>543.54663086000005</v>
      </c>
      <c r="M580" s="36">
        <f>ROWDATA!H585</f>
        <v>543.54663086000005</v>
      </c>
    </row>
    <row r="581" spans="1:13" x14ac:dyDescent="0.2">
      <c r="A581" s="34">
        <f>ROWDATA!B586</f>
        <v>44100.647916666669</v>
      </c>
      <c r="B581" s="36">
        <f>ROWDATA!C586</f>
        <v>606.93249512</v>
      </c>
      <c r="C581" s="36">
        <f>ROWDATA!C586</f>
        <v>606.93249512</v>
      </c>
      <c r="D581" s="36">
        <f>ROWDATA!D586</f>
        <v>0</v>
      </c>
      <c r="E581" s="36">
        <f>ROWDATA!D586</f>
        <v>0</v>
      </c>
      <c r="F581" s="36">
        <f>ROWDATA!E586</f>
        <v>604.75280762</v>
      </c>
      <c r="G581" s="36">
        <f>ROWDATA!E586</f>
        <v>604.75280762</v>
      </c>
      <c r="H581" s="36">
        <f>ROWDATA!E586</f>
        <v>604.75280762</v>
      </c>
      <c r="I581" s="36">
        <f>ROWDATA!F586</f>
        <v>589.74871826000003</v>
      </c>
      <c r="J581" s="36">
        <f>ROWDATA!F586</f>
        <v>589.74871826000003</v>
      </c>
      <c r="K581" s="36">
        <f>ROWDATA!G586</f>
        <v>595.89202881000006</v>
      </c>
      <c r="L581" s="36">
        <f>ROWDATA!H586</f>
        <v>593.84014893000005</v>
      </c>
      <c r="M581" s="36">
        <f>ROWDATA!H586</f>
        <v>593.84014893000005</v>
      </c>
    </row>
    <row r="582" spans="1:13" x14ac:dyDescent="0.2">
      <c r="A582" s="34">
        <f>ROWDATA!B587</f>
        <v>44100.648611111108</v>
      </c>
      <c r="B582" s="36">
        <f>ROWDATA!C587</f>
        <v>581.73187256000006</v>
      </c>
      <c r="C582" s="36">
        <f>ROWDATA!C587</f>
        <v>581.73187256000006</v>
      </c>
      <c r="D582" s="36">
        <f>ROWDATA!D587</f>
        <v>0</v>
      </c>
      <c r="E582" s="36">
        <f>ROWDATA!D587</f>
        <v>0</v>
      </c>
      <c r="F582" s="36">
        <f>ROWDATA!E587</f>
        <v>607.39355468999997</v>
      </c>
      <c r="G582" s="36">
        <f>ROWDATA!E587</f>
        <v>607.39355468999997</v>
      </c>
      <c r="H582" s="36">
        <f>ROWDATA!E587</f>
        <v>607.39355468999997</v>
      </c>
      <c r="I582" s="36">
        <f>ROWDATA!F587</f>
        <v>578.04931640999996</v>
      </c>
      <c r="J582" s="36">
        <f>ROWDATA!F587</f>
        <v>578.04931640999996</v>
      </c>
      <c r="K582" s="36">
        <f>ROWDATA!G587</f>
        <v>600.64428711000005</v>
      </c>
      <c r="L582" s="36">
        <f>ROWDATA!H587</f>
        <v>624.05426024999997</v>
      </c>
      <c r="M582" s="36">
        <f>ROWDATA!H587</f>
        <v>624.05426024999997</v>
      </c>
    </row>
    <row r="583" spans="1:13" x14ac:dyDescent="0.2">
      <c r="A583" s="34">
        <f>ROWDATA!B588</f>
        <v>44100.649305555555</v>
      </c>
      <c r="B583" s="36">
        <f>ROWDATA!C588</f>
        <v>469.44659424000002</v>
      </c>
      <c r="C583" s="36">
        <f>ROWDATA!C588</f>
        <v>469.44659424000002</v>
      </c>
      <c r="D583" s="36">
        <f>ROWDATA!D588</f>
        <v>0</v>
      </c>
      <c r="E583" s="36">
        <f>ROWDATA!D588</f>
        <v>0</v>
      </c>
      <c r="F583" s="36">
        <f>ROWDATA!E588</f>
        <v>593.61901854999996</v>
      </c>
      <c r="G583" s="36">
        <f>ROWDATA!E588</f>
        <v>593.61901854999996</v>
      </c>
      <c r="H583" s="36">
        <f>ROWDATA!E588</f>
        <v>593.61901854999996</v>
      </c>
      <c r="I583" s="36">
        <f>ROWDATA!F588</f>
        <v>498.99954223999998</v>
      </c>
      <c r="J583" s="36">
        <f>ROWDATA!F588</f>
        <v>498.99954223999998</v>
      </c>
      <c r="K583" s="36">
        <f>ROWDATA!G588</f>
        <v>599.56097411999997</v>
      </c>
      <c r="L583" s="36">
        <f>ROWDATA!H588</f>
        <v>549.68542479999996</v>
      </c>
      <c r="M583" s="36">
        <f>ROWDATA!H588</f>
        <v>549.68542479999996</v>
      </c>
    </row>
    <row r="584" spans="1:13" x14ac:dyDescent="0.2">
      <c r="A584" s="34">
        <f>ROWDATA!B589</f>
        <v>44100.65</v>
      </c>
      <c r="B584" s="36">
        <f>ROWDATA!C589</f>
        <v>460.64263915999999</v>
      </c>
      <c r="C584" s="36">
        <f>ROWDATA!C589</f>
        <v>460.64263915999999</v>
      </c>
      <c r="D584" s="36">
        <f>ROWDATA!D589</f>
        <v>0</v>
      </c>
      <c r="E584" s="36">
        <f>ROWDATA!D589</f>
        <v>0</v>
      </c>
      <c r="F584" s="36">
        <f>ROWDATA!E589</f>
        <v>552.99060058999999</v>
      </c>
      <c r="G584" s="36">
        <f>ROWDATA!E589</f>
        <v>552.99060058999999</v>
      </c>
      <c r="H584" s="36">
        <f>ROWDATA!E589</f>
        <v>552.99060058999999</v>
      </c>
      <c r="I584" s="36">
        <f>ROWDATA!F589</f>
        <v>466.66769409</v>
      </c>
      <c r="J584" s="36">
        <f>ROWDATA!F589</f>
        <v>466.66769409</v>
      </c>
      <c r="K584" s="36">
        <f>ROWDATA!G589</f>
        <v>596.87030029000005</v>
      </c>
      <c r="L584" s="36">
        <f>ROWDATA!H589</f>
        <v>460.06915283000001</v>
      </c>
      <c r="M584" s="36">
        <f>ROWDATA!H589</f>
        <v>460.06915283000001</v>
      </c>
    </row>
    <row r="585" spans="1:13" x14ac:dyDescent="0.2">
      <c r="A585" s="34">
        <f>ROWDATA!B590</f>
        <v>44100.650694444441</v>
      </c>
      <c r="B585" s="36">
        <f>ROWDATA!C590</f>
        <v>458.35302733999998</v>
      </c>
      <c r="C585" s="36">
        <f>ROWDATA!C590</f>
        <v>458.35302733999998</v>
      </c>
      <c r="D585" s="36">
        <f>ROWDATA!D590</f>
        <v>0</v>
      </c>
      <c r="E585" s="36">
        <f>ROWDATA!D590</f>
        <v>0</v>
      </c>
      <c r="F585" s="36">
        <f>ROWDATA!E590</f>
        <v>574.05389404000005</v>
      </c>
      <c r="G585" s="36">
        <f>ROWDATA!E590</f>
        <v>574.05389404000005</v>
      </c>
      <c r="H585" s="36">
        <f>ROWDATA!E590</f>
        <v>574.05389404000005</v>
      </c>
      <c r="I585" s="36">
        <f>ROWDATA!F590</f>
        <v>380.50689697000001</v>
      </c>
      <c r="J585" s="36">
        <f>ROWDATA!F590</f>
        <v>380.50689697000001</v>
      </c>
      <c r="K585" s="36">
        <f>ROWDATA!G590</f>
        <v>567.29290771000001</v>
      </c>
      <c r="L585" s="36">
        <f>ROWDATA!H590</f>
        <v>410.94833374000001</v>
      </c>
      <c r="M585" s="36">
        <f>ROWDATA!H590</f>
        <v>410.94833374000001</v>
      </c>
    </row>
    <row r="586" spans="1:13" x14ac:dyDescent="0.2">
      <c r="A586" s="34">
        <f>ROWDATA!B591</f>
        <v>44100.651388888888</v>
      </c>
      <c r="B586" s="36">
        <f>ROWDATA!C591</f>
        <v>401.28829955999998</v>
      </c>
      <c r="C586" s="36">
        <f>ROWDATA!C591</f>
        <v>401.28829955999998</v>
      </c>
      <c r="D586" s="36">
        <f>ROWDATA!D591</f>
        <v>0</v>
      </c>
      <c r="E586" s="36">
        <f>ROWDATA!D591</f>
        <v>0</v>
      </c>
      <c r="F586" s="36">
        <f>ROWDATA!E591</f>
        <v>496.28543091</v>
      </c>
      <c r="G586" s="36">
        <f>ROWDATA!E591</f>
        <v>496.28543091</v>
      </c>
      <c r="H586" s="36">
        <f>ROWDATA!E591</f>
        <v>496.28543091</v>
      </c>
      <c r="I586" s="36">
        <f>ROWDATA!F591</f>
        <v>321.94296265000003</v>
      </c>
      <c r="J586" s="36">
        <f>ROWDATA!F591</f>
        <v>321.94296265000003</v>
      </c>
      <c r="K586" s="36">
        <f>ROWDATA!G591</f>
        <v>556.04199218999997</v>
      </c>
      <c r="L586" s="36">
        <f>ROWDATA!H591</f>
        <v>475.93884277000001</v>
      </c>
      <c r="M586" s="36">
        <f>ROWDATA!H591</f>
        <v>475.93884277000001</v>
      </c>
    </row>
    <row r="587" spans="1:13" x14ac:dyDescent="0.2">
      <c r="A587" s="34">
        <f>ROWDATA!B592</f>
        <v>44100.652083333334</v>
      </c>
      <c r="B587" s="36">
        <f>ROWDATA!C592</f>
        <v>293.08776855000002</v>
      </c>
      <c r="C587" s="36">
        <f>ROWDATA!C592</f>
        <v>293.08776855000002</v>
      </c>
      <c r="D587" s="36">
        <f>ROWDATA!D592</f>
        <v>0</v>
      </c>
      <c r="E587" s="36">
        <f>ROWDATA!D592</f>
        <v>0</v>
      </c>
      <c r="F587" s="36">
        <f>ROWDATA!E592</f>
        <v>384.95611572000001</v>
      </c>
      <c r="G587" s="36">
        <f>ROWDATA!E592</f>
        <v>384.95611572000001</v>
      </c>
      <c r="H587" s="36">
        <f>ROWDATA!E592</f>
        <v>384.95611572000001</v>
      </c>
      <c r="I587" s="36">
        <f>ROWDATA!F592</f>
        <v>287.94992065000002</v>
      </c>
      <c r="J587" s="36">
        <f>ROWDATA!F592</f>
        <v>287.94992065000002</v>
      </c>
      <c r="K587" s="36">
        <f>ROWDATA!G592</f>
        <v>379.05838012999999</v>
      </c>
      <c r="L587" s="36">
        <f>ROWDATA!H592</f>
        <v>322.91094971000001</v>
      </c>
      <c r="M587" s="36">
        <f>ROWDATA!H592</f>
        <v>322.91094971000001</v>
      </c>
    </row>
    <row r="588" spans="1:13" x14ac:dyDescent="0.2">
      <c r="A588" s="34">
        <f>ROWDATA!B593</f>
        <v>44100.652777777781</v>
      </c>
      <c r="B588" s="36">
        <f>ROWDATA!C593</f>
        <v>282.44488525000003</v>
      </c>
      <c r="C588" s="36">
        <f>ROWDATA!C593</f>
        <v>282.44488525000003</v>
      </c>
      <c r="D588" s="36">
        <f>ROWDATA!D593</f>
        <v>0</v>
      </c>
      <c r="E588" s="36">
        <f>ROWDATA!D593</f>
        <v>0</v>
      </c>
      <c r="F588" s="36">
        <f>ROWDATA!E593</f>
        <v>278.56332397</v>
      </c>
      <c r="G588" s="36">
        <f>ROWDATA!E593</f>
        <v>278.56332397</v>
      </c>
      <c r="H588" s="36">
        <f>ROWDATA!E593</f>
        <v>278.56332397</v>
      </c>
      <c r="I588" s="36">
        <f>ROWDATA!F593</f>
        <v>271.02563477000001</v>
      </c>
      <c r="J588" s="36">
        <f>ROWDATA!F593</f>
        <v>271.02563477000001</v>
      </c>
      <c r="K588" s="36">
        <f>ROWDATA!G593</f>
        <v>280.46343994</v>
      </c>
      <c r="L588" s="36">
        <f>ROWDATA!H593</f>
        <v>283.02835083000002</v>
      </c>
      <c r="M588" s="36">
        <f>ROWDATA!H593</f>
        <v>283.02835083000002</v>
      </c>
    </row>
    <row r="589" spans="1:13" x14ac:dyDescent="0.2">
      <c r="A589" s="34">
        <f>ROWDATA!B594</f>
        <v>44100.65347222222</v>
      </c>
      <c r="B589" s="36">
        <f>ROWDATA!C594</f>
        <v>295.28088379000002</v>
      </c>
      <c r="C589" s="36">
        <f>ROWDATA!C594</f>
        <v>295.28088379000002</v>
      </c>
      <c r="D589" s="36">
        <f>ROWDATA!D594</f>
        <v>0</v>
      </c>
      <c r="E589" s="36">
        <f>ROWDATA!D594</f>
        <v>0</v>
      </c>
      <c r="F589" s="36">
        <f>ROWDATA!E594</f>
        <v>267.35095215000001</v>
      </c>
      <c r="G589" s="36">
        <f>ROWDATA!E594</f>
        <v>267.35095215000001</v>
      </c>
      <c r="H589" s="36">
        <f>ROWDATA!E594</f>
        <v>267.35095215000001</v>
      </c>
      <c r="I589" s="36">
        <f>ROWDATA!F594</f>
        <v>263.35775756999999</v>
      </c>
      <c r="J589" s="36">
        <f>ROWDATA!F594</f>
        <v>263.35775756999999</v>
      </c>
      <c r="K589" s="36">
        <f>ROWDATA!G594</f>
        <v>261.31372069999998</v>
      </c>
      <c r="L589" s="36">
        <f>ROWDATA!H594</f>
        <v>267.66134643999999</v>
      </c>
      <c r="M589" s="36">
        <f>ROWDATA!H594</f>
        <v>267.66134643999999</v>
      </c>
    </row>
    <row r="590" spans="1:13" x14ac:dyDescent="0.2">
      <c r="A590" s="34">
        <f>ROWDATA!B595</f>
        <v>44100.654166666667</v>
      </c>
      <c r="B590" s="36">
        <f>ROWDATA!C595</f>
        <v>379.27789307</v>
      </c>
      <c r="C590" s="36">
        <f>ROWDATA!C595</f>
        <v>379.27789307</v>
      </c>
      <c r="D590" s="36">
        <f>ROWDATA!D595</f>
        <v>0</v>
      </c>
      <c r="E590" s="36">
        <f>ROWDATA!D595</f>
        <v>0</v>
      </c>
      <c r="F590" s="36">
        <f>ROWDATA!E595</f>
        <v>309.57513427999999</v>
      </c>
      <c r="G590" s="36">
        <f>ROWDATA!E595</f>
        <v>309.57513427999999</v>
      </c>
      <c r="H590" s="36">
        <f>ROWDATA!E595</f>
        <v>309.57513427999999</v>
      </c>
      <c r="I590" s="36">
        <f>ROWDATA!F595</f>
        <v>279.89306641000002</v>
      </c>
      <c r="J590" s="36">
        <f>ROWDATA!F595</f>
        <v>279.89306641000002</v>
      </c>
      <c r="K590" s="36">
        <f>ROWDATA!G595</f>
        <v>260.56243896000001</v>
      </c>
      <c r="L590" s="36">
        <f>ROWDATA!H595</f>
        <v>286.65411376999998</v>
      </c>
      <c r="M590" s="36">
        <f>ROWDATA!H595</f>
        <v>286.65411376999998</v>
      </c>
    </row>
    <row r="591" spans="1:13" x14ac:dyDescent="0.2">
      <c r="A591" s="34">
        <f>ROWDATA!B596</f>
        <v>44100.654861111114</v>
      </c>
      <c r="B591" s="36">
        <f>ROWDATA!C596</f>
        <v>443.13174437999999</v>
      </c>
      <c r="C591" s="36">
        <f>ROWDATA!C596</f>
        <v>443.13174437999999</v>
      </c>
      <c r="D591" s="36">
        <f>ROWDATA!D596</f>
        <v>0</v>
      </c>
      <c r="E591" s="36">
        <f>ROWDATA!D596</f>
        <v>0</v>
      </c>
      <c r="F591" s="36">
        <f>ROWDATA!E596</f>
        <v>430.18969727000001</v>
      </c>
      <c r="G591" s="36">
        <f>ROWDATA!E596</f>
        <v>430.18969727000001</v>
      </c>
      <c r="H591" s="36">
        <f>ROWDATA!E596</f>
        <v>430.18969727000001</v>
      </c>
      <c r="I591" s="36">
        <f>ROWDATA!F596</f>
        <v>521.91485595999995</v>
      </c>
      <c r="J591" s="36">
        <f>ROWDATA!F596</f>
        <v>521.91485595999995</v>
      </c>
      <c r="K591" s="36">
        <f>ROWDATA!G596</f>
        <v>316.59628296</v>
      </c>
      <c r="L591" s="36">
        <f>ROWDATA!H596</f>
        <v>367.80145263999998</v>
      </c>
      <c r="M591" s="36">
        <f>ROWDATA!H596</f>
        <v>367.80145263999998</v>
      </c>
    </row>
    <row r="592" spans="1:13" x14ac:dyDescent="0.2">
      <c r="A592" s="34">
        <f>ROWDATA!B597</f>
        <v>44100.655555555553</v>
      </c>
      <c r="B592" s="36">
        <f>ROWDATA!C597</f>
        <v>259.57821654999998</v>
      </c>
      <c r="C592" s="36">
        <f>ROWDATA!C597</f>
        <v>259.57821654999998</v>
      </c>
      <c r="D592" s="36">
        <f>ROWDATA!D597</f>
        <v>0</v>
      </c>
      <c r="E592" s="36">
        <f>ROWDATA!D597</f>
        <v>0</v>
      </c>
      <c r="F592" s="36">
        <f>ROWDATA!E597</f>
        <v>507.18801880000001</v>
      </c>
      <c r="G592" s="36">
        <f>ROWDATA!E597</f>
        <v>507.18801880000001</v>
      </c>
      <c r="H592" s="36">
        <f>ROWDATA!E597</f>
        <v>507.18801880000001</v>
      </c>
      <c r="I592" s="36">
        <f>ROWDATA!F597</f>
        <v>545.29913329999999</v>
      </c>
      <c r="J592" s="36">
        <f>ROWDATA!F597</f>
        <v>545.29913329999999</v>
      </c>
      <c r="K592" s="36">
        <f>ROWDATA!G597</f>
        <v>516.29583739999998</v>
      </c>
      <c r="L592" s="36">
        <f>ROWDATA!H597</f>
        <v>518.15991211000005</v>
      </c>
      <c r="M592" s="36">
        <f>ROWDATA!H597</f>
        <v>518.15991211000005</v>
      </c>
    </row>
    <row r="593" spans="1:13" x14ac:dyDescent="0.2">
      <c r="A593" s="34">
        <f>ROWDATA!B598</f>
        <v>44100.65625</v>
      </c>
      <c r="B593" s="36">
        <f>ROWDATA!C598</f>
        <v>220.39143372000001</v>
      </c>
      <c r="C593" s="36">
        <f>ROWDATA!C598</f>
        <v>220.39143372000001</v>
      </c>
      <c r="D593" s="36">
        <f>ROWDATA!D598</f>
        <v>0</v>
      </c>
      <c r="E593" s="36">
        <f>ROWDATA!D598</f>
        <v>0</v>
      </c>
      <c r="F593" s="36">
        <f>ROWDATA!E598</f>
        <v>499.60565186000002</v>
      </c>
      <c r="G593" s="36">
        <f>ROWDATA!E598</f>
        <v>499.60565186000002</v>
      </c>
      <c r="H593" s="36">
        <f>ROWDATA!E598</f>
        <v>499.60565186000002</v>
      </c>
      <c r="I593" s="36">
        <f>ROWDATA!F598</f>
        <v>487.12042236000002</v>
      </c>
      <c r="J593" s="36">
        <f>ROWDATA!F598</f>
        <v>487.12042236000002</v>
      </c>
      <c r="K593" s="36">
        <f>ROWDATA!G598</f>
        <v>510.58279419000002</v>
      </c>
      <c r="L593" s="36">
        <f>ROWDATA!H598</f>
        <v>522.88427734000004</v>
      </c>
      <c r="M593" s="36">
        <f>ROWDATA!H598</f>
        <v>522.88427734000004</v>
      </c>
    </row>
    <row r="594" spans="1:13" x14ac:dyDescent="0.2">
      <c r="A594" s="34">
        <f>ROWDATA!B599</f>
        <v>44100.656944444447</v>
      </c>
      <c r="B594" s="36">
        <f>ROWDATA!C599</f>
        <v>207.92590332</v>
      </c>
      <c r="C594" s="36">
        <f>ROWDATA!C599</f>
        <v>207.92590332</v>
      </c>
      <c r="D594" s="36">
        <f>ROWDATA!D599</f>
        <v>0</v>
      </c>
      <c r="E594" s="36">
        <f>ROWDATA!D599</f>
        <v>0</v>
      </c>
      <c r="F594" s="36">
        <f>ROWDATA!E599</f>
        <v>312.69473267000001</v>
      </c>
      <c r="G594" s="36">
        <f>ROWDATA!E599</f>
        <v>312.69473267000001</v>
      </c>
      <c r="H594" s="36">
        <f>ROWDATA!E599</f>
        <v>312.69473267000001</v>
      </c>
      <c r="I594" s="36">
        <f>ROWDATA!F599</f>
        <v>392.85784912000003</v>
      </c>
      <c r="J594" s="36">
        <f>ROWDATA!F599</f>
        <v>392.85784912000003</v>
      </c>
      <c r="K594" s="36">
        <f>ROWDATA!G599</f>
        <v>505.4112854</v>
      </c>
      <c r="L594" s="36">
        <f>ROWDATA!H599</f>
        <v>504.88449097</v>
      </c>
      <c r="M594" s="36">
        <f>ROWDATA!H599</f>
        <v>504.88449097</v>
      </c>
    </row>
    <row r="595" spans="1:13" x14ac:dyDescent="0.2">
      <c r="A595" s="34">
        <f>ROWDATA!B600</f>
        <v>44100.657638888886</v>
      </c>
      <c r="B595" s="36">
        <f>ROWDATA!C600</f>
        <v>206.60321045000001</v>
      </c>
      <c r="C595" s="36">
        <f>ROWDATA!C600</f>
        <v>206.60321045000001</v>
      </c>
      <c r="D595" s="36">
        <f>ROWDATA!D600</f>
        <v>0</v>
      </c>
      <c r="E595" s="36">
        <f>ROWDATA!D600</f>
        <v>0</v>
      </c>
      <c r="F595" s="36">
        <f>ROWDATA!E600</f>
        <v>233.97555542000001</v>
      </c>
      <c r="G595" s="36">
        <f>ROWDATA!E600</f>
        <v>233.97555542000001</v>
      </c>
      <c r="H595" s="36">
        <f>ROWDATA!E600</f>
        <v>233.97555542000001</v>
      </c>
      <c r="I595" s="36">
        <f>ROWDATA!F600</f>
        <v>469.32559204</v>
      </c>
      <c r="J595" s="36">
        <f>ROWDATA!F600</f>
        <v>469.32559204</v>
      </c>
      <c r="K595" s="36">
        <f>ROWDATA!G600</f>
        <v>496.90313721000001</v>
      </c>
      <c r="L595" s="36">
        <f>ROWDATA!H600</f>
        <v>490.69436646000003</v>
      </c>
      <c r="M595" s="36">
        <f>ROWDATA!H600</f>
        <v>490.69436646000003</v>
      </c>
    </row>
    <row r="596" spans="1:13" x14ac:dyDescent="0.2">
      <c r="A596" s="34">
        <f>ROWDATA!B601</f>
        <v>44100.658333333333</v>
      </c>
      <c r="B596" s="36">
        <f>ROWDATA!C601</f>
        <v>445.09887694999998</v>
      </c>
      <c r="C596" s="36">
        <f>ROWDATA!C601</f>
        <v>445.09887694999998</v>
      </c>
      <c r="D596" s="36">
        <f>ROWDATA!D601</f>
        <v>0</v>
      </c>
      <c r="E596" s="36">
        <f>ROWDATA!D601</f>
        <v>0</v>
      </c>
      <c r="F596" s="36">
        <f>ROWDATA!E601</f>
        <v>412.73867797999998</v>
      </c>
      <c r="G596" s="36">
        <f>ROWDATA!E601</f>
        <v>412.73867797999998</v>
      </c>
      <c r="H596" s="36">
        <f>ROWDATA!E601</f>
        <v>412.73867797999998</v>
      </c>
      <c r="I596" s="36">
        <f>ROWDATA!F601</f>
        <v>484.57577515000003</v>
      </c>
      <c r="J596" s="36">
        <f>ROWDATA!F601</f>
        <v>484.57577515000003</v>
      </c>
      <c r="K596" s="36">
        <f>ROWDATA!G601</f>
        <v>473.54415893999999</v>
      </c>
      <c r="L596" s="36">
        <f>ROWDATA!H601</f>
        <v>469.48464966</v>
      </c>
      <c r="M596" s="36">
        <f>ROWDATA!H601</f>
        <v>469.48464966</v>
      </c>
    </row>
    <row r="597" spans="1:13" x14ac:dyDescent="0.2">
      <c r="A597" s="34">
        <f>ROWDATA!B602</f>
        <v>44100.65902777778</v>
      </c>
      <c r="B597" s="36">
        <f>ROWDATA!C602</f>
        <v>388.80755614999998</v>
      </c>
      <c r="C597" s="36">
        <f>ROWDATA!C602</f>
        <v>388.80755614999998</v>
      </c>
      <c r="D597" s="36">
        <f>ROWDATA!D602</f>
        <v>0</v>
      </c>
      <c r="E597" s="36">
        <f>ROWDATA!D602</f>
        <v>0</v>
      </c>
      <c r="F597" s="36">
        <f>ROWDATA!E602</f>
        <v>378.68591308999999</v>
      </c>
      <c r="G597" s="36">
        <f>ROWDATA!E602</f>
        <v>378.68591308999999</v>
      </c>
      <c r="H597" s="36">
        <f>ROWDATA!E602</f>
        <v>378.68591308999999</v>
      </c>
      <c r="I597" s="36">
        <f>ROWDATA!F602</f>
        <v>174.67762755999999</v>
      </c>
      <c r="J597" s="36">
        <f>ROWDATA!F602</f>
        <v>174.67762755999999</v>
      </c>
      <c r="K597" s="36">
        <f>ROWDATA!G602</f>
        <v>445.99191284</v>
      </c>
      <c r="L597" s="36">
        <f>ROWDATA!H602</f>
        <v>449.95532227000001</v>
      </c>
      <c r="M597" s="36">
        <f>ROWDATA!H602</f>
        <v>449.95532227000001</v>
      </c>
    </row>
    <row r="598" spans="1:13" x14ac:dyDescent="0.2">
      <c r="A598" s="34">
        <f>ROWDATA!B603</f>
        <v>44100.659722222219</v>
      </c>
      <c r="B598" s="36">
        <f>ROWDATA!C603</f>
        <v>295.296875</v>
      </c>
      <c r="C598" s="36">
        <f>ROWDATA!C603</f>
        <v>295.296875</v>
      </c>
      <c r="D598" s="36">
        <f>ROWDATA!D603</f>
        <v>0</v>
      </c>
      <c r="E598" s="36">
        <f>ROWDATA!D603</f>
        <v>0</v>
      </c>
      <c r="F598" s="36">
        <f>ROWDATA!E603</f>
        <v>393.4190979</v>
      </c>
      <c r="G598" s="36">
        <f>ROWDATA!E603</f>
        <v>393.4190979</v>
      </c>
      <c r="H598" s="36">
        <f>ROWDATA!E603</f>
        <v>393.4190979</v>
      </c>
      <c r="I598" s="36">
        <f>ROWDATA!F603</f>
        <v>147.24462890999999</v>
      </c>
      <c r="J598" s="36">
        <f>ROWDATA!F603</f>
        <v>147.24462890999999</v>
      </c>
      <c r="K598" s="36">
        <f>ROWDATA!G603</f>
        <v>431.96249390000003</v>
      </c>
      <c r="L598" s="36">
        <f>ROWDATA!H603</f>
        <v>220.26506042</v>
      </c>
      <c r="M598" s="36">
        <f>ROWDATA!H603</f>
        <v>220.26506042</v>
      </c>
    </row>
    <row r="599" spans="1:13" x14ac:dyDescent="0.2">
      <c r="A599" s="34">
        <f>ROWDATA!B604</f>
        <v>44100.660416666666</v>
      </c>
      <c r="B599" s="36">
        <f>ROWDATA!C604</f>
        <v>132.95202637</v>
      </c>
      <c r="C599" s="36">
        <f>ROWDATA!C604</f>
        <v>132.95202637</v>
      </c>
      <c r="D599" s="36">
        <f>ROWDATA!D604</f>
        <v>0</v>
      </c>
      <c r="E599" s="36">
        <f>ROWDATA!D604</f>
        <v>0</v>
      </c>
      <c r="F599" s="36">
        <f>ROWDATA!E604</f>
        <v>144.75093079000001</v>
      </c>
      <c r="G599" s="36">
        <f>ROWDATA!E604</f>
        <v>144.75093079000001</v>
      </c>
      <c r="H599" s="36">
        <f>ROWDATA!E604</f>
        <v>144.75093079000001</v>
      </c>
      <c r="I599" s="36">
        <f>ROWDATA!F604</f>
        <v>142.31564331000001</v>
      </c>
      <c r="J599" s="36">
        <f>ROWDATA!F604</f>
        <v>142.31564331000001</v>
      </c>
      <c r="K599" s="36">
        <f>ROWDATA!G604</f>
        <v>336.26977539000001</v>
      </c>
      <c r="L599" s="36">
        <f>ROWDATA!H604</f>
        <v>174.06866454999999</v>
      </c>
      <c r="M599" s="36">
        <f>ROWDATA!H604</f>
        <v>174.06866454999999</v>
      </c>
    </row>
    <row r="600" spans="1:13" x14ac:dyDescent="0.2">
      <c r="A600" s="34">
        <f>ROWDATA!B605</f>
        <v>44100.661111111112</v>
      </c>
      <c r="B600" s="36">
        <f>ROWDATA!C605</f>
        <v>125.8239212</v>
      </c>
      <c r="C600" s="36">
        <f>ROWDATA!C605</f>
        <v>125.8239212</v>
      </c>
      <c r="D600" s="36">
        <f>ROWDATA!D605</f>
        <v>0</v>
      </c>
      <c r="E600" s="36">
        <f>ROWDATA!D605</f>
        <v>0</v>
      </c>
      <c r="F600" s="36">
        <f>ROWDATA!E605</f>
        <v>136.81199645999999</v>
      </c>
      <c r="G600" s="36">
        <f>ROWDATA!E605</f>
        <v>136.81199645999999</v>
      </c>
      <c r="H600" s="36">
        <f>ROWDATA!E605</f>
        <v>136.81199645999999</v>
      </c>
      <c r="I600" s="36">
        <f>ROWDATA!F605</f>
        <v>150.08197021000001</v>
      </c>
      <c r="J600" s="36">
        <f>ROWDATA!F605</f>
        <v>150.08197021000001</v>
      </c>
      <c r="K600" s="36">
        <f>ROWDATA!G605</f>
        <v>171.20657349000001</v>
      </c>
      <c r="L600" s="36">
        <f>ROWDATA!H605</f>
        <v>169.76179504000001</v>
      </c>
      <c r="M600" s="36">
        <f>ROWDATA!H605</f>
        <v>169.76179504000001</v>
      </c>
    </row>
    <row r="601" spans="1:13" x14ac:dyDescent="0.2">
      <c r="A601" s="34">
        <f>ROWDATA!B606</f>
        <v>44100.661805555559</v>
      </c>
      <c r="B601" s="36">
        <f>ROWDATA!C606</f>
        <v>125.96916199</v>
      </c>
      <c r="C601" s="36">
        <f>ROWDATA!C606</f>
        <v>125.96916199</v>
      </c>
      <c r="D601" s="36">
        <f>ROWDATA!D606</f>
        <v>0</v>
      </c>
      <c r="E601" s="36">
        <f>ROWDATA!D606</f>
        <v>0</v>
      </c>
      <c r="F601" s="36">
        <f>ROWDATA!E606</f>
        <v>135.79269409</v>
      </c>
      <c r="G601" s="36">
        <f>ROWDATA!E606</f>
        <v>135.79269409</v>
      </c>
      <c r="H601" s="36">
        <f>ROWDATA!E606</f>
        <v>135.79269409</v>
      </c>
      <c r="I601" s="36">
        <f>ROWDATA!F606</f>
        <v>135.27890015</v>
      </c>
      <c r="J601" s="36">
        <f>ROWDATA!F606</f>
        <v>135.27890015</v>
      </c>
      <c r="K601" s="36">
        <f>ROWDATA!G606</f>
        <v>167.51991272000001</v>
      </c>
      <c r="L601" s="36">
        <f>ROWDATA!H606</f>
        <v>166.78521728999999</v>
      </c>
      <c r="M601" s="36">
        <f>ROWDATA!H606</f>
        <v>166.78521728999999</v>
      </c>
    </row>
    <row r="602" spans="1:13" x14ac:dyDescent="0.2">
      <c r="A602" s="34">
        <f>ROWDATA!B607</f>
        <v>44100.662499999999</v>
      </c>
      <c r="B602" s="36">
        <f>ROWDATA!C607</f>
        <v>124.75947571</v>
      </c>
      <c r="C602" s="36">
        <f>ROWDATA!C607</f>
        <v>124.75947571</v>
      </c>
      <c r="D602" s="36">
        <f>ROWDATA!D607</f>
        <v>0</v>
      </c>
      <c r="E602" s="36">
        <f>ROWDATA!D607</f>
        <v>0</v>
      </c>
      <c r="F602" s="36">
        <f>ROWDATA!E607</f>
        <v>135.37577820000001</v>
      </c>
      <c r="G602" s="36">
        <f>ROWDATA!E607</f>
        <v>135.37577820000001</v>
      </c>
      <c r="H602" s="36">
        <f>ROWDATA!E607</f>
        <v>135.37577820000001</v>
      </c>
      <c r="I602" s="36">
        <f>ROWDATA!F607</f>
        <v>127.60969543</v>
      </c>
      <c r="J602" s="36">
        <f>ROWDATA!F607</f>
        <v>127.60969543</v>
      </c>
      <c r="K602" s="36">
        <f>ROWDATA!G607</f>
        <v>164.16494750999999</v>
      </c>
      <c r="L602" s="36">
        <f>ROWDATA!H607</f>
        <v>157.98867798000001</v>
      </c>
      <c r="M602" s="36">
        <f>ROWDATA!H607</f>
        <v>157.98867798000001</v>
      </c>
    </row>
    <row r="603" spans="1:13" x14ac:dyDescent="0.2">
      <c r="A603" s="34">
        <f>ROWDATA!B608</f>
        <v>44100.663194444445</v>
      </c>
      <c r="B603" s="36">
        <f>ROWDATA!C608</f>
        <v>125.90440369</v>
      </c>
      <c r="C603" s="36">
        <f>ROWDATA!C608</f>
        <v>125.90440369</v>
      </c>
      <c r="D603" s="36">
        <f>ROWDATA!D608</f>
        <v>0</v>
      </c>
      <c r="E603" s="36">
        <f>ROWDATA!D608</f>
        <v>0</v>
      </c>
      <c r="F603" s="36">
        <f>ROWDATA!E608</f>
        <v>133.21359253</v>
      </c>
      <c r="G603" s="36">
        <f>ROWDATA!E608</f>
        <v>133.21359253</v>
      </c>
      <c r="H603" s="36">
        <f>ROWDATA!E608</f>
        <v>133.21359253</v>
      </c>
      <c r="I603" s="36">
        <f>ROWDATA!F608</f>
        <v>134.16004943999999</v>
      </c>
      <c r="J603" s="36">
        <f>ROWDATA!F608</f>
        <v>134.16004943999999</v>
      </c>
      <c r="K603" s="36">
        <f>ROWDATA!G608</f>
        <v>159.18518065999999</v>
      </c>
      <c r="L603" s="36">
        <f>ROWDATA!H608</f>
        <v>151.37051392000001</v>
      </c>
      <c r="M603" s="36">
        <f>ROWDATA!H608</f>
        <v>151.37051392000001</v>
      </c>
    </row>
    <row r="604" spans="1:13" x14ac:dyDescent="0.2">
      <c r="A604" s="34">
        <f>ROWDATA!B609</f>
        <v>44100.663888888892</v>
      </c>
      <c r="B604" s="36">
        <f>ROWDATA!C609</f>
        <v>124.85621643</v>
      </c>
      <c r="C604" s="36">
        <f>ROWDATA!C609</f>
        <v>124.85621643</v>
      </c>
      <c r="D604" s="36">
        <f>ROWDATA!D609</f>
        <v>0</v>
      </c>
      <c r="E604" s="36">
        <f>ROWDATA!D609</f>
        <v>0</v>
      </c>
      <c r="F604" s="36">
        <f>ROWDATA!E609</f>
        <v>131.0665741</v>
      </c>
      <c r="G604" s="36">
        <f>ROWDATA!E609</f>
        <v>131.0665741</v>
      </c>
      <c r="H604" s="36">
        <f>ROWDATA!E609</f>
        <v>131.0665741</v>
      </c>
      <c r="I604" s="36">
        <f>ROWDATA!F609</f>
        <v>126.08570099000001</v>
      </c>
      <c r="J604" s="36">
        <f>ROWDATA!F609</f>
        <v>126.08570099000001</v>
      </c>
      <c r="K604" s="36">
        <f>ROWDATA!G609</f>
        <v>163.01152038999999</v>
      </c>
      <c r="L604" s="36">
        <f>ROWDATA!H609</f>
        <v>148.97599792</v>
      </c>
      <c r="M604" s="36">
        <f>ROWDATA!H609</f>
        <v>148.97599792</v>
      </c>
    </row>
    <row r="605" spans="1:13" x14ac:dyDescent="0.2">
      <c r="A605" s="34">
        <f>ROWDATA!B610</f>
        <v>44100.664583333331</v>
      </c>
      <c r="B605" s="36">
        <f>ROWDATA!C610</f>
        <v>130.04919434000001</v>
      </c>
      <c r="C605" s="36">
        <f>ROWDATA!C610</f>
        <v>130.04919434000001</v>
      </c>
      <c r="D605" s="36">
        <f>ROWDATA!D610</f>
        <v>0</v>
      </c>
      <c r="E605" s="36">
        <f>ROWDATA!D610</f>
        <v>0</v>
      </c>
      <c r="F605" s="36">
        <f>ROWDATA!E610</f>
        <v>167.40869140999999</v>
      </c>
      <c r="G605" s="36">
        <f>ROWDATA!E610</f>
        <v>167.40869140999999</v>
      </c>
      <c r="H605" s="36">
        <f>ROWDATA!E610</f>
        <v>167.40869140999999</v>
      </c>
      <c r="I605" s="36">
        <f>ROWDATA!F610</f>
        <v>121.44834136999999</v>
      </c>
      <c r="J605" s="36">
        <f>ROWDATA!F610</f>
        <v>121.44834136999999</v>
      </c>
      <c r="K605" s="36">
        <f>ROWDATA!G610</f>
        <v>170.83964538999999</v>
      </c>
      <c r="L605" s="36">
        <f>ROWDATA!H610</f>
        <v>149.75752258</v>
      </c>
      <c r="M605" s="36">
        <f>ROWDATA!H610</f>
        <v>149.75752258</v>
      </c>
    </row>
    <row r="606" spans="1:13" x14ac:dyDescent="0.2">
      <c r="A606" s="34">
        <f>ROWDATA!B611</f>
        <v>44100.665277777778</v>
      </c>
      <c r="B606" s="36">
        <f>ROWDATA!C611</f>
        <v>168.97981261999999</v>
      </c>
      <c r="C606" s="36">
        <f>ROWDATA!C611</f>
        <v>168.97981261999999</v>
      </c>
      <c r="D606" s="36">
        <f>ROWDATA!D611</f>
        <v>0</v>
      </c>
      <c r="E606" s="36">
        <f>ROWDATA!D611</f>
        <v>0</v>
      </c>
      <c r="F606" s="36">
        <f>ROWDATA!E611</f>
        <v>211.67356873</v>
      </c>
      <c r="G606" s="36">
        <f>ROWDATA!E611</f>
        <v>211.67356873</v>
      </c>
      <c r="H606" s="36">
        <f>ROWDATA!E611</f>
        <v>211.67356873</v>
      </c>
      <c r="I606" s="36">
        <f>ROWDATA!F611</f>
        <v>124.30210114</v>
      </c>
      <c r="J606" s="36">
        <f>ROWDATA!F611</f>
        <v>124.30210114</v>
      </c>
      <c r="K606" s="36">
        <f>ROWDATA!G611</f>
        <v>169.54655457000001</v>
      </c>
      <c r="L606" s="36">
        <f>ROWDATA!H611</f>
        <v>180.22128296</v>
      </c>
      <c r="M606" s="36">
        <f>ROWDATA!H611</f>
        <v>180.22128296</v>
      </c>
    </row>
    <row r="607" spans="1:13" x14ac:dyDescent="0.2">
      <c r="A607" s="34">
        <f>ROWDATA!B612</f>
        <v>44100.665972222225</v>
      </c>
      <c r="B607" s="36">
        <f>ROWDATA!C612</f>
        <v>301.58602904999998</v>
      </c>
      <c r="C607" s="36">
        <f>ROWDATA!C612</f>
        <v>301.58602904999998</v>
      </c>
      <c r="D607" s="36">
        <f>ROWDATA!D612</f>
        <v>0</v>
      </c>
      <c r="E607" s="36">
        <f>ROWDATA!D612</f>
        <v>0</v>
      </c>
      <c r="F607" s="36">
        <f>ROWDATA!E612</f>
        <v>201.91256713999999</v>
      </c>
      <c r="G607" s="36">
        <f>ROWDATA!E612</f>
        <v>201.91256713999999</v>
      </c>
      <c r="H607" s="36">
        <f>ROWDATA!E612</f>
        <v>201.91256713999999</v>
      </c>
      <c r="I607" s="36">
        <f>ROWDATA!F612</f>
        <v>125.03167725</v>
      </c>
      <c r="J607" s="36">
        <f>ROWDATA!F612</f>
        <v>125.03167725</v>
      </c>
      <c r="K607" s="36">
        <f>ROWDATA!G612</f>
        <v>174.45648193</v>
      </c>
      <c r="L607" s="36">
        <f>ROWDATA!H612</f>
        <v>231.68972778</v>
      </c>
      <c r="M607" s="36">
        <f>ROWDATA!H612</f>
        <v>231.68972778</v>
      </c>
    </row>
    <row r="608" spans="1:13" x14ac:dyDescent="0.2">
      <c r="A608" s="34">
        <f>ROWDATA!B613</f>
        <v>44100.666666666664</v>
      </c>
      <c r="B608" s="36">
        <f>ROWDATA!C613</f>
        <v>215.05348205999999</v>
      </c>
      <c r="C608" s="36">
        <f>ROWDATA!C613</f>
        <v>215.05348205999999</v>
      </c>
      <c r="D608" s="36">
        <f>ROWDATA!D613</f>
        <v>0</v>
      </c>
      <c r="E608" s="36">
        <f>ROWDATA!D613</f>
        <v>0</v>
      </c>
      <c r="F608" s="36">
        <f>ROWDATA!E613</f>
        <v>147.73179626000001</v>
      </c>
      <c r="G608" s="36">
        <f>ROWDATA!E613</f>
        <v>147.73179626000001</v>
      </c>
      <c r="H608" s="36">
        <f>ROWDATA!E613</f>
        <v>147.73179626000001</v>
      </c>
      <c r="I608" s="36">
        <f>ROWDATA!F613</f>
        <v>127.62596893</v>
      </c>
      <c r="J608" s="36">
        <f>ROWDATA!F613</f>
        <v>127.62596893</v>
      </c>
      <c r="K608" s="36">
        <f>ROWDATA!G613</f>
        <v>347.94110107</v>
      </c>
      <c r="L608" s="36">
        <f>ROWDATA!H613</f>
        <v>342.27072143999999</v>
      </c>
      <c r="M608" s="36">
        <f>ROWDATA!H613</f>
        <v>342.27072143999999</v>
      </c>
    </row>
    <row r="609" spans="1:13" x14ac:dyDescent="0.2">
      <c r="A609" s="34">
        <f>ROWDATA!B614</f>
        <v>44100.667361111111</v>
      </c>
      <c r="B609" s="36">
        <f>ROWDATA!C614</f>
        <v>216.06968689000001</v>
      </c>
      <c r="C609" s="36">
        <f>ROWDATA!C614</f>
        <v>216.06968689000001</v>
      </c>
      <c r="D609" s="36">
        <f>ROWDATA!D614</f>
        <v>0</v>
      </c>
      <c r="E609" s="36">
        <f>ROWDATA!D614</f>
        <v>0</v>
      </c>
      <c r="F609" s="36">
        <f>ROWDATA!E614</f>
        <v>135.22138977</v>
      </c>
      <c r="G609" s="36">
        <f>ROWDATA!E614</f>
        <v>135.22138977</v>
      </c>
      <c r="H609" s="36">
        <f>ROWDATA!E614</f>
        <v>135.22138977</v>
      </c>
      <c r="I609" s="36">
        <f>ROWDATA!F614</f>
        <v>123.13468933</v>
      </c>
      <c r="J609" s="36">
        <f>ROWDATA!F614</f>
        <v>123.13468933</v>
      </c>
      <c r="K609" s="36">
        <f>ROWDATA!G614</f>
        <v>344.58645630000001</v>
      </c>
      <c r="L609" s="36">
        <f>ROWDATA!H614</f>
        <v>336.73205566000001</v>
      </c>
      <c r="M609" s="36">
        <f>ROWDATA!H614</f>
        <v>336.73205566000001</v>
      </c>
    </row>
    <row r="610" spans="1:13" x14ac:dyDescent="0.2">
      <c r="A610" s="34">
        <f>ROWDATA!B615</f>
        <v>44100.668055555558</v>
      </c>
      <c r="B610" s="36">
        <f>ROWDATA!C615</f>
        <v>169.36679076999999</v>
      </c>
      <c r="C610" s="36">
        <f>ROWDATA!C615</f>
        <v>169.36679076999999</v>
      </c>
      <c r="D610" s="36">
        <f>ROWDATA!D615</f>
        <v>0</v>
      </c>
      <c r="E610" s="36">
        <f>ROWDATA!D615</f>
        <v>0</v>
      </c>
      <c r="F610" s="36">
        <f>ROWDATA!E615</f>
        <v>202.34489440999999</v>
      </c>
      <c r="G610" s="36">
        <f>ROWDATA!E615</f>
        <v>202.34489440999999</v>
      </c>
      <c r="H610" s="36">
        <f>ROWDATA!E615</f>
        <v>202.34489440999999</v>
      </c>
      <c r="I610" s="36">
        <f>ROWDATA!F615</f>
        <v>137.98658752</v>
      </c>
      <c r="J610" s="36">
        <f>ROWDATA!F615</f>
        <v>137.98658752</v>
      </c>
      <c r="K610" s="36">
        <f>ROWDATA!G615</f>
        <v>319.19937134000003</v>
      </c>
      <c r="L610" s="36">
        <f>ROWDATA!H615</f>
        <v>244.11260985999999</v>
      </c>
      <c r="M610" s="36">
        <f>ROWDATA!H615</f>
        <v>244.11260985999999</v>
      </c>
    </row>
    <row r="611" spans="1:13" x14ac:dyDescent="0.2">
      <c r="A611" s="34">
        <f>ROWDATA!B616</f>
        <v>44100.668749999997</v>
      </c>
      <c r="B611" s="36">
        <f>ROWDATA!C616</f>
        <v>144.48316955999999</v>
      </c>
      <c r="C611" s="36">
        <f>ROWDATA!C616</f>
        <v>144.48316955999999</v>
      </c>
      <c r="D611" s="36">
        <f>ROWDATA!D616</f>
        <v>0</v>
      </c>
      <c r="E611" s="36">
        <f>ROWDATA!D616</f>
        <v>0</v>
      </c>
      <c r="F611" s="36">
        <f>ROWDATA!E616</f>
        <v>211.99775696</v>
      </c>
      <c r="G611" s="36">
        <f>ROWDATA!E616</f>
        <v>211.99775696</v>
      </c>
      <c r="H611" s="36">
        <f>ROWDATA!E616</f>
        <v>211.99775696</v>
      </c>
      <c r="I611" s="36">
        <f>ROWDATA!F616</f>
        <v>117.21639252</v>
      </c>
      <c r="J611" s="36">
        <f>ROWDATA!F616</f>
        <v>117.21639252</v>
      </c>
      <c r="K611" s="36">
        <f>ROWDATA!G616</f>
        <v>243.85865784000001</v>
      </c>
      <c r="L611" s="36">
        <f>ROWDATA!H616</f>
        <v>148.82632446</v>
      </c>
      <c r="M611" s="36">
        <f>ROWDATA!H616</f>
        <v>148.82632446</v>
      </c>
    </row>
    <row r="612" spans="1:13" x14ac:dyDescent="0.2">
      <c r="A612" s="34">
        <f>ROWDATA!B617</f>
        <v>44100.669444444444</v>
      </c>
      <c r="B612" s="36">
        <f>ROWDATA!C617</f>
        <v>131.80709838999999</v>
      </c>
      <c r="C612" s="36">
        <f>ROWDATA!C617</f>
        <v>131.80709838999999</v>
      </c>
      <c r="D612" s="36">
        <f>ROWDATA!D617</f>
        <v>0</v>
      </c>
      <c r="E612" s="36">
        <f>ROWDATA!D617</f>
        <v>0</v>
      </c>
      <c r="F612" s="36">
        <f>ROWDATA!E617</f>
        <v>123.71448517</v>
      </c>
      <c r="G612" s="36">
        <f>ROWDATA!E617</f>
        <v>123.71448517</v>
      </c>
      <c r="H612" s="36">
        <f>ROWDATA!E617</f>
        <v>123.71448517</v>
      </c>
      <c r="I612" s="36">
        <f>ROWDATA!F617</f>
        <v>115.15718079</v>
      </c>
      <c r="J612" s="36">
        <f>ROWDATA!F617</f>
        <v>115.15718079</v>
      </c>
      <c r="K612" s="36">
        <f>ROWDATA!G617</f>
        <v>152.37052917</v>
      </c>
      <c r="L612" s="36">
        <f>ROWDATA!H617</f>
        <v>131.99851989999999</v>
      </c>
      <c r="M612" s="36">
        <f>ROWDATA!H617</f>
        <v>131.99851989999999</v>
      </c>
    </row>
    <row r="613" spans="1:13" x14ac:dyDescent="0.2">
      <c r="A613" s="34">
        <f>ROWDATA!B618</f>
        <v>44100.670138888891</v>
      </c>
      <c r="B613" s="36">
        <f>ROWDATA!C618</f>
        <v>122.13087462999999</v>
      </c>
      <c r="C613" s="36">
        <f>ROWDATA!C618</f>
        <v>122.13087462999999</v>
      </c>
      <c r="D613" s="36">
        <f>ROWDATA!D618</f>
        <v>0</v>
      </c>
      <c r="E613" s="36">
        <f>ROWDATA!D618</f>
        <v>0</v>
      </c>
      <c r="F613" s="36">
        <f>ROWDATA!E618</f>
        <v>121.90731812</v>
      </c>
      <c r="G613" s="36">
        <f>ROWDATA!E618</f>
        <v>121.90731812</v>
      </c>
      <c r="H613" s="36">
        <f>ROWDATA!E618</f>
        <v>121.90731812</v>
      </c>
      <c r="I613" s="36">
        <f>ROWDATA!F618</f>
        <v>131.25787353999999</v>
      </c>
      <c r="J613" s="36">
        <f>ROWDATA!F618</f>
        <v>131.25787353999999</v>
      </c>
      <c r="K613" s="36">
        <f>ROWDATA!G618</f>
        <v>170.87457275</v>
      </c>
      <c r="L613" s="36">
        <f>ROWDATA!H618</f>
        <v>168.68092346</v>
      </c>
      <c r="M613" s="36">
        <f>ROWDATA!H618</f>
        <v>168.68092346</v>
      </c>
    </row>
    <row r="614" spans="1:13" x14ac:dyDescent="0.2">
      <c r="A614" s="34">
        <f>ROWDATA!B619</f>
        <v>44100.67083333333</v>
      </c>
      <c r="B614" s="36">
        <f>ROWDATA!C619</f>
        <v>115.21224213000001</v>
      </c>
      <c r="C614" s="36">
        <f>ROWDATA!C619</f>
        <v>115.21224213000001</v>
      </c>
      <c r="D614" s="36">
        <f>ROWDATA!D619</f>
        <v>0</v>
      </c>
      <c r="E614" s="36">
        <f>ROWDATA!D619</f>
        <v>0</v>
      </c>
      <c r="F614" s="36">
        <f>ROWDATA!E619</f>
        <v>124.79557036999999</v>
      </c>
      <c r="G614" s="36">
        <f>ROWDATA!E619</f>
        <v>124.79557036999999</v>
      </c>
      <c r="H614" s="36">
        <f>ROWDATA!E619</f>
        <v>124.79557036999999</v>
      </c>
      <c r="I614" s="36">
        <f>ROWDATA!F619</f>
        <v>144.05055236999999</v>
      </c>
      <c r="J614" s="36">
        <f>ROWDATA!F619</f>
        <v>144.05055236999999</v>
      </c>
      <c r="K614" s="36">
        <f>ROWDATA!G619</f>
        <v>189.08152770999999</v>
      </c>
      <c r="L614" s="36">
        <f>ROWDATA!H619</f>
        <v>169.51239014000001</v>
      </c>
      <c r="M614" s="36">
        <f>ROWDATA!H619</f>
        <v>169.51239014000001</v>
      </c>
    </row>
    <row r="615" spans="1:13" x14ac:dyDescent="0.2">
      <c r="A615" s="34">
        <f>ROWDATA!B620</f>
        <v>44100.671527777777</v>
      </c>
      <c r="B615" s="36">
        <f>ROWDATA!C620</f>
        <v>109.89028168</v>
      </c>
      <c r="C615" s="36">
        <f>ROWDATA!C620</f>
        <v>109.89028168</v>
      </c>
      <c r="D615" s="36">
        <f>ROWDATA!D620</f>
        <v>0</v>
      </c>
      <c r="E615" s="36">
        <f>ROWDATA!D620</f>
        <v>0</v>
      </c>
      <c r="F615" s="36">
        <f>ROWDATA!E620</f>
        <v>116.96491241</v>
      </c>
      <c r="G615" s="36">
        <f>ROWDATA!E620</f>
        <v>116.96491241</v>
      </c>
      <c r="H615" s="36">
        <f>ROWDATA!E620</f>
        <v>116.96491241</v>
      </c>
      <c r="I615" s="36">
        <f>ROWDATA!F620</f>
        <v>140.90518187999999</v>
      </c>
      <c r="J615" s="36">
        <f>ROWDATA!F620</f>
        <v>140.90518187999999</v>
      </c>
      <c r="K615" s="36">
        <f>ROWDATA!G620</f>
        <v>184.53851318</v>
      </c>
      <c r="L615" s="36">
        <f>ROWDATA!H620</f>
        <v>167.93240356000001</v>
      </c>
      <c r="M615" s="36">
        <f>ROWDATA!H620</f>
        <v>167.93240356000001</v>
      </c>
    </row>
    <row r="616" spans="1:13" x14ac:dyDescent="0.2">
      <c r="A616" s="34">
        <f>ROWDATA!B621</f>
        <v>44100.672222222223</v>
      </c>
      <c r="B616" s="36">
        <f>ROWDATA!C621</f>
        <v>103.58436584</v>
      </c>
      <c r="C616" s="36">
        <f>ROWDATA!C621</f>
        <v>103.58436584</v>
      </c>
      <c r="D616" s="36">
        <f>ROWDATA!D621</f>
        <v>0</v>
      </c>
      <c r="E616" s="36">
        <f>ROWDATA!D621</f>
        <v>0</v>
      </c>
      <c r="F616" s="36">
        <f>ROWDATA!E621</f>
        <v>108.60905457</v>
      </c>
      <c r="G616" s="36">
        <f>ROWDATA!E621</f>
        <v>108.60905457</v>
      </c>
      <c r="H616" s="36">
        <f>ROWDATA!E621</f>
        <v>108.60905457</v>
      </c>
      <c r="I616" s="36">
        <f>ROWDATA!F621</f>
        <v>112.49819183</v>
      </c>
      <c r="J616" s="36">
        <f>ROWDATA!F621</f>
        <v>112.49819183</v>
      </c>
      <c r="K616" s="36">
        <f>ROWDATA!G621</f>
        <v>141.55465698</v>
      </c>
      <c r="L616" s="36">
        <f>ROWDATA!H621</f>
        <v>159.30230713</v>
      </c>
      <c r="M616" s="36">
        <f>ROWDATA!H621</f>
        <v>159.30230713</v>
      </c>
    </row>
    <row r="617" spans="1:13" x14ac:dyDescent="0.2">
      <c r="A617" s="34">
        <f>ROWDATA!B622</f>
        <v>44100.67291666667</v>
      </c>
      <c r="B617" s="36">
        <f>ROWDATA!C622</f>
        <v>100.32653809</v>
      </c>
      <c r="C617" s="36">
        <f>ROWDATA!C622</f>
        <v>100.32653809</v>
      </c>
      <c r="D617" s="36">
        <f>ROWDATA!D622</f>
        <v>0</v>
      </c>
      <c r="E617" s="36">
        <f>ROWDATA!D622</f>
        <v>0</v>
      </c>
      <c r="F617" s="36">
        <f>ROWDATA!E622</f>
        <v>103.09495544000001</v>
      </c>
      <c r="G617" s="36">
        <f>ROWDATA!E622</f>
        <v>103.09495544000001</v>
      </c>
      <c r="H617" s="36">
        <f>ROWDATA!E622</f>
        <v>103.09495544000001</v>
      </c>
      <c r="I617" s="36">
        <f>ROWDATA!F622</f>
        <v>103.77469635</v>
      </c>
      <c r="J617" s="36">
        <f>ROWDATA!F622</f>
        <v>103.77469635</v>
      </c>
      <c r="K617" s="36">
        <f>ROWDATA!G622</f>
        <v>114.38373566</v>
      </c>
      <c r="L617" s="36">
        <f>ROWDATA!H622</f>
        <v>110.08328247</v>
      </c>
      <c r="M617" s="36">
        <f>ROWDATA!H622</f>
        <v>110.08328247</v>
      </c>
    </row>
    <row r="618" spans="1:13" x14ac:dyDescent="0.2">
      <c r="A618" s="34">
        <f>ROWDATA!B623</f>
        <v>44100.673611111109</v>
      </c>
      <c r="B618" s="36">
        <f>ROWDATA!C623</f>
        <v>98.213897709999998</v>
      </c>
      <c r="C618" s="36">
        <f>ROWDATA!C623</f>
        <v>98.213897709999998</v>
      </c>
      <c r="D618" s="36">
        <f>ROWDATA!D623</f>
        <v>0</v>
      </c>
      <c r="E618" s="36">
        <f>ROWDATA!D623</f>
        <v>0</v>
      </c>
      <c r="F618" s="36">
        <f>ROWDATA!E623</f>
        <v>100.67012024</v>
      </c>
      <c r="G618" s="36">
        <f>ROWDATA!E623</f>
        <v>100.67012024</v>
      </c>
      <c r="H618" s="36">
        <f>ROWDATA!E623</f>
        <v>100.67012024</v>
      </c>
      <c r="I618" s="36">
        <f>ROWDATA!F623</f>
        <v>101.87757111000001</v>
      </c>
      <c r="J618" s="36">
        <f>ROWDATA!F623</f>
        <v>101.87757111000001</v>
      </c>
      <c r="K618" s="36">
        <f>ROWDATA!G623</f>
        <v>108.66983795</v>
      </c>
      <c r="L618" s="36">
        <f>ROWDATA!H623</f>
        <v>106.57473754999999</v>
      </c>
      <c r="M618" s="36">
        <f>ROWDATA!H623</f>
        <v>106.57473754999999</v>
      </c>
    </row>
    <row r="619" spans="1:13" x14ac:dyDescent="0.2">
      <c r="A619" s="34">
        <f>ROWDATA!B624</f>
        <v>44100.674305555556</v>
      </c>
      <c r="B619" s="36">
        <f>ROWDATA!C624</f>
        <v>94.665840149999994</v>
      </c>
      <c r="C619" s="36">
        <f>ROWDATA!C624</f>
        <v>94.665840149999994</v>
      </c>
      <c r="D619" s="36">
        <f>ROWDATA!D624</f>
        <v>0</v>
      </c>
      <c r="E619" s="36">
        <f>ROWDATA!D624</f>
        <v>0</v>
      </c>
      <c r="F619" s="36">
        <f>ROWDATA!E624</f>
        <v>97.349273679999996</v>
      </c>
      <c r="G619" s="36">
        <f>ROWDATA!E624</f>
        <v>97.349273679999996</v>
      </c>
      <c r="H619" s="36">
        <f>ROWDATA!E624</f>
        <v>97.349273679999996</v>
      </c>
      <c r="I619" s="36">
        <f>ROWDATA!F624</f>
        <v>98.942703249999994</v>
      </c>
      <c r="J619" s="36">
        <f>ROWDATA!F624</f>
        <v>98.942703249999994</v>
      </c>
      <c r="K619" s="36">
        <f>ROWDATA!G624</f>
        <v>105.19252777</v>
      </c>
      <c r="L619" s="36">
        <f>ROWDATA!H624</f>
        <v>103.23264313</v>
      </c>
      <c r="M619" s="36">
        <f>ROWDATA!H624</f>
        <v>103.23264313</v>
      </c>
    </row>
    <row r="620" spans="1:13" x14ac:dyDescent="0.2">
      <c r="A620" s="34">
        <f>ROWDATA!B625</f>
        <v>44100.675000000003</v>
      </c>
      <c r="B620" s="36">
        <f>ROWDATA!C625</f>
        <v>88.940650939999998</v>
      </c>
      <c r="C620" s="36">
        <f>ROWDATA!C625</f>
        <v>88.940650939999998</v>
      </c>
      <c r="D620" s="36">
        <f>ROWDATA!D625</f>
        <v>0</v>
      </c>
      <c r="E620" s="36">
        <f>ROWDATA!D625</f>
        <v>0</v>
      </c>
      <c r="F620" s="36">
        <f>ROWDATA!E625</f>
        <v>92.159622189999993</v>
      </c>
      <c r="G620" s="36">
        <f>ROWDATA!E625</f>
        <v>92.159622189999993</v>
      </c>
      <c r="H620" s="36">
        <f>ROWDATA!E625</f>
        <v>92.159622189999993</v>
      </c>
      <c r="I620" s="36">
        <f>ROWDATA!F625</f>
        <v>95.261978150000004</v>
      </c>
      <c r="J620" s="36">
        <f>ROWDATA!F625</f>
        <v>95.261978150000004</v>
      </c>
      <c r="K620" s="36">
        <f>ROWDATA!G625</f>
        <v>98.465301510000003</v>
      </c>
      <c r="L620" s="36">
        <f>ROWDATA!H625</f>
        <v>97.097084050000007</v>
      </c>
      <c r="M620" s="36">
        <f>ROWDATA!H625</f>
        <v>97.097084050000007</v>
      </c>
    </row>
    <row r="621" spans="1:13" x14ac:dyDescent="0.2">
      <c r="A621" s="34">
        <f>ROWDATA!B626</f>
        <v>44100.675694444442</v>
      </c>
      <c r="B621" s="36">
        <f>ROWDATA!C626</f>
        <v>85.521575929999997</v>
      </c>
      <c r="C621" s="36">
        <f>ROWDATA!C626</f>
        <v>85.521575929999997</v>
      </c>
      <c r="D621" s="36">
        <f>ROWDATA!D626</f>
        <v>0</v>
      </c>
      <c r="E621" s="36">
        <f>ROWDATA!D626</f>
        <v>0</v>
      </c>
      <c r="F621" s="36">
        <f>ROWDATA!E626</f>
        <v>87.634132390000005</v>
      </c>
      <c r="G621" s="36">
        <f>ROWDATA!E626</f>
        <v>87.634132390000005</v>
      </c>
      <c r="H621" s="36">
        <f>ROWDATA!E626</f>
        <v>87.634132390000005</v>
      </c>
      <c r="I621" s="36">
        <f>ROWDATA!F626</f>
        <v>89.538185119999994</v>
      </c>
      <c r="J621" s="36">
        <f>ROWDATA!F626</f>
        <v>89.538185119999994</v>
      </c>
      <c r="K621" s="36">
        <f>ROWDATA!G626</f>
        <v>93.520309449999999</v>
      </c>
      <c r="L621" s="36">
        <f>ROWDATA!H626</f>
        <v>92.291816710000006</v>
      </c>
      <c r="M621" s="36">
        <f>ROWDATA!H626</f>
        <v>92.291816710000006</v>
      </c>
    </row>
    <row r="622" spans="1:13" x14ac:dyDescent="0.2">
      <c r="A622" s="34">
        <f>ROWDATA!B627</f>
        <v>44100.676388888889</v>
      </c>
      <c r="B622" s="36">
        <f>ROWDATA!C627</f>
        <v>82.36062622</v>
      </c>
      <c r="C622" s="36">
        <f>ROWDATA!C627</f>
        <v>82.36062622</v>
      </c>
      <c r="D622" s="36">
        <f>ROWDATA!D627</f>
        <v>0</v>
      </c>
      <c r="E622" s="36">
        <f>ROWDATA!D627</f>
        <v>0</v>
      </c>
      <c r="F622" s="36">
        <f>ROWDATA!E627</f>
        <v>84.220680239999993</v>
      </c>
      <c r="G622" s="36">
        <f>ROWDATA!E627</f>
        <v>84.220680239999993</v>
      </c>
      <c r="H622" s="36">
        <f>ROWDATA!E627</f>
        <v>84.220680239999993</v>
      </c>
      <c r="I622" s="36">
        <f>ROWDATA!F627</f>
        <v>85.889869689999998</v>
      </c>
      <c r="J622" s="36">
        <f>ROWDATA!F627</f>
        <v>85.889869689999998</v>
      </c>
      <c r="K622" s="36">
        <f>ROWDATA!G627</f>
        <v>90.025688169999995</v>
      </c>
      <c r="L622" s="36">
        <f>ROWDATA!H627</f>
        <v>88.101890560000001</v>
      </c>
      <c r="M622" s="36">
        <f>ROWDATA!H627</f>
        <v>88.101890560000001</v>
      </c>
    </row>
    <row r="623" spans="1:13" x14ac:dyDescent="0.2">
      <c r="A623" s="34">
        <f>ROWDATA!B628</f>
        <v>44100.677083333336</v>
      </c>
      <c r="B623" s="36">
        <f>ROWDATA!C628</f>
        <v>80.296226500000003</v>
      </c>
      <c r="C623" s="36">
        <f>ROWDATA!C628</f>
        <v>80.296226500000003</v>
      </c>
      <c r="D623" s="36">
        <f>ROWDATA!D628</f>
        <v>0</v>
      </c>
      <c r="E623" s="36">
        <f>ROWDATA!D628</f>
        <v>0</v>
      </c>
      <c r="F623" s="36">
        <f>ROWDATA!E628</f>
        <v>82.923171999999994</v>
      </c>
      <c r="G623" s="36">
        <f>ROWDATA!E628</f>
        <v>82.923171999999994</v>
      </c>
      <c r="H623" s="36">
        <f>ROWDATA!E628</f>
        <v>82.923171999999994</v>
      </c>
      <c r="I623" s="36">
        <f>ROWDATA!F628</f>
        <v>85.517013550000001</v>
      </c>
      <c r="J623" s="36">
        <f>ROWDATA!F628</f>
        <v>85.517013550000001</v>
      </c>
      <c r="K623" s="36">
        <f>ROWDATA!G628</f>
        <v>87.718971249999996</v>
      </c>
      <c r="L623" s="36">
        <f>ROWDATA!H628</f>
        <v>88.135040279999998</v>
      </c>
      <c r="M623" s="36">
        <f>ROWDATA!H628</f>
        <v>88.135040279999998</v>
      </c>
    </row>
    <row r="624" spans="1:13" x14ac:dyDescent="0.2">
      <c r="A624" s="34">
        <f>ROWDATA!B629</f>
        <v>44100.677777777775</v>
      </c>
      <c r="B624" s="36">
        <f>ROWDATA!C629</f>
        <v>78.973800659999995</v>
      </c>
      <c r="C624" s="36">
        <f>ROWDATA!C629</f>
        <v>78.973800659999995</v>
      </c>
      <c r="D624" s="36">
        <f>ROWDATA!D629</f>
        <v>0</v>
      </c>
      <c r="E624" s="36">
        <f>ROWDATA!D629</f>
        <v>0</v>
      </c>
      <c r="F624" s="36">
        <f>ROWDATA!E629</f>
        <v>80.467376709999996</v>
      </c>
      <c r="G624" s="36">
        <f>ROWDATA!E629</f>
        <v>80.467376709999996</v>
      </c>
      <c r="H624" s="36">
        <f>ROWDATA!E629</f>
        <v>80.467376709999996</v>
      </c>
      <c r="I624" s="36">
        <f>ROWDATA!F629</f>
        <v>82.549591059999997</v>
      </c>
      <c r="J624" s="36">
        <f>ROWDATA!F629</f>
        <v>82.549591059999997</v>
      </c>
      <c r="K624" s="36">
        <f>ROWDATA!G629</f>
        <v>84.451454159999997</v>
      </c>
      <c r="L624" s="36">
        <f>ROWDATA!H629</f>
        <v>84.859535219999998</v>
      </c>
      <c r="M624" s="36">
        <f>ROWDATA!H629</f>
        <v>84.859535219999998</v>
      </c>
    </row>
    <row r="625" spans="1:13" x14ac:dyDescent="0.2">
      <c r="A625" s="34">
        <f>ROWDATA!B630</f>
        <v>44100.678472222222</v>
      </c>
      <c r="B625" s="36">
        <f>ROWDATA!C630</f>
        <v>78.973800659999995</v>
      </c>
      <c r="C625" s="36">
        <f>ROWDATA!C630</f>
        <v>78.973800659999995</v>
      </c>
      <c r="D625" s="36">
        <f>ROWDATA!D630</f>
        <v>0</v>
      </c>
      <c r="E625" s="36">
        <f>ROWDATA!D630</f>
        <v>0</v>
      </c>
      <c r="F625" s="36">
        <f>ROWDATA!E630</f>
        <v>80.745452880000002</v>
      </c>
      <c r="G625" s="36">
        <f>ROWDATA!E630</f>
        <v>80.745452880000002</v>
      </c>
      <c r="H625" s="36">
        <f>ROWDATA!E630</f>
        <v>80.745452880000002</v>
      </c>
      <c r="I625" s="36">
        <f>ROWDATA!F630</f>
        <v>82.517044069999997</v>
      </c>
      <c r="J625" s="36">
        <f>ROWDATA!F630</f>
        <v>82.517044069999997</v>
      </c>
      <c r="K625" s="36">
        <f>ROWDATA!G630</f>
        <v>82.634162900000007</v>
      </c>
      <c r="L625" s="36">
        <f>ROWDATA!H630</f>
        <v>83.296623229999994</v>
      </c>
      <c r="M625" s="36">
        <f>ROWDATA!H630</f>
        <v>83.296623229999994</v>
      </c>
    </row>
    <row r="626" spans="1:13" x14ac:dyDescent="0.2">
      <c r="A626" s="34">
        <f>ROWDATA!B631</f>
        <v>44100.679166666669</v>
      </c>
      <c r="B626" s="36">
        <f>ROWDATA!C631</f>
        <v>79.151161189999996</v>
      </c>
      <c r="C626" s="36">
        <f>ROWDATA!C631</f>
        <v>79.151161189999996</v>
      </c>
      <c r="D626" s="36">
        <f>ROWDATA!D631</f>
        <v>0</v>
      </c>
      <c r="E626" s="36">
        <f>ROWDATA!D631</f>
        <v>0</v>
      </c>
      <c r="F626" s="36">
        <f>ROWDATA!E631</f>
        <v>80.745452880000002</v>
      </c>
      <c r="G626" s="36">
        <f>ROWDATA!E631</f>
        <v>80.745452880000002</v>
      </c>
      <c r="H626" s="36">
        <f>ROWDATA!E631</f>
        <v>80.745452880000002</v>
      </c>
      <c r="I626" s="36">
        <f>ROWDATA!F631</f>
        <v>86.165481569999997</v>
      </c>
      <c r="J626" s="36">
        <f>ROWDATA!F631</f>
        <v>86.165481569999997</v>
      </c>
      <c r="K626" s="36">
        <f>ROWDATA!G631</f>
        <v>83.577804569999998</v>
      </c>
      <c r="L626" s="36">
        <f>ROWDATA!H631</f>
        <v>83.363204960000004</v>
      </c>
      <c r="M626" s="36">
        <f>ROWDATA!H631</f>
        <v>83.363204960000004</v>
      </c>
    </row>
    <row r="627" spans="1:13" x14ac:dyDescent="0.2">
      <c r="A627" s="34">
        <f>ROWDATA!B632</f>
        <v>44100.679861111108</v>
      </c>
      <c r="B627" s="36">
        <f>ROWDATA!C632</f>
        <v>82.618606569999997</v>
      </c>
      <c r="C627" s="36">
        <f>ROWDATA!C632</f>
        <v>82.618606569999997</v>
      </c>
      <c r="D627" s="36">
        <f>ROWDATA!D632</f>
        <v>0</v>
      </c>
      <c r="E627" s="36">
        <f>ROWDATA!D632</f>
        <v>0</v>
      </c>
      <c r="F627" s="36">
        <f>ROWDATA!E632</f>
        <v>83.293975829999994</v>
      </c>
      <c r="G627" s="36">
        <f>ROWDATA!E632</f>
        <v>83.293975829999994</v>
      </c>
      <c r="H627" s="36">
        <f>ROWDATA!E632</f>
        <v>83.293975829999994</v>
      </c>
      <c r="I627" s="36">
        <f>ROWDATA!F632</f>
        <v>85.046630859999993</v>
      </c>
      <c r="J627" s="36">
        <f>ROWDATA!F632</f>
        <v>85.046630859999993</v>
      </c>
      <c r="K627" s="36">
        <f>ROWDATA!G632</f>
        <v>84.591270449999996</v>
      </c>
      <c r="L627" s="36">
        <f>ROWDATA!H632</f>
        <v>84.410652159999998</v>
      </c>
      <c r="M627" s="36">
        <f>ROWDATA!H632</f>
        <v>84.410652159999998</v>
      </c>
    </row>
    <row r="628" spans="1:13" x14ac:dyDescent="0.2">
      <c r="A628" s="34">
        <f>ROWDATA!B633</f>
        <v>44100.680555555555</v>
      </c>
      <c r="B628" s="36">
        <f>ROWDATA!C633</f>
        <v>84.811859130000002</v>
      </c>
      <c r="C628" s="36">
        <f>ROWDATA!C633</f>
        <v>84.811859130000002</v>
      </c>
      <c r="D628" s="36">
        <f>ROWDATA!D633</f>
        <v>0</v>
      </c>
      <c r="E628" s="36">
        <f>ROWDATA!D633</f>
        <v>0</v>
      </c>
      <c r="F628" s="36">
        <f>ROWDATA!E633</f>
        <v>85.425460819999998</v>
      </c>
      <c r="G628" s="36">
        <f>ROWDATA!E633</f>
        <v>85.425460819999998</v>
      </c>
      <c r="H628" s="36">
        <f>ROWDATA!E633</f>
        <v>85.425460819999998</v>
      </c>
      <c r="I628" s="36">
        <f>ROWDATA!F633</f>
        <v>86.538482669999993</v>
      </c>
      <c r="J628" s="36">
        <f>ROWDATA!F633</f>
        <v>86.538482669999993</v>
      </c>
      <c r="K628" s="36">
        <f>ROWDATA!G633</f>
        <v>86.758026119999997</v>
      </c>
      <c r="L628" s="36">
        <f>ROWDATA!H633</f>
        <v>86.25627136</v>
      </c>
      <c r="M628" s="36">
        <f>ROWDATA!H633</f>
        <v>86.25627136</v>
      </c>
    </row>
    <row r="629" spans="1:13" x14ac:dyDescent="0.2">
      <c r="A629" s="34">
        <f>ROWDATA!B634</f>
        <v>44100.681250000001</v>
      </c>
      <c r="B629" s="36">
        <f>ROWDATA!C634</f>
        <v>86.731269839999996</v>
      </c>
      <c r="C629" s="36">
        <f>ROWDATA!C634</f>
        <v>86.731269839999996</v>
      </c>
      <c r="D629" s="36">
        <f>ROWDATA!D634</f>
        <v>0</v>
      </c>
      <c r="E629" s="36">
        <f>ROWDATA!D634</f>
        <v>0</v>
      </c>
      <c r="F629" s="36">
        <f>ROWDATA!E634</f>
        <v>87.510566710000006</v>
      </c>
      <c r="G629" s="36">
        <f>ROWDATA!E634</f>
        <v>87.510566710000006</v>
      </c>
      <c r="H629" s="36">
        <f>ROWDATA!E634</f>
        <v>87.510566710000006</v>
      </c>
      <c r="I629" s="36">
        <f>ROWDATA!F634</f>
        <v>93.040550229999994</v>
      </c>
      <c r="J629" s="36">
        <f>ROWDATA!F634</f>
        <v>93.040550229999994</v>
      </c>
      <c r="K629" s="36">
        <f>ROWDATA!G634</f>
        <v>89.309158330000002</v>
      </c>
      <c r="L629" s="36">
        <f>ROWDATA!H634</f>
        <v>88.883277890000002</v>
      </c>
      <c r="M629" s="36">
        <f>ROWDATA!H634</f>
        <v>88.883277890000002</v>
      </c>
    </row>
    <row r="630" spans="1:13" x14ac:dyDescent="0.2">
      <c r="A630" s="34">
        <f>ROWDATA!B635</f>
        <v>44100.681944444441</v>
      </c>
      <c r="B630" s="36">
        <f>ROWDATA!C635</f>
        <v>86.473022459999996</v>
      </c>
      <c r="C630" s="36">
        <f>ROWDATA!C635</f>
        <v>86.473022459999996</v>
      </c>
      <c r="D630" s="36">
        <f>ROWDATA!D635</f>
        <v>0</v>
      </c>
      <c r="E630" s="36">
        <f>ROWDATA!D635</f>
        <v>0</v>
      </c>
      <c r="F630" s="36">
        <f>ROWDATA!E635</f>
        <v>87.896659850000006</v>
      </c>
      <c r="G630" s="36">
        <f>ROWDATA!E635</f>
        <v>87.896659850000006</v>
      </c>
      <c r="H630" s="36">
        <f>ROWDATA!E635</f>
        <v>87.896659850000006</v>
      </c>
      <c r="I630" s="36">
        <f>ROWDATA!F635</f>
        <v>88.970687870000006</v>
      </c>
      <c r="J630" s="36">
        <f>ROWDATA!F635</f>
        <v>88.970687870000006</v>
      </c>
      <c r="K630" s="36">
        <f>ROWDATA!G635</f>
        <v>88.907318119999999</v>
      </c>
      <c r="L630" s="36">
        <f>ROWDATA!H635</f>
        <v>88.500839229999997</v>
      </c>
      <c r="M630" s="36">
        <f>ROWDATA!H635</f>
        <v>88.500839229999997</v>
      </c>
    </row>
    <row r="631" spans="1:13" x14ac:dyDescent="0.2">
      <c r="A631" s="34">
        <f>ROWDATA!B636</f>
        <v>44100.682638888888</v>
      </c>
      <c r="B631" s="36">
        <f>ROWDATA!C636</f>
        <v>81.150932310000002</v>
      </c>
      <c r="C631" s="36">
        <f>ROWDATA!C636</f>
        <v>81.150932310000002</v>
      </c>
      <c r="D631" s="36">
        <f>ROWDATA!D636</f>
        <v>0</v>
      </c>
      <c r="E631" s="36">
        <f>ROWDATA!D636</f>
        <v>0</v>
      </c>
      <c r="F631" s="36">
        <f>ROWDATA!E636</f>
        <v>81.919273380000007</v>
      </c>
      <c r="G631" s="36">
        <f>ROWDATA!E636</f>
        <v>81.919273380000007</v>
      </c>
      <c r="H631" s="36">
        <f>ROWDATA!E636</f>
        <v>81.919273380000007</v>
      </c>
      <c r="I631" s="36">
        <f>ROWDATA!F636</f>
        <v>83.571189880000006</v>
      </c>
      <c r="J631" s="36">
        <f>ROWDATA!F636</f>
        <v>83.571189880000006</v>
      </c>
      <c r="K631" s="36">
        <f>ROWDATA!G636</f>
        <v>83.001083370000003</v>
      </c>
      <c r="L631" s="36">
        <f>ROWDATA!H636</f>
        <v>82.731353760000005</v>
      </c>
      <c r="M631" s="36">
        <f>ROWDATA!H636</f>
        <v>82.731353760000005</v>
      </c>
    </row>
    <row r="632" spans="1:13" x14ac:dyDescent="0.2">
      <c r="A632" s="34">
        <f>ROWDATA!B637</f>
        <v>44100.683333333334</v>
      </c>
      <c r="B632" s="36">
        <f>ROWDATA!C637</f>
        <v>77.715736390000004</v>
      </c>
      <c r="C632" s="36">
        <f>ROWDATA!C637</f>
        <v>77.715736390000004</v>
      </c>
      <c r="D632" s="36">
        <f>ROWDATA!D637</f>
        <v>0</v>
      </c>
      <c r="E632" s="36">
        <f>ROWDATA!D637</f>
        <v>0</v>
      </c>
      <c r="F632" s="36">
        <f>ROWDATA!E637</f>
        <v>78.382270809999994</v>
      </c>
      <c r="G632" s="36">
        <f>ROWDATA!E637</f>
        <v>78.382270809999994</v>
      </c>
      <c r="H632" s="36">
        <f>ROWDATA!E637</f>
        <v>78.382270809999994</v>
      </c>
      <c r="I632" s="36">
        <f>ROWDATA!F637</f>
        <v>83.003562930000001</v>
      </c>
      <c r="J632" s="36">
        <f>ROWDATA!F637</f>
        <v>83.003562930000001</v>
      </c>
      <c r="K632" s="36">
        <f>ROWDATA!G637</f>
        <v>79.034790040000004</v>
      </c>
      <c r="L632" s="36">
        <f>ROWDATA!H637</f>
        <v>79.040115360000001</v>
      </c>
      <c r="M632" s="36">
        <f>ROWDATA!H637</f>
        <v>79.040115360000001</v>
      </c>
    </row>
    <row r="633" spans="1:13" x14ac:dyDescent="0.2">
      <c r="A633" s="34">
        <f>ROWDATA!B638</f>
        <v>44100.684027777781</v>
      </c>
      <c r="B633" s="36">
        <f>ROWDATA!C638</f>
        <v>75.490234380000004</v>
      </c>
      <c r="C633" s="36">
        <f>ROWDATA!C638</f>
        <v>75.490234380000004</v>
      </c>
      <c r="D633" s="36">
        <f>ROWDATA!D638</f>
        <v>0</v>
      </c>
      <c r="E633" s="36">
        <f>ROWDATA!D638</f>
        <v>0</v>
      </c>
      <c r="F633" s="36">
        <f>ROWDATA!E638</f>
        <v>76.219833370000003</v>
      </c>
      <c r="G633" s="36">
        <f>ROWDATA!E638</f>
        <v>76.219833370000003</v>
      </c>
      <c r="H633" s="36">
        <f>ROWDATA!E638</f>
        <v>76.219833370000003</v>
      </c>
      <c r="I633" s="36">
        <f>ROWDATA!F638</f>
        <v>78.90128326</v>
      </c>
      <c r="J633" s="36">
        <f>ROWDATA!F638</f>
        <v>78.90128326</v>
      </c>
      <c r="K633" s="36">
        <f>ROWDATA!G638</f>
        <v>77.09514618</v>
      </c>
      <c r="L633" s="36">
        <f>ROWDATA!H638</f>
        <v>77.078109740000002</v>
      </c>
      <c r="M633" s="36">
        <f>ROWDATA!H638</f>
        <v>77.078109740000002</v>
      </c>
    </row>
    <row r="634" spans="1:13" x14ac:dyDescent="0.2">
      <c r="A634" s="34">
        <f>ROWDATA!B639</f>
        <v>44100.68472222222</v>
      </c>
      <c r="B634" s="36">
        <f>ROWDATA!C639</f>
        <v>73.377471920000005</v>
      </c>
      <c r="C634" s="36">
        <f>ROWDATA!C639</f>
        <v>73.377471920000005</v>
      </c>
      <c r="D634" s="36">
        <f>ROWDATA!D639</f>
        <v>0</v>
      </c>
      <c r="E634" s="36">
        <f>ROWDATA!D639</f>
        <v>0</v>
      </c>
      <c r="F634" s="36">
        <f>ROWDATA!E639</f>
        <v>75.200531010000006</v>
      </c>
      <c r="G634" s="36">
        <f>ROWDATA!E639</f>
        <v>75.200531010000006</v>
      </c>
      <c r="H634" s="36">
        <f>ROWDATA!E639</f>
        <v>75.200531010000006</v>
      </c>
      <c r="I634" s="36">
        <f>ROWDATA!F639</f>
        <v>76.144638060000005</v>
      </c>
      <c r="J634" s="36">
        <f>ROWDATA!F639</f>
        <v>76.144638060000005</v>
      </c>
      <c r="K634" s="36">
        <f>ROWDATA!G639</f>
        <v>75.871879579999998</v>
      </c>
      <c r="L634" s="36">
        <f>ROWDATA!H639</f>
        <v>76.296722410000001</v>
      </c>
      <c r="M634" s="36">
        <f>ROWDATA!H639</f>
        <v>76.296722410000001</v>
      </c>
    </row>
    <row r="635" spans="1:13" x14ac:dyDescent="0.2">
      <c r="A635" s="34">
        <f>ROWDATA!B640</f>
        <v>44100.685416666667</v>
      </c>
      <c r="B635" s="36">
        <f>ROWDATA!C640</f>
        <v>72.651756289999994</v>
      </c>
      <c r="C635" s="36">
        <f>ROWDATA!C640</f>
        <v>72.651756289999994</v>
      </c>
      <c r="D635" s="36">
        <f>ROWDATA!D640</f>
        <v>0</v>
      </c>
      <c r="E635" s="36">
        <f>ROWDATA!D640</f>
        <v>0</v>
      </c>
      <c r="F635" s="36">
        <f>ROWDATA!E640</f>
        <v>74.196502690000003</v>
      </c>
      <c r="G635" s="36">
        <f>ROWDATA!E640</f>
        <v>74.196502690000003</v>
      </c>
      <c r="H635" s="36">
        <f>ROWDATA!E640</f>
        <v>74.196502690000003</v>
      </c>
      <c r="I635" s="36">
        <f>ROWDATA!F640</f>
        <v>76.355415339999993</v>
      </c>
      <c r="J635" s="36">
        <f>ROWDATA!F640</f>
        <v>76.355415339999993</v>
      </c>
      <c r="K635" s="36">
        <f>ROWDATA!G640</f>
        <v>75.347831729999996</v>
      </c>
      <c r="L635" s="36">
        <f>ROWDATA!H640</f>
        <v>76.296722410000001</v>
      </c>
      <c r="M635" s="36">
        <f>ROWDATA!H640</f>
        <v>76.296722410000001</v>
      </c>
    </row>
    <row r="636" spans="1:13" x14ac:dyDescent="0.2">
      <c r="A636" s="34">
        <f>ROWDATA!B641</f>
        <v>44100.686111111114</v>
      </c>
      <c r="B636" s="36">
        <f>ROWDATA!C641</f>
        <v>71.651809689999993</v>
      </c>
      <c r="C636" s="36">
        <f>ROWDATA!C641</f>
        <v>71.651809689999993</v>
      </c>
      <c r="D636" s="36">
        <f>ROWDATA!D641</f>
        <v>0</v>
      </c>
      <c r="E636" s="36">
        <f>ROWDATA!D641</f>
        <v>0</v>
      </c>
      <c r="F636" s="36">
        <f>ROWDATA!E641</f>
        <v>73.146240230000004</v>
      </c>
      <c r="G636" s="36">
        <f>ROWDATA!E641</f>
        <v>73.146240230000004</v>
      </c>
      <c r="H636" s="36">
        <f>ROWDATA!E641</f>
        <v>73.146240230000004</v>
      </c>
      <c r="I636" s="36">
        <f>ROWDATA!F641</f>
        <v>74.312347410000001</v>
      </c>
      <c r="J636" s="36">
        <f>ROWDATA!F641</f>
        <v>74.312347410000001</v>
      </c>
      <c r="K636" s="36">
        <f>ROWDATA!G641</f>
        <v>74.299301150000005</v>
      </c>
      <c r="L636" s="36">
        <f>ROWDATA!H641</f>
        <v>75.249137880000006</v>
      </c>
      <c r="M636" s="36">
        <f>ROWDATA!H641</f>
        <v>75.249137880000006</v>
      </c>
    </row>
    <row r="637" spans="1:13" x14ac:dyDescent="0.2">
      <c r="A637" s="34">
        <f>ROWDATA!B642</f>
        <v>44100.686805555553</v>
      </c>
      <c r="B637" s="36">
        <f>ROWDATA!C642</f>
        <v>71.216331479999994</v>
      </c>
      <c r="C637" s="36">
        <f>ROWDATA!C642</f>
        <v>71.216331479999994</v>
      </c>
      <c r="D637" s="36">
        <f>ROWDATA!D642</f>
        <v>0</v>
      </c>
      <c r="E637" s="36">
        <f>ROWDATA!D642</f>
        <v>0</v>
      </c>
      <c r="F637" s="36">
        <f>ROWDATA!E642</f>
        <v>72.126808170000004</v>
      </c>
      <c r="G637" s="36">
        <f>ROWDATA!E642</f>
        <v>72.126808170000004</v>
      </c>
      <c r="H637" s="36">
        <f>ROWDATA!E642</f>
        <v>72.126808170000004</v>
      </c>
      <c r="I637" s="36">
        <f>ROWDATA!F642</f>
        <v>73.566490169999994</v>
      </c>
      <c r="J637" s="36">
        <f>ROWDATA!F642</f>
        <v>73.566490169999994</v>
      </c>
      <c r="K637" s="36">
        <f>ROWDATA!G642</f>
        <v>74.212005619999999</v>
      </c>
      <c r="L637" s="36">
        <f>ROWDATA!H642</f>
        <v>74.234977720000003</v>
      </c>
      <c r="M637" s="36">
        <f>ROWDATA!H642</f>
        <v>74.234977720000003</v>
      </c>
    </row>
    <row r="638" spans="1:13" x14ac:dyDescent="0.2">
      <c r="A638" s="34">
        <f>ROWDATA!B643</f>
        <v>44100.6875</v>
      </c>
      <c r="B638" s="36">
        <f>ROWDATA!C643</f>
        <v>70.264884949999995</v>
      </c>
      <c r="C638" s="36">
        <f>ROWDATA!C643</f>
        <v>70.264884949999995</v>
      </c>
      <c r="D638" s="36">
        <f>ROWDATA!D643</f>
        <v>0</v>
      </c>
      <c r="E638" s="36">
        <f>ROWDATA!D643</f>
        <v>0</v>
      </c>
      <c r="F638" s="36">
        <f>ROWDATA!E643</f>
        <v>71.030174259999995</v>
      </c>
      <c r="G638" s="36">
        <f>ROWDATA!E643</f>
        <v>71.030174259999995</v>
      </c>
      <c r="H638" s="36">
        <f>ROWDATA!E643</f>
        <v>71.030174259999995</v>
      </c>
      <c r="I638" s="36">
        <f>ROWDATA!F643</f>
        <v>71.977394099999998</v>
      </c>
      <c r="J638" s="36">
        <f>ROWDATA!F643</f>
        <v>71.977394099999998</v>
      </c>
      <c r="K638" s="36">
        <f>ROWDATA!G643</f>
        <v>73.268371579999993</v>
      </c>
      <c r="L638" s="36">
        <f>ROWDATA!H643</f>
        <v>73.220687870000006</v>
      </c>
      <c r="M638" s="36">
        <f>ROWDATA!H643</f>
        <v>73.220687870000006</v>
      </c>
    </row>
    <row r="639" spans="1:13" x14ac:dyDescent="0.2">
      <c r="A639" s="34">
        <f>ROWDATA!B644</f>
        <v>44100.688194444447</v>
      </c>
      <c r="B639" s="36">
        <f>ROWDATA!C644</f>
        <v>69.442428590000006</v>
      </c>
      <c r="C639" s="36">
        <f>ROWDATA!C644</f>
        <v>69.442428590000006</v>
      </c>
      <c r="D639" s="36">
        <f>ROWDATA!D644</f>
        <v>0</v>
      </c>
      <c r="E639" s="36">
        <f>ROWDATA!D644</f>
        <v>0</v>
      </c>
      <c r="F639" s="36">
        <f>ROWDATA!E644</f>
        <v>70.891075130000004</v>
      </c>
      <c r="G639" s="36">
        <f>ROWDATA!E644</f>
        <v>70.891075130000004</v>
      </c>
      <c r="H639" s="36">
        <f>ROWDATA!E644</f>
        <v>70.891075130000004</v>
      </c>
      <c r="I639" s="36">
        <f>ROWDATA!F644</f>
        <v>74.377182009999999</v>
      </c>
      <c r="J639" s="36">
        <f>ROWDATA!F644</f>
        <v>74.377182009999999</v>
      </c>
      <c r="K639" s="36">
        <f>ROWDATA!G644</f>
        <v>72.219985960000002</v>
      </c>
      <c r="L639" s="36">
        <f>ROWDATA!H644</f>
        <v>72.173240660000005</v>
      </c>
      <c r="M639" s="36">
        <f>ROWDATA!H644</f>
        <v>72.173240660000005</v>
      </c>
    </row>
    <row r="640" spans="1:13" x14ac:dyDescent="0.2">
      <c r="A640" s="34">
        <f>ROWDATA!B645</f>
        <v>44100.688888888886</v>
      </c>
      <c r="B640" s="36">
        <f>ROWDATA!C645</f>
        <v>68.023132320000002</v>
      </c>
      <c r="C640" s="36">
        <f>ROWDATA!C645</f>
        <v>68.023132320000002</v>
      </c>
      <c r="D640" s="36">
        <f>ROWDATA!D645</f>
        <v>0</v>
      </c>
      <c r="E640" s="36">
        <f>ROWDATA!D645</f>
        <v>0</v>
      </c>
      <c r="F640" s="36">
        <f>ROWDATA!E645</f>
        <v>68.960479739999997</v>
      </c>
      <c r="G640" s="36">
        <f>ROWDATA!E645</f>
        <v>68.960479739999997</v>
      </c>
      <c r="H640" s="36">
        <f>ROWDATA!E645</f>
        <v>68.960479739999997</v>
      </c>
      <c r="I640" s="36">
        <f>ROWDATA!F645</f>
        <v>72.171890259999998</v>
      </c>
      <c r="J640" s="36">
        <f>ROWDATA!F645</f>
        <v>72.171890259999998</v>
      </c>
      <c r="K640" s="36">
        <f>ROWDATA!G645</f>
        <v>71.101760859999999</v>
      </c>
      <c r="L640" s="36">
        <f>ROWDATA!H645</f>
        <v>71.142303470000002</v>
      </c>
      <c r="M640" s="36">
        <f>ROWDATA!H645</f>
        <v>71.142303470000002</v>
      </c>
    </row>
    <row r="641" spans="1:13" x14ac:dyDescent="0.2">
      <c r="A641" s="34">
        <f>ROWDATA!B646</f>
        <v>44100.689583333333</v>
      </c>
      <c r="B641" s="36">
        <f>ROWDATA!C646</f>
        <v>66.926437379999996</v>
      </c>
      <c r="C641" s="36">
        <f>ROWDATA!C646</f>
        <v>66.926437379999996</v>
      </c>
      <c r="D641" s="36">
        <f>ROWDATA!D646</f>
        <v>0</v>
      </c>
      <c r="E641" s="36">
        <f>ROWDATA!D646</f>
        <v>0</v>
      </c>
      <c r="F641" s="36">
        <f>ROWDATA!E646</f>
        <v>67.956459050000007</v>
      </c>
      <c r="G641" s="36">
        <f>ROWDATA!E646</f>
        <v>67.956459050000007</v>
      </c>
      <c r="H641" s="36">
        <f>ROWDATA!E646</f>
        <v>67.956459050000007</v>
      </c>
      <c r="I641" s="36">
        <f>ROWDATA!F646</f>
        <v>69.723411560000002</v>
      </c>
      <c r="J641" s="36">
        <f>ROWDATA!F646</f>
        <v>69.723411560000002</v>
      </c>
      <c r="K641" s="36">
        <f>ROWDATA!G646</f>
        <v>70.088294980000001</v>
      </c>
      <c r="L641" s="36">
        <f>ROWDATA!H646</f>
        <v>69.064056399999998</v>
      </c>
      <c r="M641" s="36">
        <f>ROWDATA!H646</f>
        <v>69.064056399999998</v>
      </c>
    </row>
    <row r="642" spans="1:13" x14ac:dyDescent="0.2">
      <c r="A642" s="34">
        <f>ROWDATA!B647</f>
        <v>44100.69027777778</v>
      </c>
      <c r="B642" s="36">
        <f>ROWDATA!C647</f>
        <v>65.652252200000007</v>
      </c>
      <c r="C642" s="36">
        <f>ROWDATA!C647</f>
        <v>65.652252200000007</v>
      </c>
      <c r="D642" s="36">
        <f>ROWDATA!D647</f>
        <v>0</v>
      </c>
      <c r="E642" s="36">
        <f>ROWDATA!D647</f>
        <v>0</v>
      </c>
      <c r="F642" s="36">
        <f>ROWDATA!E647</f>
        <v>66.906196589999993</v>
      </c>
      <c r="G642" s="36">
        <f>ROWDATA!E647</f>
        <v>66.906196589999993</v>
      </c>
      <c r="H642" s="36">
        <f>ROWDATA!E647</f>
        <v>66.906196589999993</v>
      </c>
      <c r="I642" s="36">
        <f>ROWDATA!F647</f>
        <v>68.37751007</v>
      </c>
      <c r="J642" s="36">
        <f>ROWDATA!F647</f>
        <v>68.37751007</v>
      </c>
      <c r="K642" s="36">
        <f>ROWDATA!G647</f>
        <v>67.9912262</v>
      </c>
      <c r="L642" s="36">
        <f>ROWDATA!H647</f>
        <v>68.049758909999994</v>
      </c>
      <c r="M642" s="36">
        <f>ROWDATA!H647</f>
        <v>68.049758909999994</v>
      </c>
    </row>
    <row r="643" spans="1:13" x14ac:dyDescent="0.2">
      <c r="A643" s="34">
        <f>ROWDATA!B648</f>
        <v>44100.690972222219</v>
      </c>
      <c r="B643" s="36">
        <f>ROWDATA!C648</f>
        <v>64.749176030000001</v>
      </c>
      <c r="C643" s="36">
        <f>ROWDATA!C648</f>
        <v>64.749176030000001</v>
      </c>
      <c r="D643" s="36">
        <f>ROWDATA!D648</f>
        <v>0</v>
      </c>
      <c r="E643" s="36">
        <f>ROWDATA!D648</f>
        <v>0</v>
      </c>
      <c r="F643" s="36">
        <f>ROWDATA!E648</f>
        <v>65.886886599999997</v>
      </c>
      <c r="G643" s="36">
        <f>ROWDATA!E648</f>
        <v>65.886886599999997</v>
      </c>
      <c r="H643" s="36">
        <f>ROWDATA!E648</f>
        <v>65.886886599999997</v>
      </c>
      <c r="I643" s="36">
        <f>ROWDATA!F648</f>
        <v>69.804389950000001</v>
      </c>
      <c r="J643" s="36">
        <f>ROWDATA!F648</f>
        <v>69.804389950000001</v>
      </c>
      <c r="K643" s="36">
        <f>ROWDATA!G648</f>
        <v>66.960296630000002</v>
      </c>
      <c r="L643" s="36">
        <f>ROWDATA!H648</f>
        <v>67.750411990000003</v>
      </c>
      <c r="M643" s="36">
        <f>ROWDATA!H648</f>
        <v>67.750411990000003</v>
      </c>
    </row>
    <row r="644" spans="1:13" x14ac:dyDescent="0.2">
      <c r="A644" s="34">
        <f>ROWDATA!B649</f>
        <v>44100.691666666666</v>
      </c>
      <c r="B644" s="36">
        <f>ROWDATA!C649</f>
        <v>63.733100890000003</v>
      </c>
      <c r="C644" s="36">
        <f>ROWDATA!C649</f>
        <v>63.733100890000003</v>
      </c>
      <c r="D644" s="36">
        <f>ROWDATA!D649</f>
        <v>0</v>
      </c>
      <c r="E644" s="36">
        <f>ROWDATA!D649</f>
        <v>0</v>
      </c>
      <c r="F644" s="36">
        <f>ROWDATA!E649</f>
        <v>64.820953369999998</v>
      </c>
      <c r="G644" s="36">
        <f>ROWDATA!E649</f>
        <v>64.820953369999998</v>
      </c>
      <c r="H644" s="36">
        <f>ROWDATA!E649</f>
        <v>64.820953369999998</v>
      </c>
      <c r="I644" s="36">
        <f>ROWDATA!F649</f>
        <v>65.604721069999997</v>
      </c>
      <c r="J644" s="36">
        <f>ROWDATA!F649</f>
        <v>65.604721069999997</v>
      </c>
      <c r="K644" s="36">
        <f>ROWDATA!G649</f>
        <v>65.946830750000004</v>
      </c>
      <c r="L644" s="36">
        <f>ROWDATA!H649</f>
        <v>66.902580259999993</v>
      </c>
      <c r="M644" s="36">
        <f>ROWDATA!H649</f>
        <v>66.902580259999993</v>
      </c>
    </row>
    <row r="645" spans="1:13" x14ac:dyDescent="0.2">
      <c r="A645" s="34">
        <f>ROWDATA!B650</f>
        <v>44100.692361111112</v>
      </c>
      <c r="B645" s="36">
        <f>ROWDATA!C650</f>
        <v>62.24930191</v>
      </c>
      <c r="C645" s="36">
        <f>ROWDATA!C650</f>
        <v>62.24930191</v>
      </c>
      <c r="D645" s="36">
        <f>ROWDATA!D650</f>
        <v>0</v>
      </c>
      <c r="E645" s="36">
        <f>ROWDATA!D650</f>
        <v>0</v>
      </c>
      <c r="F645" s="36">
        <f>ROWDATA!E650</f>
        <v>63.77069092</v>
      </c>
      <c r="G645" s="36">
        <f>ROWDATA!E650</f>
        <v>63.77069092</v>
      </c>
      <c r="H645" s="36">
        <f>ROWDATA!E650</f>
        <v>63.77069092</v>
      </c>
      <c r="I645" s="36">
        <f>ROWDATA!F650</f>
        <v>64.793899539999998</v>
      </c>
      <c r="J645" s="36">
        <f>ROWDATA!F650</f>
        <v>64.793899539999998</v>
      </c>
      <c r="K645" s="36">
        <f>ROWDATA!G650</f>
        <v>64.915901180000006</v>
      </c>
      <c r="L645" s="36">
        <f>ROWDATA!H650</f>
        <v>64.890640259999998</v>
      </c>
      <c r="M645" s="36">
        <f>ROWDATA!H650</f>
        <v>64.890640259999998</v>
      </c>
    </row>
    <row r="646" spans="1:13" x14ac:dyDescent="0.2">
      <c r="A646" s="34">
        <f>ROWDATA!B651</f>
        <v>44100.693055555559</v>
      </c>
      <c r="B646" s="36">
        <f>ROWDATA!C651</f>
        <v>60.765636440000002</v>
      </c>
      <c r="C646" s="36">
        <f>ROWDATA!C651</f>
        <v>60.765636440000002</v>
      </c>
      <c r="D646" s="36">
        <f>ROWDATA!D651</f>
        <v>0</v>
      </c>
      <c r="E646" s="36">
        <f>ROWDATA!D651</f>
        <v>0</v>
      </c>
      <c r="F646" s="36">
        <f>ROWDATA!E651</f>
        <v>61.762901309999997</v>
      </c>
      <c r="G646" s="36">
        <f>ROWDATA!E651</f>
        <v>61.762901309999997</v>
      </c>
      <c r="H646" s="36">
        <f>ROWDATA!E651</f>
        <v>61.762901309999997</v>
      </c>
      <c r="I646" s="36">
        <f>ROWDATA!F651</f>
        <v>67.728904720000003</v>
      </c>
      <c r="J646" s="36">
        <f>ROWDATA!F651</f>
        <v>67.728904720000003</v>
      </c>
      <c r="K646" s="36">
        <f>ROWDATA!G651</f>
        <v>63.867515560000001</v>
      </c>
      <c r="L646" s="36">
        <f>ROWDATA!H651</f>
        <v>63.876480100000002</v>
      </c>
      <c r="M646" s="36">
        <f>ROWDATA!H651</f>
        <v>63.876480100000002</v>
      </c>
    </row>
    <row r="647" spans="1:13" x14ac:dyDescent="0.2">
      <c r="A647" s="34">
        <f>ROWDATA!B652</f>
        <v>44100.693749999999</v>
      </c>
      <c r="B647" s="36">
        <f>ROWDATA!C652</f>
        <v>59.814056399999998</v>
      </c>
      <c r="C647" s="36">
        <f>ROWDATA!C652</f>
        <v>59.814056399999998</v>
      </c>
      <c r="D647" s="36">
        <f>ROWDATA!D652</f>
        <v>0</v>
      </c>
      <c r="E647" s="36">
        <f>ROWDATA!D652</f>
        <v>0</v>
      </c>
      <c r="F647" s="36">
        <f>ROWDATA!E652</f>
        <v>60.743339540000001</v>
      </c>
      <c r="G647" s="36">
        <f>ROWDATA!E652</f>
        <v>60.743339540000001</v>
      </c>
      <c r="H647" s="36">
        <f>ROWDATA!E652</f>
        <v>60.743339540000001</v>
      </c>
      <c r="I647" s="36">
        <f>ROWDATA!F652</f>
        <v>62.831802369999998</v>
      </c>
      <c r="J647" s="36">
        <f>ROWDATA!F652</f>
        <v>62.831802369999998</v>
      </c>
      <c r="K647" s="36">
        <f>ROWDATA!G652</f>
        <v>62.819126130000001</v>
      </c>
      <c r="L647" s="36">
        <f>ROWDATA!H652</f>
        <v>63.5438385</v>
      </c>
      <c r="M647" s="36">
        <f>ROWDATA!H652</f>
        <v>63.5438385</v>
      </c>
    </row>
    <row r="648" spans="1:13" x14ac:dyDescent="0.2">
      <c r="A648" s="34">
        <f>ROWDATA!B653</f>
        <v>44100.694444444445</v>
      </c>
      <c r="B648" s="36">
        <f>ROWDATA!C653</f>
        <v>58.717365260000001</v>
      </c>
      <c r="C648" s="36">
        <f>ROWDATA!C653</f>
        <v>58.717365260000001</v>
      </c>
      <c r="D648" s="36">
        <f>ROWDATA!D653</f>
        <v>0</v>
      </c>
      <c r="E648" s="36">
        <f>ROWDATA!D653</f>
        <v>0</v>
      </c>
      <c r="F648" s="36">
        <f>ROWDATA!E653</f>
        <v>59.677661899999997</v>
      </c>
      <c r="G648" s="36">
        <f>ROWDATA!E653</f>
        <v>59.677661899999997</v>
      </c>
      <c r="H648" s="36">
        <f>ROWDATA!E653</f>
        <v>59.677661899999997</v>
      </c>
      <c r="I648" s="36">
        <f>ROWDATA!F653</f>
        <v>61.810337070000003</v>
      </c>
      <c r="J648" s="36">
        <f>ROWDATA!F653</f>
        <v>61.810337070000003</v>
      </c>
      <c r="K648" s="36">
        <f>ROWDATA!G653</f>
        <v>61.770740510000003</v>
      </c>
      <c r="L648" s="36">
        <f>ROWDATA!H653</f>
        <v>62.712512969999999</v>
      </c>
      <c r="M648" s="36">
        <f>ROWDATA!H653</f>
        <v>62.712512969999999</v>
      </c>
    </row>
    <row r="649" spans="1:13" x14ac:dyDescent="0.2">
      <c r="A649" s="34">
        <f>ROWDATA!B654</f>
        <v>44100.695138888892</v>
      </c>
      <c r="B649" s="36">
        <f>ROWDATA!C654</f>
        <v>57.669044489999997</v>
      </c>
      <c r="C649" s="36">
        <f>ROWDATA!C654</f>
        <v>57.669044489999997</v>
      </c>
      <c r="D649" s="36">
        <f>ROWDATA!D654</f>
        <v>0</v>
      </c>
      <c r="E649" s="36">
        <f>ROWDATA!D654</f>
        <v>0</v>
      </c>
      <c r="F649" s="36">
        <f>ROWDATA!E654</f>
        <v>58.48830032</v>
      </c>
      <c r="G649" s="36">
        <f>ROWDATA!E654</f>
        <v>58.48830032</v>
      </c>
      <c r="H649" s="36">
        <f>ROWDATA!E654</f>
        <v>58.48830032</v>
      </c>
      <c r="I649" s="36">
        <f>ROWDATA!F654</f>
        <v>61.794059750000002</v>
      </c>
      <c r="J649" s="36">
        <f>ROWDATA!F654</f>
        <v>61.794059750000002</v>
      </c>
      <c r="K649" s="36">
        <f>ROWDATA!G654</f>
        <v>60.757270810000001</v>
      </c>
      <c r="L649" s="36">
        <f>ROWDATA!H654</f>
        <v>60.667556759999997</v>
      </c>
      <c r="M649" s="36">
        <f>ROWDATA!H654</f>
        <v>60.667556759999997</v>
      </c>
    </row>
    <row r="650" spans="1:13" x14ac:dyDescent="0.2">
      <c r="A650" s="34">
        <f>ROWDATA!B655</f>
        <v>44100.695833333331</v>
      </c>
      <c r="B650" s="36">
        <f>ROWDATA!C655</f>
        <v>55.475658420000002</v>
      </c>
      <c r="C650" s="36">
        <f>ROWDATA!C655</f>
        <v>55.475658420000002</v>
      </c>
      <c r="D650" s="36">
        <f>ROWDATA!D655</f>
        <v>0</v>
      </c>
      <c r="E650" s="36">
        <f>ROWDATA!D655</f>
        <v>0</v>
      </c>
      <c r="F650" s="36">
        <f>ROWDATA!E655</f>
        <v>57.391670230000003</v>
      </c>
      <c r="G650" s="36">
        <f>ROWDATA!E655</f>
        <v>57.391670230000003</v>
      </c>
      <c r="H650" s="36">
        <f>ROWDATA!E655</f>
        <v>57.391670230000003</v>
      </c>
      <c r="I650" s="36">
        <f>ROWDATA!F655</f>
        <v>61.85889435</v>
      </c>
      <c r="J650" s="36">
        <f>ROWDATA!F655</f>
        <v>61.85889435</v>
      </c>
      <c r="K650" s="36">
        <f>ROWDATA!G655</f>
        <v>58.660495760000003</v>
      </c>
      <c r="L650" s="36">
        <f>ROWDATA!H655</f>
        <v>59.636756900000002</v>
      </c>
      <c r="M650" s="36">
        <f>ROWDATA!H655</f>
        <v>59.636756900000002</v>
      </c>
    </row>
    <row r="651" spans="1:13" x14ac:dyDescent="0.2">
      <c r="A651" s="34">
        <f>ROWDATA!B656</f>
        <v>44100.696527777778</v>
      </c>
      <c r="B651" s="36">
        <f>ROWDATA!C656</f>
        <v>55.34666824</v>
      </c>
      <c r="C651" s="36">
        <f>ROWDATA!C656</f>
        <v>55.34666824</v>
      </c>
      <c r="D651" s="36">
        <f>ROWDATA!D656</f>
        <v>0</v>
      </c>
      <c r="E651" s="36">
        <f>ROWDATA!D656</f>
        <v>0</v>
      </c>
      <c r="F651" s="36">
        <f>ROWDATA!E656</f>
        <v>56.202434539999999</v>
      </c>
      <c r="G651" s="36">
        <f>ROWDATA!E656</f>
        <v>56.202434539999999</v>
      </c>
      <c r="H651" s="36">
        <f>ROWDATA!E656</f>
        <v>56.202434539999999</v>
      </c>
      <c r="I651" s="36">
        <f>ROWDATA!F656</f>
        <v>57.28609848</v>
      </c>
      <c r="J651" s="36">
        <f>ROWDATA!F656</f>
        <v>57.28609848</v>
      </c>
      <c r="K651" s="36">
        <f>ROWDATA!G656</f>
        <v>58.258514400000003</v>
      </c>
      <c r="L651" s="36">
        <f>ROWDATA!H656</f>
        <v>58.539375309999997</v>
      </c>
      <c r="M651" s="36">
        <f>ROWDATA!H656</f>
        <v>58.539375309999997</v>
      </c>
    </row>
    <row r="652" spans="1:13" x14ac:dyDescent="0.2">
      <c r="A652" s="34">
        <f>ROWDATA!B657</f>
        <v>44100.697222222225</v>
      </c>
      <c r="B652" s="36">
        <f>ROWDATA!C657</f>
        <v>54.443592070000001</v>
      </c>
      <c r="C652" s="36">
        <f>ROWDATA!C657</f>
        <v>54.443592070000001</v>
      </c>
      <c r="D652" s="36">
        <f>ROWDATA!D657</f>
        <v>0</v>
      </c>
      <c r="E652" s="36">
        <f>ROWDATA!D657</f>
        <v>0</v>
      </c>
      <c r="F652" s="36">
        <f>ROWDATA!E657</f>
        <v>55.352928159999998</v>
      </c>
      <c r="G652" s="36">
        <f>ROWDATA!E657</f>
        <v>55.352928159999998</v>
      </c>
      <c r="H652" s="36">
        <f>ROWDATA!E657</f>
        <v>55.352928159999998</v>
      </c>
      <c r="I652" s="36">
        <f>ROWDATA!F657</f>
        <v>57.205123899999997</v>
      </c>
      <c r="J652" s="36">
        <f>ROWDATA!F657</f>
        <v>57.205123899999997</v>
      </c>
      <c r="K652" s="36">
        <f>ROWDATA!G657</f>
        <v>57.90904999</v>
      </c>
      <c r="L652" s="36">
        <f>ROWDATA!H657</f>
        <v>57.575019840000003</v>
      </c>
      <c r="M652" s="36">
        <f>ROWDATA!H657</f>
        <v>57.575019840000003</v>
      </c>
    </row>
    <row r="653" spans="1:13" x14ac:dyDescent="0.2">
      <c r="A653" s="34">
        <f>ROWDATA!B658</f>
        <v>44100.697916666664</v>
      </c>
      <c r="B653" s="36">
        <f>ROWDATA!C658</f>
        <v>54.201602940000001</v>
      </c>
      <c r="C653" s="36">
        <f>ROWDATA!C658</f>
        <v>54.201602940000001</v>
      </c>
      <c r="D653" s="36">
        <f>ROWDATA!D658</f>
        <v>0</v>
      </c>
      <c r="E653" s="36">
        <f>ROWDATA!D658</f>
        <v>0</v>
      </c>
      <c r="F653" s="36">
        <f>ROWDATA!E658</f>
        <v>55.862579349999997</v>
      </c>
      <c r="G653" s="36">
        <f>ROWDATA!E658</f>
        <v>55.862579349999997</v>
      </c>
      <c r="H653" s="36">
        <f>ROWDATA!E658</f>
        <v>55.862579349999997</v>
      </c>
      <c r="I653" s="36">
        <f>ROWDATA!F658</f>
        <v>56.134830469999997</v>
      </c>
      <c r="J653" s="36">
        <f>ROWDATA!F658</f>
        <v>56.134830469999997</v>
      </c>
      <c r="K653" s="36">
        <f>ROWDATA!G658</f>
        <v>57.821613309999996</v>
      </c>
      <c r="L653" s="36">
        <f>ROWDATA!H658</f>
        <v>57.342250819999997</v>
      </c>
      <c r="M653" s="36">
        <f>ROWDATA!H658</f>
        <v>57.342250819999997</v>
      </c>
    </row>
    <row r="654" spans="1:13" x14ac:dyDescent="0.2">
      <c r="A654" s="34">
        <f>ROWDATA!B659</f>
        <v>44100.698611111111</v>
      </c>
      <c r="B654" s="36">
        <f>ROWDATA!C659</f>
        <v>54.217727660000001</v>
      </c>
      <c r="C654" s="36">
        <f>ROWDATA!C659</f>
        <v>54.217727660000001</v>
      </c>
      <c r="D654" s="36">
        <f>ROWDATA!D659</f>
        <v>0</v>
      </c>
      <c r="E654" s="36">
        <f>ROWDATA!D659</f>
        <v>0</v>
      </c>
      <c r="F654" s="36">
        <f>ROWDATA!E659</f>
        <v>56.047920230000003</v>
      </c>
      <c r="G654" s="36">
        <f>ROWDATA!E659</f>
        <v>56.047920230000003</v>
      </c>
      <c r="H654" s="36">
        <f>ROWDATA!E659</f>
        <v>56.047920230000003</v>
      </c>
      <c r="I654" s="36">
        <f>ROWDATA!F659</f>
        <v>59.34558105</v>
      </c>
      <c r="J654" s="36">
        <f>ROWDATA!F659</f>
        <v>59.34558105</v>
      </c>
      <c r="K654" s="36">
        <f>ROWDATA!G659</f>
        <v>57.629425050000002</v>
      </c>
      <c r="L654" s="36">
        <f>ROWDATA!H659</f>
        <v>57.175930020000003</v>
      </c>
      <c r="M654" s="36">
        <f>ROWDATA!H659</f>
        <v>57.175930020000003</v>
      </c>
    </row>
    <row r="655" spans="1:13" x14ac:dyDescent="0.2">
      <c r="A655" s="34">
        <f>ROWDATA!B660</f>
        <v>44100.699305555558</v>
      </c>
      <c r="B655" s="36">
        <f>ROWDATA!C660</f>
        <v>55.475658420000002</v>
      </c>
      <c r="C655" s="36">
        <f>ROWDATA!C660</f>
        <v>55.475658420000002</v>
      </c>
      <c r="D655" s="36">
        <f>ROWDATA!D660</f>
        <v>0</v>
      </c>
      <c r="E655" s="36">
        <f>ROWDATA!D660</f>
        <v>0</v>
      </c>
      <c r="F655" s="36">
        <f>ROWDATA!E660</f>
        <v>56.356822970000003</v>
      </c>
      <c r="G655" s="36">
        <f>ROWDATA!E660</f>
        <v>56.356822970000003</v>
      </c>
      <c r="H655" s="36">
        <f>ROWDATA!E660</f>
        <v>56.356822970000003</v>
      </c>
      <c r="I655" s="36">
        <f>ROWDATA!F660</f>
        <v>58.372669219999999</v>
      </c>
      <c r="J655" s="36">
        <f>ROWDATA!F660</f>
        <v>58.372669219999999</v>
      </c>
      <c r="K655" s="36">
        <f>ROWDATA!G660</f>
        <v>57.751777650000001</v>
      </c>
      <c r="L655" s="36">
        <f>ROWDATA!H660</f>
        <v>57.591663359999998</v>
      </c>
      <c r="M655" s="36">
        <f>ROWDATA!H660</f>
        <v>57.591663359999998</v>
      </c>
    </row>
    <row r="656" spans="1:13" x14ac:dyDescent="0.2">
      <c r="A656" s="34">
        <f>ROWDATA!B661</f>
        <v>44100.7</v>
      </c>
      <c r="B656" s="36">
        <f>ROWDATA!C661</f>
        <v>56.120750430000001</v>
      </c>
      <c r="C656" s="36">
        <f>ROWDATA!C661</f>
        <v>56.120750430000001</v>
      </c>
      <c r="D656" s="36">
        <f>ROWDATA!D661</f>
        <v>0</v>
      </c>
      <c r="E656" s="36">
        <f>ROWDATA!D661</f>
        <v>0</v>
      </c>
      <c r="F656" s="36">
        <f>ROWDATA!E661</f>
        <v>56.325866699999999</v>
      </c>
      <c r="G656" s="36">
        <f>ROWDATA!E661</f>
        <v>56.325866699999999</v>
      </c>
      <c r="H656" s="36">
        <f>ROWDATA!E661</f>
        <v>56.325866699999999</v>
      </c>
      <c r="I656" s="36">
        <f>ROWDATA!F661</f>
        <v>59.037418369999997</v>
      </c>
      <c r="J656" s="36">
        <f>ROWDATA!F661</f>
        <v>59.037418369999997</v>
      </c>
      <c r="K656" s="36">
        <f>ROWDATA!G661</f>
        <v>57.80415344</v>
      </c>
      <c r="L656" s="36">
        <f>ROWDATA!H661</f>
        <v>58.00725937</v>
      </c>
      <c r="M656" s="36">
        <f>ROWDATA!H661</f>
        <v>58.00725937</v>
      </c>
    </row>
    <row r="657" spans="1:13" x14ac:dyDescent="0.2">
      <c r="A657" s="34">
        <f>ROWDATA!B662</f>
        <v>44100.700694444444</v>
      </c>
      <c r="B657" s="36">
        <f>ROWDATA!C662</f>
        <v>55.862636569999999</v>
      </c>
      <c r="C657" s="36">
        <f>ROWDATA!C662</f>
        <v>55.862636569999999</v>
      </c>
      <c r="D657" s="36">
        <f>ROWDATA!D662</f>
        <v>0</v>
      </c>
      <c r="E657" s="36">
        <f>ROWDATA!D662</f>
        <v>0</v>
      </c>
      <c r="F657" s="36">
        <f>ROWDATA!E662</f>
        <v>56.063335420000001</v>
      </c>
      <c r="G657" s="36">
        <f>ROWDATA!E662</f>
        <v>56.063335420000001</v>
      </c>
      <c r="H657" s="36">
        <f>ROWDATA!E662</f>
        <v>56.063335420000001</v>
      </c>
      <c r="I657" s="36">
        <f>ROWDATA!F662</f>
        <v>60.432014469999999</v>
      </c>
      <c r="J657" s="36">
        <f>ROWDATA!F662</f>
        <v>60.432014469999999</v>
      </c>
      <c r="K657" s="36">
        <f>ROWDATA!G662</f>
        <v>56.563430789999998</v>
      </c>
      <c r="L657" s="36">
        <f>ROWDATA!H662</f>
        <v>57.840938569999999</v>
      </c>
      <c r="M657" s="36">
        <f>ROWDATA!H662</f>
        <v>57.840938569999999</v>
      </c>
    </row>
    <row r="658" spans="1:13" x14ac:dyDescent="0.2">
      <c r="A658" s="34">
        <f>ROWDATA!B663</f>
        <v>44100.701388888891</v>
      </c>
      <c r="B658" s="36">
        <f>ROWDATA!C663</f>
        <v>54.459716800000002</v>
      </c>
      <c r="C658" s="36">
        <f>ROWDATA!C663</f>
        <v>54.459716800000002</v>
      </c>
      <c r="D658" s="36">
        <f>ROWDATA!D663</f>
        <v>0</v>
      </c>
      <c r="E658" s="36">
        <f>ROWDATA!D663</f>
        <v>0</v>
      </c>
      <c r="F658" s="36">
        <f>ROWDATA!E663</f>
        <v>55.352928159999998</v>
      </c>
      <c r="G658" s="36">
        <f>ROWDATA!E663</f>
        <v>55.352928159999998</v>
      </c>
      <c r="H658" s="36">
        <f>ROWDATA!E663</f>
        <v>55.352928159999998</v>
      </c>
      <c r="I658" s="36">
        <f>ROWDATA!F663</f>
        <v>57.302375789999999</v>
      </c>
      <c r="J658" s="36">
        <f>ROWDATA!F663</f>
        <v>57.302375789999999</v>
      </c>
      <c r="K658" s="36">
        <f>ROWDATA!G663</f>
        <v>56.3363266</v>
      </c>
      <c r="L658" s="36">
        <f>ROWDATA!H663</f>
        <v>57.142776490000003</v>
      </c>
      <c r="M658" s="36">
        <f>ROWDATA!H663</f>
        <v>57.142776490000003</v>
      </c>
    </row>
    <row r="659" spans="1:13" x14ac:dyDescent="0.2">
      <c r="A659" s="34">
        <f>ROWDATA!B664</f>
        <v>44100.70208333333</v>
      </c>
      <c r="B659" s="36">
        <f>ROWDATA!C664</f>
        <v>54.217727660000001</v>
      </c>
      <c r="C659" s="36">
        <f>ROWDATA!C664</f>
        <v>54.217727660000001</v>
      </c>
      <c r="D659" s="36">
        <f>ROWDATA!D664</f>
        <v>0</v>
      </c>
      <c r="E659" s="36">
        <f>ROWDATA!D664</f>
        <v>0</v>
      </c>
      <c r="F659" s="36">
        <f>ROWDATA!E664</f>
        <v>55.059440610000003</v>
      </c>
      <c r="G659" s="36">
        <f>ROWDATA!E664</f>
        <v>55.059440610000003</v>
      </c>
      <c r="H659" s="36">
        <f>ROWDATA!E664</f>
        <v>55.059440610000003</v>
      </c>
      <c r="I659" s="36">
        <f>ROWDATA!F664</f>
        <v>56.848403930000003</v>
      </c>
      <c r="J659" s="36">
        <f>ROWDATA!F664</f>
        <v>56.848403930000003</v>
      </c>
      <c r="K659" s="36">
        <f>ROWDATA!G664</f>
        <v>55.986862180000003</v>
      </c>
      <c r="L659" s="36">
        <f>ROWDATA!H664</f>
        <v>56.477634430000002</v>
      </c>
      <c r="M659" s="36">
        <f>ROWDATA!H664</f>
        <v>56.477634430000002</v>
      </c>
    </row>
    <row r="660" spans="1:13" x14ac:dyDescent="0.2">
      <c r="A660" s="34">
        <f>ROWDATA!B665</f>
        <v>44100.702777777777</v>
      </c>
      <c r="B660" s="36">
        <f>ROWDATA!C665</f>
        <v>53.862869259999997</v>
      </c>
      <c r="C660" s="36">
        <f>ROWDATA!C665</f>
        <v>53.862869259999997</v>
      </c>
      <c r="D660" s="36">
        <f>ROWDATA!D665</f>
        <v>0</v>
      </c>
      <c r="E660" s="36">
        <f>ROWDATA!D665</f>
        <v>0</v>
      </c>
      <c r="F660" s="36">
        <f>ROWDATA!E665</f>
        <v>54.812191009999999</v>
      </c>
      <c r="G660" s="36">
        <f>ROWDATA!E665</f>
        <v>54.812191009999999</v>
      </c>
      <c r="H660" s="36">
        <f>ROWDATA!E665</f>
        <v>54.812191009999999</v>
      </c>
      <c r="I660" s="36">
        <f>ROWDATA!F665</f>
        <v>60.902259829999998</v>
      </c>
      <c r="J660" s="36">
        <f>ROWDATA!F665</f>
        <v>60.902259829999998</v>
      </c>
      <c r="K660" s="36">
        <f>ROWDATA!G665</f>
        <v>55.497585299999997</v>
      </c>
      <c r="L660" s="36">
        <f>ROWDATA!H665</f>
        <v>55.829273219999997</v>
      </c>
      <c r="M660" s="36">
        <f>ROWDATA!H665</f>
        <v>55.829273219999997</v>
      </c>
    </row>
    <row r="661" spans="1:13" x14ac:dyDescent="0.2">
      <c r="A661" s="34">
        <f>ROWDATA!B666</f>
        <v>44100.703472222223</v>
      </c>
      <c r="B661" s="36">
        <f>ROWDATA!C666</f>
        <v>53.862869259999997</v>
      </c>
      <c r="C661" s="36">
        <f>ROWDATA!C666</f>
        <v>53.862869259999997</v>
      </c>
      <c r="D661" s="36">
        <f>ROWDATA!D666</f>
        <v>0</v>
      </c>
      <c r="E661" s="36">
        <f>ROWDATA!D666</f>
        <v>0</v>
      </c>
      <c r="F661" s="36">
        <f>ROWDATA!E666</f>
        <v>54.781234740000002</v>
      </c>
      <c r="G661" s="36">
        <f>ROWDATA!E666</f>
        <v>54.781234740000002</v>
      </c>
      <c r="H661" s="36">
        <f>ROWDATA!E666</f>
        <v>54.781234740000002</v>
      </c>
      <c r="I661" s="36">
        <f>ROWDATA!F666</f>
        <v>56.783573150000002</v>
      </c>
      <c r="J661" s="36">
        <f>ROWDATA!F666</f>
        <v>56.783573150000002</v>
      </c>
      <c r="K661" s="36">
        <f>ROWDATA!G666</f>
        <v>55.217960359999999</v>
      </c>
      <c r="L661" s="36">
        <f>ROWDATA!H666</f>
        <v>55.430187230000001</v>
      </c>
      <c r="M661" s="36">
        <f>ROWDATA!H666</f>
        <v>55.430187230000001</v>
      </c>
    </row>
    <row r="662" spans="1:13" x14ac:dyDescent="0.2">
      <c r="A662" s="34">
        <f>ROWDATA!B667</f>
        <v>44100.70416666667</v>
      </c>
      <c r="B662" s="36">
        <f>ROWDATA!C667</f>
        <v>54.701446529999998</v>
      </c>
      <c r="C662" s="36">
        <f>ROWDATA!C667</f>
        <v>54.701446529999998</v>
      </c>
      <c r="D662" s="36">
        <f>ROWDATA!D667</f>
        <v>0</v>
      </c>
      <c r="E662" s="36">
        <f>ROWDATA!D667</f>
        <v>0</v>
      </c>
      <c r="F662" s="36">
        <f>ROWDATA!E667</f>
        <v>55.352928159999998</v>
      </c>
      <c r="G662" s="36">
        <f>ROWDATA!E667</f>
        <v>55.352928159999998</v>
      </c>
      <c r="H662" s="36">
        <f>ROWDATA!E667</f>
        <v>55.352928159999998</v>
      </c>
      <c r="I662" s="36">
        <f>ROWDATA!F667</f>
        <v>57.724063870000002</v>
      </c>
      <c r="J662" s="36">
        <f>ROWDATA!F667</f>
        <v>57.724063870000002</v>
      </c>
      <c r="K662" s="36">
        <f>ROWDATA!G667</f>
        <v>55.497585299999997</v>
      </c>
      <c r="L662" s="36">
        <f>ROWDATA!H667</f>
        <v>56.544216159999998</v>
      </c>
      <c r="M662" s="36">
        <f>ROWDATA!H667</f>
        <v>56.544216159999998</v>
      </c>
    </row>
    <row r="663" spans="1:13" x14ac:dyDescent="0.2">
      <c r="A663" s="34">
        <f>ROWDATA!B668</f>
        <v>44100.704861111109</v>
      </c>
      <c r="B663" s="36">
        <f>ROWDATA!C668</f>
        <v>56.55622864</v>
      </c>
      <c r="C663" s="36">
        <f>ROWDATA!C668</f>
        <v>56.55622864</v>
      </c>
      <c r="D663" s="36">
        <f>ROWDATA!D668</f>
        <v>0</v>
      </c>
      <c r="E663" s="36">
        <f>ROWDATA!D668</f>
        <v>0</v>
      </c>
      <c r="F663" s="36">
        <f>ROWDATA!E668</f>
        <v>56.557575229999998</v>
      </c>
      <c r="G663" s="36">
        <f>ROWDATA!E668</f>
        <v>56.557575229999998</v>
      </c>
      <c r="H663" s="36">
        <f>ROWDATA!E668</f>
        <v>56.557575229999998</v>
      </c>
      <c r="I663" s="36">
        <f>ROWDATA!F668</f>
        <v>62.069805150000001</v>
      </c>
      <c r="J663" s="36">
        <f>ROWDATA!F668</f>
        <v>62.069805150000001</v>
      </c>
      <c r="K663" s="36">
        <f>ROWDATA!G668</f>
        <v>57.577049260000003</v>
      </c>
      <c r="L663" s="36">
        <f>ROWDATA!H668</f>
        <v>57.575019840000003</v>
      </c>
      <c r="M663" s="36">
        <f>ROWDATA!H668</f>
        <v>57.575019840000003</v>
      </c>
    </row>
    <row r="664" spans="1:13" x14ac:dyDescent="0.2">
      <c r="A664" s="34">
        <f>ROWDATA!B669</f>
        <v>44100.705555555556</v>
      </c>
      <c r="B664" s="36">
        <f>ROWDATA!C669</f>
        <v>57.572299960000002</v>
      </c>
      <c r="C664" s="36">
        <f>ROWDATA!C669</f>
        <v>57.572299960000002</v>
      </c>
      <c r="D664" s="36">
        <f>ROWDATA!D669</f>
        <v>0</v>
      </c>
      <c r="E664" s="36">
        <f>ROWDATA!D669</f>
        <v>0</v>
      </c>
      <c r="F664" s="36">
        <f>ROWDATA!E669</f>
        <v>58.024887079999999</v>
      </c>
      <c r="G664" s="36">
        <f>ROWDATA!E669</f>
        <v>58.024887079999999</v>
      </c>
      <c r="H664" s="36">
        <f>ROWDATA!E669</f>
        <v>58.024887079999999</v>
      </c>
      <c r="I664" s="36">
        <f>ROWDATA!F669</f>
        <v>63.593936919999997</v>
      </c>
      <c r="J664" s="36">
        <f>ROWDATA!F669</f>
        <v>63.593936919999997</v>
      </c>
      <c r="K664" s="36">
        <f>ROWDATA!G669</f>
        <v>58.62543488</v>
      </c>
      <c r="L664" s="36">
        <f>ROWDATA!H669</f>
        <v>58.622463230000001</v>
      </c>
      <c r="M664" s="36">
        <f>ROWDATA!H669</f>
        <v>58.622463230000001</v>
      </c>
    </row>
    <row r="665" spans="1:13" x14ac:dyDescent="0.2">
      <c r="A665" s="34">
        <f>ROWDATA!B670</f>
        <v>44100.706250000003</v>
      </c>
      <c r="B665" s="36">
        <f>ROWDATA!C670</f>
        <v>56.507724760000002</v>
      </c>
      <c r="C665" s="36">
        <f>ROWDATA!C670</f>
        <v>56.507724760000002</v>
      </c>
      <c r="D665" s="36">
        <f>ROWDATA!D670</f>
        <v>0</v>
      </c>
      <c r="E665" s="36">
        <f>ROWDATA!D670</f>
        <v>0</v>
      </c>
      <c r="F665" s="36">
        <f>ROWDATA!E670</f>
        <v>57.685157779999997</v>
      </c>
      <c r="G665" s="36">
        <f>ROWDATA!E670</f>
        <v>57.685157779999997</v>
      </c>
      <c r="H665" s="36">
        <f>ROWDATA!E670</f>
        <v>57.685157779999997</v>
      </c>
      <c r="I665" s="36">
        <f>ROWDATA!F670</f>
        <v>61.177871699999997</v>
      </c>
      <c r="J665" s="36">
        <f>ROWDATA!F670</f>
        <v>61.177871699999997</v>
      </c>
      <c r="K665" s="36">
        <f>ROWDATA!G670</f>
        <v>58.450702669999998</v>
      </c>
      <c r="L665" s="36">
        <f>ROWDATA!H670</f>
        <v>58.788646700000001</v>
      </c>
      <c r="M665" s="36">
        <f>ROWDATA!H670</f>
        <v>58.788646700000001</v>
      </c>
    </row>
    <row r="666" spans="1:13" x14ac:dyDescent="0.2">
      <c r="A666" s="34">
        <f>ROWDATA!B671</f>
        <v>44100.706944444442</v>
      </c>
      <c r="B666" s="36">
        <f>ROWDATA!C671</f>
        <v>55.378784179999997</v>
      </c>
      <c r="C666" s="36">
        <f>ROWDATA!C671</f>
        <v>55.378784179999997</v>
      </c>
      <c r="D666" s="36">
        <f>ROWDATA!D671</f>
        <v>0</v>
      </c>
      <c r="E666" s="36">
        <f>ROWDATA!D671</f>
        <v>0</v>
      </c>
      <c r="F666" s="36">
        <f>ROWDATA!E671</f>
        <v>56.016967770000001</v>
      </c>
      <c r="G666" s="36">
        <f>ROWDATA!E671</f>
        <v>56.016967770000001</v>
      </c>
      <c r="H666" s="36">
        <f>ROWDATA!E671</f>
        <v>56.016967770000001</v>
      </c>
      <c r="I666" s="36">
        <f>ROWDATA!F671</f>
        <v>58.648281099999998</v>
      </c>
      <c r="J666" s="36">
        <f>ROWDATA!F671</f>
        <v>58.648281099999998</v>
      </c>
      <c r="K666" s="36">
        <f>ROWDATA!G671</f>
        <v>56.458679199999999</v>
      </c>
      <c r="L666" s="36">
        <f>ROWDATA!H671</f>
        <v>56.460987090000003</v>
      </c>
      <c r="M666" s="36">
        <f>ROWDATA!H671</f>
        <v>56.460987090000003</v>
      </c>
    </row>
    <row r="667" spans="1:13" x14ac:dyDescent="0.2">
      <c r="A667" s="34">
        <f>ROWDATA!B672</f>
        <v>44100.707638888889</v>
      </c>
      <c r="B667" s="36">
        <f>ROWDATA!C672</f>
        <v>54.346717830000003</v>
      </c>
      <c r="C667" s="36">
        <f>ROWDATA!C672</f>
        <v>54.346717830000003</v>
      </c>
      <c r="D667" s="36">
        <f>ROWDATA!D672</f>
        <v>0</v>
      </c>
      <c r="E667" s="36">
        <f>ROWDATA!D672</f>
        <v>0</v>
      </c>
      <c r="F667" s="36">
        <f>ROWDATA!E672</f>
        <v>55.105678560000001</v>
      </c>
      <c r="G667" s="36">
        <f>ROWDATA!E672</f>
        <v>55.105678560000001</v>
      </c>
      <c r="H667" s="36">
        <f>ROWDATA!E672</f>
        <v>55.105678560000001</v>
      </c>
      <c r="I667" s="36">
        <f>ROWDATA!F672</f>
        <v>57.869873050000002</v>
      </c>
      <c r="J667" s="36">
        <f>ROWDATA!F672</f>
        <v>57.869873050000002</v>
      </c>
      <c r="K667" s="36">
        <f>ROWDATA!G672</f>
        <v>55.392833709999998</v>
      </c>
      <c r="L667" s="36">
        <f>ROWDATA!H672</f>
        <v>55.430187230000001</v>
      </c>
      <c r="M667" s="36">
        <f>ROWDATA!H672</f>
        <v>55.430187230000001</v>
      </c>
    </row>
    <row r="668" spans="1:13" x14ac:dyDescent="0.2">
      <c r="A668" s="34">
        <f>ROWDATA!B673</f>
        <v>44100.708333333336</v>
      </c>
      <c r="B668" s="36">
        <f>ROWDATA!C673</f>
        <v>54.040233610000001</v>
      </c>
      <c r="C668" s="36">
        <f>ROWDATA!C673</f>
        <v>54.040233610000001</v>
      </c>
      <c r="D668" s="36">
        <f>ROWDATA!D673</f>
        <v>0</v>
      </c>
      <c r="E668" s="36">
        <f>ROWDATA!D673</f>
        <v>0</v>
      </c>
      <c r="F668" s="36">
        <f>ROWDATA!E673</f>
        <v>54.209800719999997</v>
      </c>
      <c r="G668" s="36">
        <f>ROWDATA!E673</f>
        <v>54.209800719999997</v>
      </c>
      <c r="H668" s="36">
        <f>ROWDATA!E673</f>
        <v>54.209800719999997</v>
      </c>
      <c r="I668" s="36">
        <f>ROWDATA!F673</f>
        <v>56.475410459999999</v>
      </c>
      <c r="J668" s="36">
        <f>ROWDATA!F673</f>
        <v>56.475410459999999</v>
      </c>
      <c r="K668" s="36">
        <f>ROWDATA!G673</f>
        <v>54.309387209999997</v>
      </c>
      <c r="L668" s="36">
        <f>ROWDATA!H673</f>
        <v>54.38274002</v>
      </c>
      <c r="M668" s="36">
        <f>ROWDATA!H673</f>
        <v>54.38274002</v>
      </c>
    </row>
    <row r="669" spans="1:13" x14ac:dyDescent="0.2">
      <c r="A669" s="34">
        <f>ROWDATA!B674</f>
        <v>44100.709027777775</v>
      </c>
      <c r="B669" s="36">
        <f>ROWDATA!C674</f>
        <v>53.895114900000003</v>
      </c>
      <c r="C669" s="36">
        <f>ROWDATA!C674</f>
        <v>53.895114900000003</v>
      </c>
      <c r="D669" s="36">
        <f>ROWDATA!D674</f>
        <v>0</v>
      </c>
      <c r="E669" s="36">
        <f>ROWDATA!D674</f>
        <v>0</v>
      </c>
      <c r="F669" s="36">
        <f>ROWDATA!E674</f>
        <v>53.483852390000003</v>
      </c>
      <c r="G669" s="36">
        <f>ROWDATA!E674</f>
        <v>53.483852390000003</v>
      </c>
      <c r="H669" s="36">
        <f>ROWDATA!E674</f>
        <v>53.483852390000003</v>
      </c>
      <c r="I669" s="36">
        <f>ROWDATA!F674</f>
        <v>56.410575870000002</v>
      </c>
      <c r="J669" s="36">
        <f>ROWDATA!F674</f>
        <v>56.410575870000002</v>
      </c>
      <c r="K669" s="36">
        <f>ROWDATA!G674</f>
        <v>53.645523070000003</v>
      </c>
      <c r="L669" s="36">
        <f>ROWDATA!H674</f>
        <v>53.71773529</v>
      </c>
      <c r="M669" s="36">
        <f>ROWDATA!H674</f>
        <v>53.71773529</v>
      </c>
    </row>
    <row r="670" spans="1:13" x14ac:dyDescent="0.2">
      <c r="A670" s="34">
        <f>ROWDATA!B675</f>
        <v>44100.709722222222</v>
      </c>
      <c r="B670" s="36">
        <f>ROWDATA!C675</f>
        <v>53.298397059999999</v>
      </c>
      <c r="C670" s="36">
        <f>ROWDATA!C675</f>
        <v>53.298397059999999</v>
      </c>
      <c r="D670" s="36">
        <f>ROWDATA!D675</f>
        <v>0</v>
      </c>
      <c r="E670" s="36">
        <f>ROWDATA!D675</f>
        <v>0</v>
      </c>
      <c r="F670" s="36">
        <f>ROWDATA!E675</f>
        <v>53.128585819999998</v>
      </c>
      <c r="G670" s="36">
        <f>ROWDATA!E675</f>
        <v>53.128585819999998</v>
      </c>
      <c r="H670" s="36">
        <f>ROWDATA!E675</f>
        <v>53.128585819999998</v>
      </c>
      <c r="I670" s="36">
        <f>ROWDATA!F675</f>
        <v>54.805202479999998</v>
      </c>
      <c r="J670" s="36">
        <f>ROWDATA!F675</f>
        <v>54.805202479999998</v>
      </c>
      <c r="K670" s="36">
        <f>ROWDATA!G675</f>
        <v>53.033744810000002</v>
      </c>
      <c r="L670" s="36">
        <f>ROWDATA!H675</f>
        <v>52.969360350000002</v>
      </c>
      <c r="M670" s="36">
        <f>ROWDATA!H675</f>
        <v>52.969360350000002</v>
      </c>
    </row>
    <row r="671" spans="1:13" x14ac:dyDescent="0.2">
      <c r="A671" s="34">
        <f>ROWDATA!B676</f>
        <v>44100.710416666669</v>
      </c>
      <c r="B671" s="36">
        <f>ROWDATA!C676</f>
        <v>54.475711820000001</v>
      </c>
      <c r="C671" s="36">
        <f>ROWDATA!C676</f>
        <v>54.475711820000001</v>
      </c>
      <c r="D671" s="36">
        <f>ROWDATA!D676</f>
        <v>0</v>
      </c>
      <c r="E671" s="36">
        <f>ROWDATA!D676</f>
        <v>0</v>
      </c>
      <c r="F671" s="36">
        <f>ROWDATA!E676</f>
        <v>53.422073359999999</v>
      </c>
      <c r="G671" s="36">
        <f>ROWDATA!E676</f>
        <v>53.422073359999999</v>
      </c>
      <c r="H671" s="36">
        <f>ROWDATA!E676</f>
        <v>53.422073359999999</v>
      </c>
      <c r="I671" s="36">
        <f>ROWDATA!F676</f>
        <v>56.36188507</v>
      </c>
      <c r="J671" s="36">
        <f>ROWDATA!F676</f>
        <v>56.36188507</v>
      </c>
      <c r="K671" s="36">
        <f>ROWDATA!G676</f>
        <v>52.562072749999999</v>
      </c>
      <c r="L671" s="36">
        <f>ROWDATA!H676</f>
        <v>52.271202090000003</v>
      </c>
      <c r="M671" s="36">
        <f>ROWDATA!H676</f>
        <v>52.271202090000003</v>
      </c>
    </row>
    <row r="672" spans="1:13" x14ac:dyDescent="0.2">
      <c r="A672" s="34">
        <f>ROWDATA!B677</f>
        <v>44100.711111111108</v>
      </c>
      <c r="B672" s="36">
        <f>ROWDATA!C677</f>
        <v>57.572299960000002</v>
      </c>
      <c r="C672" s="36">
        <f>ROWDATA!C677</f>
        <v>57.572299960000002</v>
      </c>
      <c r="D672" s="36">
        <f>ROWDATA!D677</f>
        <v>0</v>
      </c>
      <c r="E672" s="36">
        <f>ROWDATA!D677</f>
        <v>0</v>
      </c>
      <c r="F672" s="36">
        <f>ROWDATA!E677</f>
        <v>56.403190610000003</v>
      </c>
      <c r="G672" s="36">
        <f>ROWDATA!E677</f>
        <v>56.403190610000003</v>
      </c>
      <c r="H672" s="36">
        <f>ROWDATA!E677</f>
        <v>56.403190610000003</v>
      </c>
      <c r="I672" s="36">
        <f>ROWDATA!F677</f>
        <v>59.280746460000003</v>
      </c>
      <c r="J672" s="36">
        <f>ROWDATA!F677</f>
        <v>59.280746460000003</v>
      </c>
      <c r="K672" s="36">
        <f>ROWDATA!G677</f>
        <v>55.549961089999996</v>
      </c>
      <c r="L672" s="36">
        <f>ROWDATA!H677</f>
        <v>54.499122620000001</v>
      </c>
      <c r="M672" s="36">
        <f>ROWDATA!H677</f>
        <v>54.499122620000001</v>
      </c>
    </row>
    <row r="673" spans="1:13" x14ac:dyDescent="0.2">
      <c r="A673" s="34">
        <f>ROWDATA!B678</f>
        <v>44100.711805555555</v>
      </c>
      <c r="B673" s="36">
        <f>ROWDATA!C678</f>
        <v>58.2496376</v>
      </c>
      <c r="C673" s="36">
        <f>ROWDATA!C678</f>
        <v>58.2496376</v>
      </c>
      <c r="D673" s="36">
        <f>ROWDATA!D678</f>
        <v>0</v>
      </c>
      <c r="E673" s="36">
        <f>ROWDATA!D678</f>
        <v>0</v>
      </c>
      <c r="F673" s="36">
        <f>ROWDATA!E678</f>
        <v>58.534667970000001</v>
      </c>
      <c r="G673" s="36">
        <f>ROWDATA!E678</f>
        <v>58.534667970000001</v>
      </c>
      <c r="H673" s="36">
        <f>ROWDATA!E678</f>
        <v>58.534667970000001</v>
      </c>
      <c r="I673" s="36">
        <f>ROWDATA!F678</f>
        <v>62.912914280000003</v>
      </c>
      <c r="J673" s="36">
        <f>ROWDATA!F678</f>
        <v>62.912914280000003</v>
      </c>
      <c r="K673" s="36">
        <f>ROWDATA!G678</f>
        <v>57.85667419</v>
      </c>
      <c r="L673" s="36">
        <f>ROWDATA!H678</f>
        <v>57.990749360000002</v>
      </c>
      <c r="M673" s="36">
        <f>ROWDATA!H678</f>
        <v>57.990749360000002</v>
      </c>
    </row>
    <row r="674" spans="1:13" x14ac:dyDescent="0.2">
      <c r="A674" s="34">
        <f>ROWDATA!B679</f>
        <v>44100.712500000001</v>
      </c>
      <c r="B674" s="36">
        <f>ROWDATA!C679</f>
        <v>55.282173159999999</v>
      </c>
      <c r="C674" s="36">
        <f>ROWDATA!C679</f>
        <v>55.282173159999999</v>
      </c>
      <c r="D674" s="36">
        <f>ROWDATA!D679</f>
        <v>0</v>
      </c>
      <c r="E674" s="36">
        <f>ROWDATA!D679</f>
        <v>0</v>
      </c>
      <c r="F674" s="36">
        <f>ROWDATA!E679</f>
        <v>57.484275820000001</v>
      </c>
      <c r="G674" s="36">
        <f>ROWDATA!E679</f>
        <v>57.484275820000001</v>
      </c>
      <c r="H674" s="36">
        <f>ROWDATA!E679</f>
        <v>57.484275820000001</v>
      </c>
      <c r="I674" s="36">
        <f>ROWDATA!F679</f>
        <v>68.572143550000007</v>
      </c>
      <c r="J674" s="36">
        <f>ROWDATA!F679</f>
        <v>68.572143550000007</v>
      </c>
      <c r="K674" s="36">
        <f>ROWDATA!G679</f>
        <v>57.611820219999998</v>
      </c>
      <c r="L674" s="36">
        <f>ROWDATA!H679</f>
        <v>59.004905700000002</v>
      </c>
      <c r="M674" s="36">
        <f>ROWDATA!H679</f>
        <v>59.004905700000002</v>
      </c>
    </row>
    <row r="675" spans="1:13" x14ac:dyDescent="0.2">
      <c r="A675" s="34">
        <f>ROWDATA!B680</f>
        <v>44100.713194444441</v>
      </c>
      <c r="B675" s="36">
        <f>ROWDATA!C680</f>
        <v>50.492172240000002</v>
      </c>
      <c r="C675" s="36">
        <f>ROWDATA!C680</f>
        <v>50.492172240000002</v>
      </c>
      <c r="D675" s="36">
        <f>ROWDATA!D680</f>
        <v>0</v>
      </c>
      <c r="E675" s="36">
        <f>ROWDATA!D680</f>
        <v>0</v>
      </c>
      <c r="F675" s="36">
        <f>ROWDATA!E680</f>
        <v>55.32197189</v>
      </c>
      <c r="G675" s="36">
        <f>ROWDATA!E680</f>
        <v>55.32197189</v>
      </c>
      <c r="H675" s="36">
        <f>ROWDATA!E680</f>
        <v>55.32197189</v>
      </c>
      <c r="I675" s="36">
        <f>ROWDATA!F680</f>
        <v>60.561817169999998</v>
      </c>
      <c r="J675" s="36">
        <f>ROWDATA!F680</f>
        <v>60.561817169999998</v>
      </c>
      <c r="K675" s="36">
        <f>ROWDATA!G680</f>
        <v>56.738307949999999</v>
      </c>
      <c r="L675" s="36">
        <f>ROWDATA!H680</f>
        <v>57.458633419999998</v>
      </c>
      <c r="M675" s="36">
        <f>ROWDATA!H680</f>
        <v>57.458633419999998</v>
      </c>
    </row>
    <row r="676" spans="1:13" x14ac:dyDescent="0.2">
      <c r="A676" s="34">
        <f>ROWDATA!B681</f>
        <v>44100.713888888888</v>
      </c>
      <c r="B676" s="36">
        <f>ROWDATA!C681</f>
        <v>48.234291079999998</v>
      </c>
      <c r="C676" s="36">
        <f>ROWDATA!C681</f>
        <v>48.234291079999998</v>
      </c>
      <c r="D676" s="36">
        <f>ROWDATA!D681</f>
        <v>0</v>
      </c>
      <c r="E676" s="36">
        <f>ROWDATA!D681</f>
        <v>0</v>
      </c>
      <c r="F676" s="36">
        <f>ROWDATA!E681</f>
        <v>52.897006990000001</v>
      </c>
      <c r="G676" s="36">
        <f>ROWDATA!E681</f>
        <v>52.897006990000001</v>
      </c>
      <c r="H676" s="36">
        <f>ROWDATA!E681</f>
        <v>52.897006990000001</v>
      </c>
      <c r="I676" s="36">
        <f>ROWDATA!F681</f>
        <v>57.010490419999996</v>
      </c>
      <c r="J676" s="36">
        <f>ROWDATA!F681</f>
        <v>57.010490419999996</v>
      </c>
      <c r="K676" s="36">
        <f>ROWDATA!G681</f>
        <v>56.423763280000003</v>
      </c>
      <c r="L676" s="36">
        <f>ROWDATA!H681</f>
        <v>57.857582090000001</v>
      </c>
      <c r="M676" s="36">
        <f>ROWDATA!H681</f>
        <v>57.857582090000001</v>
      </c>
    </row>
    <row r="677" spans="1:13" x14ac:dyDescent="0.2">
      <c r="A677" s="34">
        <f>ROWDATA!B682</f>
        <v>44100.714583333334</v>
      </c>
      <c r="B677" s="36">
        <f>ROWDATA!C682</f>
        <v>51.588863369999999</v>
      </c>
      <c r="C677" s="36">
        <f>ROWDATA!C682</f>
        <v>51.588863369999999</v>
      </c>
      <c r="D677" s="36">
        <f>ROWDATA!D682</f>
        <v>0</v>
      </c>
      <c r="E677" s="36">
        <f>ROWDATA!D682</f>
        <v>0</v>
      </c>
      <c r="F677" s="36">
        <f>ROWDATA!E682</f>
        <v>52.371810910000001</v>
      </c>
      <c r="G677" s="36">
        <f>ROWDATA!E682</f>
        <v>52.371810910000001</v>
      </c>
      <c r="H677" s="36">
        <f>ROWDATA!E682</f>
        <v>52.371810910000001</v>
      </c>
      <c r="I677" s="36">
        <f>ROWDATA!F682</f>
        <v>61.080619810000002</v>
      </c>
      <c r="J677" s="36">
        <f>ROWDATA!F682</f>
        <v>61.080619810000002</v>
      </c>
      <c r="K677" s="36">
        <f>ROWDATA!G682</f>
        <v>55.654857640000003</v>
      </c>
      <c r="L677" s="36">
        <f>ROWDATA!H682</f>
        <v>57.674755099999999</v>
      </c>
      <c r="M677" s="36">
        <f>ROWDATA!H682</f>
        <v>57.674755099999999</v>
      </c>
    </row>
    <row r="678" spans="1:13" x14ac:dyDescent="0.2">
      <c r="A678" s="34">
        <f>ROWDATA!B683</f>
        <v>44100.715277777781</v>
      </c>
      <c r="B678" s="36">
        <f>ROWDATA!C683</f>
        <v>52.975788119999997</v>
      </c>
      <c r="C678" s="36">
        <f>ROWDATA!C683</f>
        <v>52.975788119999997</v>
      </c>
      <c r="D678" s="36">
        <f>ROWDATA!D683</f>
        <v>0</v>
      </c>
      <c r="E678" s="36">
        <f>ROWDATA!D683</f>
        <v>0</v>
      </c>
      <c r="F678" s="36">
        <f>ROWDATA!E683</f>
        <v>54.534114840000001</v>
      </c>
      <c r="G678" s="36">
        <f>ROWDATA!E683</f>
        <v>54.534114840000001</v>
      </c>
      <c r="H678" s="36">
        <f>ROWDATA!E683</f>
        <v>54.534114840000001</v>
      </c>
      <c r="I678" s="36">
        <f>ROWDATA!F683</f>
        <v>65.23186493</v>
      </c>
      <c r="J678" s="36">
        <f>ROWDATA!F683</f>
        <v>65.23186493</v>
      </c>
      <c r="K678" s="36">
        <f>ROWDATA!G683</f>
        <v>55.707382199999998</v>
      </c>
      <c r="L678" s="36">
        <f>ROWDATA!H683</f>
        <v>57.624816889999998</v>
      </c>
      <c r="M678" s="36">
        <f>ROWDATA!H683</f>
        <v>57.624816889999998</v>
      </c>
    </row>
    <row r="679" spans="1:13" x14ac:dyDescent="0.2">
      <c r="A679" s="34">
        <f>ROWDATA!B684</f>
        <v>44100.71597222222</v>
      </c>
      <c r="B679" s="36">
        <f>ROWDATA!C684</f>
        <v>52.99204254</v>
      </c>
      <c r="C679" s="36">
        <f>ROWDATA!C684</f>
        <v>52.99204254</v>
      </c>
      <c r="D679" s="36">
        <f>ROWDATA!D684</f>
        <v>0</v>
      </c>
      <c r="E679" s="36">
        <f>ROWDATA!D684</f>
        <v>0</v>
      </c>
      <c r="F679" s="36">
        <f>ROWDATA!E684</f>
        <v>54.086242679999998</v>
      </c>
      <c r="G679" s="36">
        <f>ROWDATA!E684</f>
        <v>54.086242679999998</v>
      </c>
      <c r="H679" s="36">
        <f>ROWDATA!E684</f>
        <v>54.086242679999998</v>
      </c>
      <c r="I679" s="36">
        <f>ROWDATA!F684</f>
        <v>60.967094420000002</v>
      </c>
      <c r="J679" s="36">
        <f>ROWDATA!F684</f>
        <v>60.967094420000002</v>
      </c>
      <c r="K679" s="36">
        <f>ROWDATA!G684</f>
        <v>54.309387209999997</v>
      </c>
      <c r="L679" s="36">
        <f>ROWDATA!H684</f>
        <v>56.610664370000002</v>
      </c>
      <c r="M679" s="36">
        <f>ROWDATA!H684</f>
        <v>56.610664370000002</v>
      </c>
    </row>
    <row r="680" spans="1:13" x14ac:dyDescent="0.2">
      <c r="A680" s="34">
        <f>ROWDATA!B685</f>
        <v>44100.716666666667</v>
      </c>
      <c r="B680" s="36">
        <f>ROWDATA!C685</f>
        <v>54.088603970000001</v>
      </c>
      <c r="C680" s="36">
        <f>ROWDATA!C685</f>
        <v>54.088603970000001</v>
      </c>
      <c r="D680" s="36">
        <f>ROWDATA!D685</f>
        <v>0</v>
      </c>
      <c r="E680" s="36">
        <f>ROWDATA!D685</f>
        <v>0</v>
      </c>
      <c r="F680" s="36">
        <f>ROWDATA!E685</f>
        <v>54.920337680000003</v>
      </c>
      <c r="G680" s="36">
        <f>ROWDATA!E685</f>
        <v>54.920337680000003</v>
      </c>
      <c r="H680" s="36">
        <f>ROWDATA!E685</f>
        <v>54.920337680000003</v>
      </c>
      <c r="I680" s="36">
        <f>ROWDATA!F685</f>
        <v>62.718276979999999</v>
      </c>
      <c r="J680" s="36">
        <f>ROWDATA!F685</f>
        <v>62.718276979999999</v>
      </c>
      <c r="K680" s="36">
        <f>ROWDATA!G685</f>
        <v>53.872631069999997</v>
      </c>
      <c r="L680" s="36">
        <f>ROWDATA!H685</f>
        <v>55.363601680000002</v>
      </c>
      <c r="M680" s="36">
        <f>ROWDATA!H685</f>
        <v>55.363601680000002</v>
      </c>
    </row>
    <row r="681" spans="1:13" x14ac:dyDescent="0.2">
      <c r="A681" s="34">
        <f>ROWDATA!B686</f>
        <v>44100.717361111114</v>
      </c>
      <c r="B681" s="36">
        <f>ROWDATA!C686</f>
        <v>52.459690090000002</v>
      </c>
      <c r="C681" s="36">
        <f>ROWDATA!C686</f>
        <v>52.459690090000002</v>
      </c>
      <c r="D681" s="36">
        <f>ROWDATA!D686</f>
        <v>0</v>
      </c>
      <c r="E681" s="36">
        <f>ROWDATA!D686</f>
        <v>0</v>
      </c>
      <c r="F681" s="36">
        <f>ROWDATA!E686</f>
        <v>54.286994929999999</v>
      </c>
      <c r="G681" s="36">
        <f>ROWDATA!E686</f>
        <v>54.286994929999999</v>
      </c>
      <c r="H681" s="36">
        <f>ROWDATA!E686</f>
        <v>54.286994929999999</v>
      </c>
      <c r="I681" s="36">
        <f>ROWDATA!F686</f>
        <v>64.793899539999998</v>
      </c>
      <c r="J681" s="36">
        <f>ROWDATA!F686</f>
        <v>64.793899539999998</v>
      </c>
      <c r="K681" s="36">
        <f>ROWDATA!G686</f>
        <v>53.208621979999997</v>
      </c>
      <c r="L681" s="36">
        <f>ROWDATA!H686</f>
        <v>55.081039429999997</v>
      </c>
      <c r="M681" s="36">
        <f>ROWDATA!H686</f>
        <v>55.081039429999997</v>
      </c>
    </row>
    <row r="682" spans="1:13" x14ac:dyDescent="0.2">
      <c r="A682" s="34">
        <f>ROWDATA!B687</f>
        <v>44100.718055555553</v>
      </c>
      <c r="B682" s="36">
        <f>ROWDATA!C687</f>
        <v>46.927986150000002</v>
      </c>
      <c r="C682" s="36">
        <f>ROWDATA!C687</f>
        <v>46.927986150000002</v>
      </c>
      <c r="D682" s="36">
        <f>ROWDATA!D687</f>
        <v>0</v>
      </c>
      <c r="E682" s="36">
        <f>ROWDATA!D687</f>
        <v>0</v>
      </c>
      <c r="F682" s="36">
        <f>ROWDATA!E687</f>
        <v>48.170505519999999</v>
      </c>
      <c r="G682" s="36">
        <f>ROWDATA!E687</f>
        <v>48.170505519999999</v>
      </c>
      <c r="H682" s="36">
        <f>ROWDATA!E687</f>
        <v>48.170505519999999</v>
      </c>
      <c r="I682" s="36">
        <f>ROWDATA!F687</f>
        <v>55.567333220000002</v>
      </c>
      <c r="J682" s="36">
        <f>ROWDATA!F687</f>
        <v>55.567333220000002</v>
      </c>
      <c r="K682" s="36">
        <f>ROWDATA!G687</f>
        <v>48.857509610000001</v>
      </c>
      <c r="L682" s="36">
        <f>ROWDATA!H687</f>
        <v>50.791378020000003</v>
      </c>
      <c r="M682" s="36">
        <f>ROWDATA!H687</f>
        <v>50.791378020000003</v>
      </c>
    </row>
    <row r="683" spans="1:13" x14ac:dyDescent="0.2">
      <c r="A683" s="34">
        <f>ROWDATA!B688</f>
        <v>44100.71875</v>
      </c>
      <c r="B683" s="36">
        <f>ROWDATA!C688</f>
        <v>43.670024869999999</v>
      </c>
      <c r="C683" s="36">
        <f>ROWDATA!C688</f>
        <v>43.670024869999999</v>
      </c>
      <c r="D683" s="36">
        <f>ROWDATA!D688</f>
        <v>0</v>
      </c>
      <c r="E683" s="36">
        <f>ROWDATA!D688</f>
        <v>0</v>
      </c>
      <c r="F683" s="36">
        <f>ROWDATA!E688</f>
        <v>43.70666885</v>
      </c>
      <c r="G683" s="36">
        <f>ROWDATA!E688</f>
        <v>43.70666885</v>
      </c>
      <c r="H683" s="36">
        <f>ROWDATA!E688</f>
        <v>43.70666885</v>
      </c>
      <c r="I683" s="36">
        <f>ROWDATA!F688</f>
        <v>46.032474520000001</v>
      </c>
      <c r="J683" s="36">
        <f>ROWDATA!F688</f>
        <v>46.032474520000001</v>
      </c>
      <c r="K683" s="36">
        <f>ROWDATA!G688</f>
        <v>44.069644930000003</v>
      </c>
      <c r="L683" s="36">
        <f>ROWDATA!H688</f>
        <v>43.858200070000002</v>
      </c>
      <c r="M683" s="36">
        <f>ROWDATA!H688</f>
        <v>43.858200070000002</v>
      </c>
    </row>
    <row r="684" spans="1:13" x14ac:dyDescent="0.2">
      <c r="A684" s="34">
        <f>ROWDATA!B689</f>
        <v>44100.719444444447</v>
      </c>
      <c r="B684" s="36">
        <f>ROWDATA!C689</f>
        <v>41.557258609999998</v>
      </c>
      <c r="C684" s="36">
        <f>ROWDATA!C689</f>
        <v>41.557258609999998</v>
      </c>
      <c r="D684" s="36">
        <f>ROWDATA!D689</f>
        <v>0</v>
      </c>
      <c r="E684" s="36">
        <f>ROWDATA!D689</f>
        <v>0</v>
      </c>
      <c r="F684" s="36">
        <f>ROWDATA!E689</f>
        <v>40.941978450000001</v>
      </c>
      <c r="G684" s="36">
        <f>ROWDATA!E689</f>
        <v>40.941978450000001</v>
      </c>
      <c r="H684" s="36">
        <f>ROWDATA!E689</f>
        <v>40.941978450000001</v>
      </c>
      <c r="I684" s="36">
        <f>ROWDATA!F689</f>
        <v>52.681022640000002</v>
      </c>
      <c r="J684" s="36">
        <f>ROWDATA!F689</f>
        <v>52.681022640000002</v>
      </c>
      <c r="K684" s="36">
        <f>ROWDATA!G689</f>
        <v>41.570888519999997</v>
      </c>
      <c r="L684" s="36">
        <f>ROWDATA!H689</f>
        <v>40.948623660000003</v>
      </c>
      <c r="M684" s="36">
        <f>ROWDATA!H689</f>
        <v>40.948623660000003</v>
      </c>
    </row>
    <row r="685" spans="1:13" x14ac:dyDescent="0.2">
      <c r="A685" s="34">
        <f>ROWDATA!B690</f>
        <v>44100.720138888886</v>
      </c>
      <c r="B685" s="36">
        <f>ROWDATA!C690</f>
        <v>39.234748840000002</v>
      </c>
      <c r="C685" s="36">
        <f>ROWDATA!C690</f>
        <v>39.234748840000002</v>
      </c>
      <c r="D685" s="36">
        <f>ROWDATA!D690</f>
        <v>0</v>
      </c>
      <c r="E685" s="36">
        <f>ROWDATA!D690</f>
        <v>0</v>
      </c>
      <c r="F685" s="36">
        <f>ROWDATA!E690</f>
        <v>39.443714139999997</v>
      </c>
      <c r="G685" s="36">
        <f>ROWDATA!E690</f>
        <v>39.443714139999997</v>
      </c>
      <c r="H685" s="36">
        <f>ROWDATA!E690</f>
        <v>39.443714139999997</v>
      </c>
      <c r="I685" s="36">
        <f>ROWDATA!F690</f>
        <v>40.389385220000001</v>
      </c>
      <c r="J685" s="36">
        <f>ROWDATA!F690</f>
        <v>40.389385220000001</v>
      </c>
      <c r="K685" s="36">
        <f>ROWDATA!G690</f>
        <v>39.579010009999998</v>
      </c>
      <c r="L685" s="36">
        <f>ROWDATA!H690</f>
        <v>38.704196930000002</v>
      </c>
      <c r="M685" s="36">
        <f>ROWDATA!H690</f>
        <v>38.704196930000002</v>
      </c>
    </row>
    <row r="686" spans="1:13" x14ac:dyDescent="0.2">
      <c r="A686" s="34">
        <f>ROWDATA!B691</f>
        <v>44100.720833333333</v>
      </c>
      <c r="B686" s="36">
        <f>ROWDATA!C691</f>
        <v>37.364105219999999</v>
      </c>
      <c r="C686" s="36">
        <f>ROWDATA!C691</f>
        <v>37.364105219999999</v>
      </c>
      <c r="D686" s="36">
        <f>ROWDATA!D691</f>
        <v>0</v>
      </c>
      <c r="E686" s="36">
        <f>ROWDATA!D691</f>
        <v>0</v>
      </c>
      <c r="F686" s="36">
        <f>ROWDATA!E691</f>
        <v>37.559226989999999</v>
      </c>
      <c r="G686" s="36">
        <f>ROWDATA!E691</f>
        <v>37.559226989999999</v>
      </c>
      <c r="H686" s="36">
        <f>ROWDATA!E691</f>
        <v>37.559226989999999</v>
      </c>
      <c r="I686" s="36">
        <f>ROWDATA!F691</f>
        <v>38.897537229999998</v>
      </c>
      <c r="J686" s="36">
        <f>ROWDATA!F691</f>
        <v>38.897537229999998</v>
      </c>
      <c r="K686" s="36">
        <f>ROWDATA!G691</f>
        <v>37.569530489999998</v>
      </c>
      <c r="L686" s="36">
        <f>ROWDATA!H691</f>
        <v>37.174571989999997</v>
      </c>
      <c r="M686" s="36">
        <f>ROWDATA!H691</f>
        <v>37.174571989999997</v>
      </c>
    </row>
    <row r="687" spans="1:13" x14ac:dyDescent="0.2">
      <c r="A687" s="34">
        <f>ROWDATA!B692</f>
        <v>44100.72152777778</v>
      </c>
      <c r="B687" s="36">
        <f>ROWDATA!C692</f>
        <v>35.767440800000003</v>
      </c>
      <c r="C687" s="36">
        <f>ROWDATA!C692</f>
        <v>35.767440800000003</v>
      </c>
      <c r="D687" s="36">
        <f>ROWDATA!D692</f>
        <v>0</v>
      </c>
      <c r="E687" s="36">
        <f>ROWDATA!D692</f>
        <v>0</v>
      </c>
      <c r="F687" s="36">
        <f>ROWDATA!E692</f>
        <v>35.844795230000003</v>
      </c>
      <c r="G687" s="36">
        <f>ROWDATA!E692</f>
        <v>35.844795230000003</v>
      </c>
      <c r="H687" s="36">
        <f>ROWDATA!E692</f>
        <v>35.844795230000003</v>
      </c>
      <c r="I687" s="36">
        <f>ROWDATA!F692</f>
        <v>38.848846440000003</v>
      </c>
      <c r="J687" s="36">
        <f>ROWDATA!F692</f>
        <v>38.848846440000003</v>
      </c>
      <c r="K687" s="36">
        <f>ROWDATA!G692</f>
        <v>35.769695280000001</v>
      </c>
      <c r="L687" s="36">
        <f>ROWDATA!H692</f>
        <v>35.079677580000002</v>
      </c>
      <c r="M687" s="36">
        <f>ROWDATA!H692</f>
        <v>35.079677580000002</v>
      </c>
    </row>
    <row r="688" spans="1:13" x14ac:dyDescent="0.2">
      <c r="A688" s="34">
        <f>ROWDATA!B693</f>
        <v>44100.722222222219</v>
      </c>
      <c r="B688" s="36">
        <f>ROWDATA!C693</f>
        <v>33.751419069999997</v>
      </c>
      <c r="C688" s="36">
        <f>ROWDATA!C693</f>
        <v>33.751419069999997</v>
      </c>
      <c r="D688" s="36">
        <f>ROWDATA!D693</f>
        <v>0</v>
      </c>
      <c r="E688" s="36">
        <f>ROWDATA!D693</f>
        <v>0</v>
      </c>
      <c r="F688" s="36">
        <f>ROWDATA!E693</f>
        <v>33.852291110000003</v>
      </c>
      <c r="G688" s="36">
        <f>ROWDATA!E693</f>
        <v>33.852291110000003</v>
      </c>
      <c r="H688" s="36">
        <f>ROWDATA!E693</f>
        <v>33.852291110000003</v>
      </c>
      <c r="I688" s="36">
        <f>ROWDATA!F693</f>
        <v>35.103015900000003</v>
      </c>
      <c r="J688" s="36">
        <f>ROWDATA!F693</f>
        <v>35.103015900000003</v>
      </c>
      <c r="K688" s="36">
        <f>ROWDATA!G693</f>
        <v>34.232032779999997</v>
      </c>
      <c r="L688" s="36">
        <f>ROWDATA!H693</f>
        <v>34.13196945</v>
      </c>
      <c r="M688" s="36">
        <f>ROWDATA!H693</f>
        <v>34.13196945</v>
      </c>
    </row>
    <row r="689" spans="1:13" x14ac:dyDescent="0.2">
      <c r="A689" s="34">
        <f>ROWDATA!B694</f>
        <v>44100.722916666666</v>
      </c>
      <c r="B689" s="36">
        <f>ROWDATA!C694</f>
        <v>30.961183550000001</v>
      </c>
      <c r="C689" s="36">
        <f>ROWDATA!C694</f>
        <v>30.961183550000001</v>
      </c>
      <c r="D689" s="36">
        <f>ROWDATA!D694</f>
        <v>0</v>
      </c>
      <c r="E689" s="36">
        <f>ROWDATA!D694</f>
        <v>0</v>
      </c>
      <c r="F689" s="36">
        <f>ROWDATA!E694</f>
        <v>32.307659149999999</v>
      </c>
      <c r="G689" s="36">
        <f>ROWDATA!E694</f>
        <v>32.307659149999999</v>
      </c>
      <c r="H689" s="36">
        <f>ROWDATA!E694</f>
        <v>32.307659149999999</v>
      </c>
      <c r="I689" s="36">
        <f>ROWDATA!F694</f>
        <v>33.011119839999999</v>
      </c>
      <c r="J689" s="36">
        <f>ROWDATA!F694</f>
        <v>33.011119839999999</v>
      </c>
      <c r="K689" s="36">
        <f>ROWDATA!G694</f>
        <v>32.659305570000001</v>
      </c>
      <c r="L689" s="36">
        <f>ROWDATA!H694</f>
        <v>32.020431520000002</v>
      </c>
      <c r="M689" s="36">
        <f>ROWDATA!H694</f>
        <v>32.020431520000002</v>
      </c>
    </row>
    <row r="690" spans="1:13" x14ac:dyDescent="0.2">
      <c r="A690" s="34">
        <f>ROWDATA!B695</f>
        <v>44100.723611111112</v>
      </c>
      <c r="B690" s="36">
        <f>ROWDATA!C695</f>
        <v>28.864542010000001</v>
      </c>
      <c r="C690" s="36">
        <f>ROWDATA!C695</f>
        <v>28.864542010000001</v>
      </c>
      <c r="D690" s="36">
        <f>ROWDATA!D695</f>
        <v>0</v>
      </c>
      <c r="E690" s="36">
        <f>ROWDATA!D695</f>
        <v>0</v>
      </c>
      <c r="F690" s="36">
        <f>ROWDATA!E695</f>
        <v>30.20700836</v>
      </c>
      <c r="G690" s="36">
        <f>ROWDATA!E695</f>
        <v>30.20700836</v>
      </c>
      <c r="H690" s="36">
        <f>ROWDATA!E695</f>
        <v>30.20700836</v>
      </c>
      <c r="I690" s="36">
        <f>ROWDATA!F695</f>
        <v>30.449111940000002</v>
      </c>
      <c r="J690" s="36">
        <f>ROWDATA!F695</f>
        <v>30.449111940000002</v>
      </c>
      <c r="K690" s="36">
        <f>ROWDATA!G695</f>
        <v>30.544927600000001</v>
      </c>
      <c r="L690" s="36">
        <f>ROWDATA!H695</f>
        <v>29.77586174</v>
      </c>
      <c r="M690" s="36">
        <f>ROWDATA!H695</f>
        <v>29.77586174</v>
      </c>
    </row>
    <row r="691" spans="1:13" x14ac:dyDescent="0.2">
      <c r="A691" s="34">
        <f>ROWDATA!B696</f>
        <v>44100.724305555559</v>
      </c>
      <c r="B691" s="36">
        <f>ROWDATA!C696</f>
        <v>27.300123209999999</v>
      </c>
      <c r="C691" s="36">
        <f>ROWDATA!C696</f>
        <v>27.300123209999999</v>
      </c>
      <c r="D691" s="36">
        <f>ROWDATA!D696</f>
        <v>0</v>
      </c>
      <c r="E691" s="36">
        <f>ROWDATA!D696</f>
        <v>0</v>
      </c>
      <c r="F691" s="36">
        <f>ROWDATA!E696</f>
        <v>28.137437819999999</v>
      </c>
      <c r="G691" s="36">
        <f>ROWDATA!E696</f>
        <v>28.137437819999999</v>
      </c>
      <c r="H691" s="36">
        <f>ROWDATA!E696</f>
        <v>28.137437819999999</v>
      </c>
      <c r="I691" s="36">
        <f>ROWDATA!F696</f>
        <v>29.427375789999999</v>
      </c>
      <c r="J691" s="36">
        <f>ROWDATA!F696</f>
        <v>29.427375789999999</v>
      </c>
      <c r="K691" s="36">
        <f>ROWDATA!G696</f>
        <v>28.395633700000001</v>
      </c>
      <c r="L691" s="36">
        <f>ROWDATA!H696</f>
        <v>28.678754810000001</v>
      </c>
      <c r="M691" s="36">
        <f>ROWDATA!H696</f>
        <v>28.678754810000001</v>
      </c>
    </row>
    <row r="692" spans="1:13" x14ac:dyDescent="0.2">
      <c r="A692" s="34">
        <f>ROWDATA!B697</f>
        <v>44100.724999999999</v>
      </c>
      <c r="B692" s="36">
        <f>ROWDATA!C697</f>
        <v>25.68733215</v>
      </c>
      <c r="C692" s="36">
        <f>ROWDATA!C697</f>
        <v>25.68733215</v>
      </c>
      <c r="D692" s="36">
        <f>ROWDATA!D697</f>
        <v>0</v>
      </c>
      <c r="E692" s="36">
        <f>ROWDATA!D697</f>
        <v>0</v>
      </c>
      <c r="F692" s="36">
        <f>ROWDATA!E697</f>
        <v>27.117874149999999</v>
      </c>
      <c r="G692" s="36">
        <f>ROWDATA!E697</f>
        <v>27.117874149999999</v>
      </c>
      <c r="H692" s="36">
        <f>ROWDATA!E697</f>
        <v>27.117874149999999</v>
      </c>
      <c r="I692" s="36">
        <f>ROWDATA!F697</f>
        <v>28.535575869999999</v>
      </c>
      <c r="J692" s="36">
        <f>ROWDATA!F697</f>
        <v>28.535575869999999</v>
      </c>
      <c r="K692" s="36">
        <f>ROWDATA!G697</f>
        <v>27.347246169999998</v>
      </c>
      <c r="L692" s="36">
        <f>ROWDATA!H697</f>
        <v>26.550571439999999</v>
      </c>
      <c r="M692" s="36">
        <f>ROWDATA!H697</f>
        <v>26.550571439999999</v>
      </c>
    </row>
    <row r="693" spans="1:13" x14ac:dyDescent="0.2">
      <c r="A693" s="34">
        <f>ROWDATA!B698</f>
        <v>44100.725694444445</v>
      </c>
      <c r="B693" s="36">
        <f>ROWDATA!C698</f>
        <v>24.25190353</v>
      </c>
      <c r="C693" s="36">
        <f>ROWDATA!C698</f>
        <v>24.25190353</v>
      </c>
      <c r="D693" s="36">
        <f>ROWDATA!D698</f>
        <v>0</v>
      </c>
      <c r="E693" s="36">
        <f>ROWDATA!D698</f>
        <v>0</v>
      </c>
      <c r="F693" s="36">
        <f>ROWDATA!E698</f>
        <v>25.017221450000001</v>
      </c>
      <c r="G693" s="36">
        <f>ROWDATA!E698</f>
        <v>25.017221450000001</v>
      </c>
      <c r="H693" s="36">
        <f>ROWDATA!E698</f>
        <v>25.017221450000001</v>
      </c>
      <c r="I693" s="36">
        <f>ROWDATA!F698</f>
        <v>26.151794429999999</v>
      </c>
      <c r="J693" s="36">
        <f>ROWDATA!F698</f>
        <v>26.151794429999999</v>
      </c>
      <c r="K693" s="36">
        <f>ROWDATA!G698</f>
        <v>26.33377647</v>
      </c>
      <c r="L693" s="36">
        <f>ROWDATA!H698</f>
        <v>25.536277770000002</v>
      </c>
      <c r="M693" s="36">
        <f>ROWDATA!H698</f>
        <v>25.536277770000002</v>
      </c>
    </row>
    <row r="694" spans="1:13" x14ac:dyDescent="0.2">
      <c r="A694" s="34">
        <f>ROWDATA!B699</f>
        <v>44100.726388888892</v>
      </c>
      <c r="B694" s="36">
        <f>ROWDATA!C699</f>
        <v>22.913221360000001</v>
      </c>
      <c r="C694" s="36">
        <f>ROWDATA!C699</f>
        <v>22.913221360000001</v>
      </c>
      <c r="D694" s="36">
        <f>ROWDATA!D699</f>
        <v>0</v>
      </c>
      <c r="E694" s="36">
        <f>ROWDATA!D699</f>
        <v>0</v>
      </c>
      <c r="F694" s="36">
        <f>ROWDATA!E699</f>
        <v>23.92059326</v>
      </c>
      <c r="G694" s="36">
        <f>ROWDATA!E699</f>
        <v>23.92059326</v>
      </c>
      <c r="H694" s="36">
        <f>ROWDATA!E699</f>
        <v>23.92059326</v>
      </c>
      <c r="I694" s="36">
        <f>ROWDATA!F699</f>
        <v>25.292276380000001</v>
      </c>
      <c r="J694" s="36">
        <f>ROWDATA!F699</f>
        <v>25.292276380000001</v>
      </c>
      <c r="K694" s="36">
        <f>ROWDATA!G699</f>
        <v>24.236856459999998</v>
      </c>
      <c r="L694" s="36">
        <f>ROWDATA!H699</f>
        <v>24.488830570000001</v>
      </c>
      <c r="M694" s="36">
        <f>ROWDATA!H699</f>
        <v>24.488830570000001</v>
      </c>
    </row>
    <row r="695" spans="1:13" x14ac:dyDescent="0.2">
      <c r="A695" s="34">
        <f>ROWDATA!B700</f>
        <v>44100.727083333331</v>
      </c>
      <c r="B695" s="36">
        <f>ROWDATA!C700</f>
        <v>21.71978378</v>
      </c>
      <c r="C695" s="36">
        <f>ROWDATA!C700</f>
        <v>21.71978378</v>
      </c>
      <c r="D695" s="36">
        <f>ROWDATA!D700</f>
        <v>0</v>
      </c>
      <c r="E695" s="36">
        <f>ROWDATA!D700</f>
        <v>0</v>
      </c>
      <c r="F695" s="36">
        <f>ROWDATA!E700</f>
        <v>22.7931366</v>
      </c>
      <c r="G695" s="36">
        <f>ROWDATA!E700</f>
        <v>22.7931366</v>
      </c>
      <c r="H695" s="36">
        <f>ROWDATA!E700</f>
        <v>22.7931366</v>
      </c>
      <c r="I695" s="36">
        <f>ROWDATA!F700</f>
        <v>23.7193203</v>
      </c>
      <c r="J695" s="36">
        <f>ROWDATA!F700</f>
        <v>23.7193203</v>
      </c>
      <c r="K695" s="36">
        <f>ROWDATA!G700</f>
        <v>23.205928799999999</v>
      </c>
      <c r="L695" s="36">
        <f>ROWDATA!H700</f>
        <v>22.427228929999998</v>
      </c>
      <c r="M695" s="36">
        <f>ROWDATA!H700</f>
        <v>22.427228929999998</v>
      </c>
    </row>
    <row r="696" spans="1:13" x14ac:dyDescent="0.2">
      <c r="A696" s="34">
        <f>ROWDATA!B701</f>
        <v>44100.727777777778</v>
      </c>
      <c r="B696" s="36">
        <f>ROWDATA!C701</f>
        <v>20.348983759999999</v>
      </c>
      <c r="C696" s="36">
        <f>ROWDATA!C701</f>
        <v>20.348983759999999</v>
      </c>
      <c r="D696" s="36">
        <f>ROWDATA!D701</f>
        <v>0</v>
      </c>
      <c r="E696" s="36">
        <f>ROWDATA!D701</f>
        <v>0</v>
      </c>
      <c r="F696" s="36">
        <f>ROWDATA!E701</f>
        <v>20.73885155</v>
      </c>
      <c r="G696" s="36">
        <f>ROWDATA!E701</f>
        <v>20.73885155</v>
      </c>
      <c r="H696" s="36">
        <f>ROWDATA!E701</f>
        <v>20.73885155</v>
      </c>
      <c r="I696" s="36">
        <f>ROWDATA!F701</f>
        <v>21.62742424</v>
      </c>
      <c r="J696" s="36">
        <f>ROWDATA!F701</f>
        <v>21.62742424</v>
      </c>
      <c r="K696" s="36">
        <f>ROWDATA!G701</f>
        <v>21.144071579999999</v>
      </c>
      <c r="L696" s="36">
        <f>ROWDATA!H701</f>
        <v>20.349121090000001</v>
      </c>
      <c r="M696" s="36">
        <f>ROWDATA!H701</f>
        <v>20.349121090000001</v>
      </c>
    </row>
    <row r="697" spans="1:13" x14ac:dyDescent="0.2">
      <c r="A697" s="34">
        <f>ROWDATA!B702</f>
        <v>44100.728472222225</v>
      </c>
      <c r="B697" s="36">
        <f>ROWDATA!C702</f>
        <v>18.7361927</v>
      </c>
      <c r="C697" s="36">
        <f>ROWDATA!C702</f>
        <v>18.7361927</v>
      </c>
      <c r="D697" s="36">
        <f>ROWDATA!D702</f>
        <v>0</v>
      </c>
      <c r="E697" s="36">
        <f>ROWDATA!D702</f>
        <v>0</v>
      </c>
      <c r="F697" s="36">
        <f>ROWDATA!E702</f>
        <v>19.68833351</v>
      </c>
      <c r="G697" s="36">
        <f>ROWDATA!E702</f>
        <v>19.68833351</v>
      </c>
      <c r="H697" s="36">
        <f>ROWDATA!E702</f>
        <v>19.68833351</v>
      </c>
      <c r="I697" s="36">
        <f>ROWDATA!F702</f>
        <v>20.459878920000001</v>
      </c>
      <c r="J697" s="36">
        <f>ROWDATA!F702</f>
        <v>20.459878920000001</v>
      </c>
      <c r="K697" s="36">
        <f>ROWDATA!G702</f>
        <v>20.025705339999998</v>
      </c>
      <c r="L697" s="36">
        <f>ROWDATA!H702</f>
        <v>19.33482742</v>
      </c>
      <c r="M697" s="36">
        <f>ROWDATA!H702</f>
        <v>19.33482742</v>
      </c>
    </row>
    <row r="698" spans="1:13" x14ac:dyDescent="0.2">
      <c r="A698" s="34">
        <f>ROWDATA!B703</f>
        <v>44100.729166666664</v>
      </c>
      <c r="B698" s="36">
        <f>ROWDATA!C703</f>
        <v>17.333013529999999</v>
      </c>
      <c r="C698" s="36">
        <f>ROWDATA!C703</f>
        <v>17.333013529999999</v>
      </c>
      <c r="D698" s="36">
        <f>ROWDATA!D703</f>
        <v>0</v>
      </c>
      <c r="E698" s="36">
        <f>ROWDATA!D703</f>
        <v>0</v>
      </c>
      <c r="F698" s="36">
        <f>ROWDATA!E703</f>
        <v>17.634048459999999</v>
      </c>
      <c r="G698" s="36">
        <f>ROWDATA!E703</f>
        <v>17.634048459999999</v>
      </c>
      <c r="H698" s="36">
        <f>ROWDATA!E703</f>
        <v>17.634048459999999</v>
      </c>
      <c r="I698" s="36">
        <f>ROWDATA!F703</f>
        <v>19.016723630000001</v>
      </c>
      <c r="J698" s="36">
        <f>ROWDATA!F703</f>
        <v>19.016723630000001</v>
      </c>
      <c r="K698" s="36">
        <f>ROWDATA!G703</f>
        <v>17.96355629</v>
      </c>
      <c r="L698" s="36">
        <f>ROWDATA!H703</f>
        <v>18.320812230000001</v>
      </c>
      <c r="M698" s="36">
        <f>ROWDATA!H703</f>
        <v>18.320812230000001</v>
      </c>
    </row>
    <row r="699" spans="1:13" x14ac:dyDescent="0.2">
      <c r="A699" s="34">
        <f>ROWDATA!B704</f>
        <v>44100.729861111111</v>
      </c>
      <c r="B699" s="36">
        <f>ROWDATA!C704</f>
        <v>16.10719872</v>
      </c>
      <c r="C699" s="36">
        <f>ROWDATA!C704</f>
        <v>16.10719872</v>
      </c>
      <c r="D699" s="36">
        <f>ROWDATA!D704</f>
        <v>0</v>
      </c>
      <c r="E699" s="36">
        <f>ROWDATA!D704</f>
        <v>0</v>
      </c>
      <c r="F699" s="36">
        <f>ROWDATA!E704</f>
        <v>16.630153660000001</v>
      </c>
      <c r="G699" s="36">
        <f>ROWDATA!E704</f>
        <v>16.630153660000001</v>
      </c>
      <c r="H699" s="36">
        <f>ROWDATA!E704</f>
        <v>16.630153660000001</v>
      </c>
      <c r="I699" s="36">
        <f>ROWDATA!F704</f>
        <v>17.054494859999998</v>
      </c>
      <c r="J699" s="36">
        <f>ROWDATA!F704</f>
        <v>17.054494859999998</v>
      </c>
      <c r="K699" s="36">
        <f>ROWDATA!G704</f>
        <v>16.950086590000002</v>
      </c>
      <c r="L699" s="36">
        <f>ROWDATA!H704</f>
        <v>17.240074159999999</v>
      </c>
      <c r="M699" s="36">
        <f>ROWDATA!H704</f>
        <v>17.240074159999999</v>
      </c>
    </row>
    <row r="700" spans="1:13" x14ac:dyDescent="0.2">
      <c r="A700" s="34">
        <f>ROWDATA!B705</f>
        <v>44100.730555555558</v>
      </c>
      <c r="B700" s="36">
        <f>ROWDATA!C705</f>
        <v>14.9943819</v>
      </c>
      <c r="C700" s="36">
        <f>ROWDATA!C705</f>
        <v>14.9943819</v>
      </c>
      <c r="D700" s="36">
        <f>ROWDATA!D705</f>
        <v>0</v>
      </c>
      <c r="E700" s="36">
        <f>ROWDATA!D705</f>
        <v>0</v>
      </c>
      <c r="F700" s="36">
        <f>ROWDATA!E705</f>
        <v>15.626130099999999</v>
      </c>
      <c r="G700" s="36">
        <f>ROWDATA!E705</f>
        <v>15.626130099999999</v>
      </c>
      <c r="H700" s="36">
        <f>ROWDATA!E705</f>
        <v>15.626130099999999</v>
      </c>
      <c r="I700" s="36">
        <f>ROWDATA!F705</f>
        <v>16.535421370000002</v>
      </c>
      <c r="J700" s="36">
        <f>ROWDATA!F705</f>
        <v>16.535421370000002</v>
      </c>
      <c r="K700" s="36">
        <f>ROWDATA!G705</f>
        <v>15.90170002</v>
      </c>
      <c r="L700" s="36">
        <f>ROWDATA!H705</f>
        <v>15.261563300000001</v>
      </c>
      <c r="M700" s="36">
        <f>ROWDATA!H705</f>
        <v>15.261563300000001</v>
      </c>
    </row>
    <row r="701" spans="1:13" x14ac:dyDescent="0.2">
      <c r="A701" s="34">
        <f>ROWDATA!B706</f>
        <v>44100.731249999997</v>
      </c>
      <c r="B701" s="36">
        <f>ROWDATA!C706</f>
        <v>14.284664149999999</v>
      </c>
      <c r="C701" s="36">
        <f>ROWDATA!C706</f>
        <v>14.284664149999999</v>
      </c>
      <c r="D701" s="36">
        <f>ROWDATA!D706</f>
        <v>0</v>
      </c>
      <c r="E701" s="36">
        <f>ROWDATA!D706</f>
        <v>0</v>
      </c>
      <c r="F701" s="36">
        <f>ROWDATA!E706</f>
        <v>14.52950096</v>
      </c>
      <c r="G701" s="36">
        <f>ROWDATA!E706</f>
        <v>14.52950096</v>
      </c>
      <c r="H701" s="36">
        <f>ROWDATA!E706</f>
        <v>14.52950096</v>
      </c>
      <c r="I701" s="36">
        <f>ROWDATA!F706</f>
        <v>15.319318770000001</v>
      </c>
      <c r="J701" s="36">
        <f>ROWDATA!F706</f>
        <v>15.319318770000001</v>
      </c>
      <c r="K701" s="36">
        <f>ROWDATA!G706</f>
        <v>14.85331345</v>
      </c>
      <c r="L701" s="36">
        <f>ROWDATA!H706</f>
        <v>14.230762479999999</v>
      </c>
      <c r="M701" s="36">
        <f>ROWDATA!H706</f>
        <v>14.230762479999999</v>
      </c>
    </row>
    <row r="702" spans="1:13" x14ac:dyDescent="0.2">
      <c r="A702" s="34">
        <f>ROWDATA!B707</f>
        <v>44100.731944444444</v>
      </c>
      <c r="B702" s="36">
        <f>ROWDATA!C707</f>
        <v>13.204095840000001</v>
      </c>
      <c r="C702" s="36">
        <f>ROWDATA!C707</f>
        <v>13.204095840000001</v>
      </c>
      <c r="D702" s="36">
        <f>ROWDATA!D707</f>
        <v>0</v>
      </c>
      <c r="E702" s="36">
        <f>ROWDATA!D707</f>
        <v>0</v>
      </c>
      <c r="F702" s="36">
        <f>ROWDATA!E707</f>
        <v>13.494651790000001</v>
      </c>
      <c r="G702" s="36">
        <f>ROWDATA!E707</f>
        <v>13.494651790000001</v>
      </c>
      <c r="H702" s="36">
        <f>ROWDATA!E707</f>
        <v>13.494651790000001</v>
      </c>
      <c r="I702" s="36">
        <f>ROWDATA!F707</f>
        <v>13.940862660000001</v>
      </c>
      <c r="J702" s="36">
        <f>ROWDATA!F707</f>
        <v>13.940862660000001</v>
      </c>
      <c r="K702" s="36">
        <f>ROWDATA!G707</f>
        <v>13.804925920000001</v>
      </c>
      <c r="L702" s="36">
        <f>ROWDATA!H707</f>
        <v>13.98149014</v>
      </c>
      <c r="M702" s="36">
        <f>ROWDATA!H707</f>
        <v>13.98149014</v>
      </c>
    </row>
    <row r="703" spans="1:13" x14ac:dyDescent="0.2">
      <c r="A703" s="34">
        <f>ROWDATA!B708</f>
        <v>44100.732638888891</v>
      </c>
      <c r="B703" s="36">
        <f>ROWDATA!C708</f>
        <v>12.171898840000001</v>
      </c>
      <c r="C703" s="36">
        <f>ROWDATA!C708</f>
        <v>12.171898840000001</v>
      </c>
      <c r="D703" s="36">
        <f>ROWDATA!D708</f>
        <v>0</v>
      </c>
      <c r="E703" s="36">
        <f>ROWDATA!D708</f>
        <v>0</v>
      </c>
      <c r="F703" s="36">
        <f>ROWDATA!E708</f>
        <v>13.03123665</v>
      </c>
      <c r="G703" s="36">
        <f>ROWDATA!E708</f>
        <v>13.03123665</v>
      </c>
      <c r="H703" s="36">
        <f>ROWDATA!E708</f>
        <v>13.03123665</v>
      </c>
      <c r="I703" s="36">
        <f>ROWDATA!F708</f>
        <v>13.68152714</v>
      </c>
      <c r="J703" s="36">
        <f>ROWDATA!F708</f>
        <v>13.68152714</v>
      </c>
      <c r="K703" s="36">
        <f>ROWDATA!G708</f>
        <v>12.77385235</v>
      </c>
      <c r="L703" s="36">
        <f>ROWDATA!H708</f>
        <v>13.13365555</v>
      </c>
      <c r="M703" s="36">
        <f>ROWDATA!H708</f>
        <v>13.13365555</v>
      </c>
    </row>
    <row r="704" spans="1:13" x14ac:dyDescent="0.2">
      <c r="A704" s="34">
        <f>ROWDATA!B709</f>
        <v>44100.73333333333</v>
      </c>
      <c r="B704" s="36">
        <f>ROWDATA!C709</f>
        <v>11.81704044</v>
      </c>
      <c r="C704" s="36">
        <f>ROWDATA!C709</f>
        <v>11.81704044</v>
      </c>
      <c r="D704" s="36">
        <f>ROWDATA!D709</f>
        <v>0</v>
      </c>
      <c r="E704" s="36">
        <f>ROWDATA!D709</f>
        <v>0</v>
      </c>
      <c r="F704" s="36">
        <f>ROWDATA!E709</f>
        <v>12.35152721</v>
      </c>
      <c r="G704" s="36">
        <f>ROWDATA!E709</f>
        <v>12.35152721</v>
      </c>
      <c r="H704" s="36">
        <f>ROWDATA!E709</f>
        <v>12.35152721</v>
      </c>
      <c r="I704" s="36">
        <f>ROWDATA!F709</f>
        <v>11.654330249999999</v>
      </c>
      <c r="J704" s="36">
        <f>ROWDATA!F709</f>
        <v>11.654330249999999</v>
      </c>
      <c r="K704" s="36">
        <f>ROWDATA!G709</f>
        <v>11.76038265</v>
      </c>
      <c r="L704" s="36">
        <f>ROWDATA!H709</f>
        <v>12.152654650000001</v>
      </c>
      <c r="M704" s="36">
        <f>ROWDATA!H709</f>
        <v>12.152654650000001</v>
      </c>
    </row>
    <row r="705" spans="1:13" x14ac:dyDescent="0.2">
      <c r="A705" s="34">
        <f>ROWDATA!B710</f>
        <v>44100.734027777777</v>
      </c>
      <c r="B705" s="36">
        <f>ROWDATA!C710</f>
        <v>11.139701840000001</v>
      </c>
      <c r="C705" s="36">
        <f>ROWDATA!C710</f>
        <v>11.139701840000001</v>
      </c>
      <c r="D705" s="36">
        <f>ROWDATA!D710</f>
        <v>0</v>
      </c>
      <c r="E705" s="36">
        <f>ROWDATA!D710</f>
        <v>0</v>
      </c>
      <c r="F705" s="36">
        <f>ROWDATA!E710</f>
        <v>11.42495441</v>
      </c>
      <c r="G705" s="36">
        <f>ROWDATA!E710</f>
        <v>11.42495441</v>
      </c>
      <c r="H705" s="36">
        <f>ROWDATA!E710</f>
        <v>11.42495441</v>
      </c>
      <c r="I705" s="36">
        <f>ROWDATA!F710</f>
        <v>10.94089031</v>
      </c>
      <c r="J705" s="36">
        <f>ROWDATA!F710</f>
        <v>10.94089031</v>
      </c>
      <c r="K705" s="36">
        <f>ROWDATA!G710</f>
        <v>11.49821281</v>
      </c>
      <c r="L705" s="36">
        <f>ROWDATA!H710</f>
        <v>11.13850021</v>
      </c>
      <c r="M705" s="36">
        <f>ROWDATA!H710</f>
        <v>11.13850021</v>
      </c>
    </row>
    <row r="706" spans="1:13" x14ac:dyDescent="0.2">
      <c r="A706" s="34">
        <f>ROWDATA!B711</f>
        <v>44100.734722222223</v>
      </c>
      <c r="B706" s="36">
        <f>ROWDATA!C711</f>
        <v>10.091381070000001</v>
      </c>
      <c r="C706" s="36">
        <f>ROWDATA!C711</f>
        <v>10.091381070000001</v>
      </c>
      <c r="D706" s="36">
        <f>ROWDATA!D711</f>
        <v>0</v>
      </c>
      <c r="E706" s="36">
        <f>ROWDATA!D711</f>
        <v>0</v>
      </c>
      <c r="F706" s="36">
        <f>ROWDATA!E711</f>
        <v>10.80702496</v>
      </c>
      <c r="G706" s="36">
        <f>ROWDATA!E711</f>
        <v>10.80702496</v>
      </c>
      <c r="H706" s="36">
        <f>ROWDATA!E711</f>
        <v>10.80702496</v>
      </c>
      <c r="I706" s="36">
        <f>ROWDATA!F711</f>
        <v>10.2921505</v>
      </c>
      <c r="J706" s="36">
        <f>ROWDATA!F711</f>
        <v>10.2921505</v>
      </c>
      <c r="K706" s="36">
        <f>ROWDATA!G711</f>
        <v>10.746912</v>
      </c>
      <c r="L706" s="36">
        <f>ROWDATA!H711</f>
        <v>10.77270508</v>
      </c>
      <c r="M706" s="36">
        <f>ROWDATA!H711</f>
        <v>10.77270508</v>
      </c>
    </row>
    <row r="707" spans="1:13" x14ac:dyDescent="0.2">
      <c r="A707" s="34">
        <f>ROWDATA!B712</f>
        <v>44100.73541666667</v>
      </c>
      <c r="B707" s="36">
        <f>ROWDATA!C712</f>
        <v>9.9461345699999999</v>
      </c>
      <c r="C707" s="36">
        <f>ROWDATA!C712</f>
        <v>9.9461345699999999</v>
      </c>
      <c r="D707" s="36">
        <f>ROWDATA!D712</f>
        <v>0</v>
      </c>
      <c r="E707" s="36">
        <f>ROWDATA!D712</f>
        <v>0</v>
      </c>
      <c r="F707" s="36">
        <f>ROWDATA!E712</f>
        <v>10.28182983</v>
      </c>
      <c r="G707" s="36">
        <f>ROWDATA!E712</f>
        <v>10.28182983</v>
      </c>
      <c r="H707" s="36">
        <f>ROWDATA!E712</f>
        <v>10.28182983</v>
      </c>
      <c r="I707" s="36">
        <f>ROWDATA!F712</f>
        <v>9.5624342000000002</v>
      </c>
      <c r="J707" s="36">
        <f>ROWDATA!F712</f>
        <v>9.5624342000000002</v>
      </c>
      <c r="K707" s="36">
        <f>ROWDATA!G712</f>
        <v>9.7332973500000008</v>
      </c>
      <c r="L707" s="36">
        <f>ROWDATA!H712</f>
        <v>10.09105301</v>
      </c>
      <c r="M707" s="36">
        <f>ROWDATA!H712</f>
        <v>10.09105301</v>
      </c>
    </row>
    <row r="708" spans="1:13" x14ac:dyDescent="0.2">
      <c r="A708" s="34">
        <f>ROWDATA!B713</f>
        <v>44100.736111111109</v>
      </c>
      <c r="B708" s="36">
        <f>ROWDATA!C713</f>
        <v>9.0591850300000001</v>
      </c>
      <c r="C708" s="36">
        <f>ROWDATA!C713</f>
        <v>9.0591850300000001</v>
      </c>
      <c r="D708" s="36">
        <f>ROWDATA!D713</f>
        <v>0</v>
      </c>
      <c r="E708" s="36">
        <f>ROWDATA!D713</f>
        <v>0</v>
      </c>
      <c r="F708" s="36">
        <f>ROWDATA!E713</f>
        <v>9.3860817000000001</v>
      </c>
      <c r="G708" s="36">
        <f>ROWDATA!E713</f>
        <v>9.3860817000000001</v>
      </c>
      <c r="H708" s="36">
        <f>ROWDATA!E713</f>
        <v>9.3860817000000001</v>
      </c>
      <c r="I708" s="36">
        <f>ROWDATA!F713</f>
        <v>8.7516098000000007</v>
      </c>
      <c r="J708" s="36">
        <f>ROWDATA!F713</f>
        <v>8.7516098000000007</v>
      </c>
      <c r="K708" s="36">
        <f>ROWDATA!G713</f>
        <v>9.4887313800000008</v>
      </c>
      <c r="L708" s="36">
        <f>ROWDATA!H713</f>
        <v>9.0436067599999994</v>
      </c>
      <c r="M708" s="36">
        <f>ROWDATA!H713</f>
        <v>9.0436067599999994</v>
      </c>
    </row>
    <row r="709" spans="1:13" x14ac:dyDescent="0.2">
      <c r="A709" s="34">
        <f>ROWDATA!B714</f>
        <v>44100.736805555556</v>
      </c>
      <c r="B709" s="36">
        <f>ROWDATA!C714</f>
        <v>7.9947400100000001</v>
      </c>
      <c r="C709" s="36">
        <f>ROWDATA!C714</f>
        <v>7.9947400100000001</v>
      </c>
      <c r="D709" s="36">
        <f>ROWDATA!D714</f>
        <v>0</v>
      </c>
      <c r="E709" s="36">
        <f>ROWDATA!D714</f>
        <v>0</v>
      </c>
      <c r="F709" s="36">
        <f>ROWDATA!E714</f>
        <v>8.3819303499999993</v>
      </c>
      <c r="G709" s="36">
        <f>ROWDATA!E714</f>
        <v>8.3819303499999993</v>
      </c>
      <c r="H709" s="36">
        <f>ROWDATA!E714</f>
        <v>8.3819303499999993</v>
      </c>
      <c r="I709" s="36">
        <f>ROWDATA!F714</f>
        <v>8.1677026700000006</v>
      </c>
      <c r="J709" s="36">
        <f>ROWDATA!F714</f>
        <v>8.1677026700000006</v>
      </c>
      <c r="K709" s="36">
        <f>ROWDATA!G714</f>
        <v>8.6674518599999999</v>
      </c>
      <c r="L709" s="36">
        <f>ROWDATA!H714</f>
        <v>8.7943334600000007</v>
      </c>
      <c r="M709" s="36">
        <f>ROWDATA!H714</f>
        <v>8.7943334600000007</v>
      </c>
    </row>
    <row r="710" spans="1:13" x14ac:dyDescent="0.2">
      <c r="A710" s="34">
        <f>ROWDATA!B715</f>
        <v>44100.737500000003</v>
      </c>
      <c r="B710" s="36">
        <f>ROWDATA!C715</f>
        <v>7.8173761400000004</v>
      </c>
      <c r="C710" s="36">
        <f>ROWDATA!C715</f>
        <v>7.8173761400000004</v>
      </c>
      <c r="D710" s="36">
        <f>ROWDATA!D715</f>
        <v>0</v>
      </c>
      <c r="E710" s="36">
        <f>ROWDATA!D715</f>
        <v>0</v>
      </c>
      <c r="F710" s="36">
        <f>ROWDATA!E715</f>
        <v>8.0112495399999997</v>
      </c>
      <c r="G710" s="36">
        <f>ROWDATA!E715</f>
        <v>8.0112495399999997</v>
      </c>
      <c r="H710" s="36">
        <f>ROWDATA!E715</f>
        <v>8.0112495399999997</v>
      </c>
      <c r="I710" s="36">
        <f>ROWDATA!F715</f>
        <v>7.7300076500000001</v>
      </c>
      <c r="J710" s="36">
        <f>ROWDATA!F715</f>
        <v>7.7300076500000001</v>
      </c>
      <c r="K710" s="36">
        <f>ROWDATA!G715</f>
        <v>7.6539816900000002</v>
      </c>
      <c r="L710" s="36">
        <f>ROWDATA!H715</f>
        <v>7.9962992699999997</v>
      </c>
      <c r="M710" s="36">
        <f>ROWDATA!H715</f>
        <v>7.9962992699999997</v>
      </c>
    </row>
    <row r="711" spans="1:13" x14ac:dyDescent="0.2">
      <c r="A711" s="34">
        <f>ROWDATA!B716</f>
        <v>44100.738194444442</v>
      </c>
      <c r="B711" s="36">
        <f>ROWDATA!C716</f>
        <v>6.89804745</v>
      </c>
      <c r="C711" s="36">
        <f>ROWDATA!C716</f>
        <v>6.89804745</v>
      </c>
      <c r="D711" s="36">
        <f>ROWDATA!D716</f>
        <v>0</v>
      </c>
      <c r="E711" s="36">
        <f>ROWDATA!D716</f>
        <v>0</v>
      </c>
      <c r="F711" s="36">
        <f>ROWDATA!E716</f>
        <v>7.0690064399999999</v>
      </c>
      <c r="G711" s="36">
        <f>ROWDATA!E716</f>
        <v>7.0690064399999999</v>
      </c>
      <c r="H711" s="36">
        <f>ROWDATA!E716</f>
        <v>7.0690064399999999</v>
      </c>
      <c r="I711" s="36">
        <f>ROWDATA!F716</f>
        <v>6.0759410899999997</v>
      </c>
      <c r="J711" s="36">
        <f>ROWDATA!F716</f>
        <v>6.0759410899999997</v>
      </c>
      <c r="K711" s="36">
        <f>ROWDATA!G716</f>
        <v>6.6055946399999996</v>
      </c>
      <c r="L711" s="36">
        <f>ROWDATA!H716</f>
        <v>6.9488525399999999</v>
      </c>
      <c r="M711" s="36">
        <f>ROWDATA!H716</f>
        <v>6.9488525399999999</v>
      </c>
    </row>
    <row r="712" spans="1:13" x14ac:dyDescent="0.2">
      <c r="A712" s="34">
        <f>ROWDATA!B717</f>
        <v>44100.738888888889</v>
      </c>
      <c r="B712" s="36">
        <f>ROWDATA!C717</f>
        <v>5.83347178</v>
      </c>
      <c r="C712" s="36">
        <f>ROWDATA!C717</f>
        <v>5.83347178</v>
      </c>
      <c r="D712" s="36">
        <f>ROWDATA!D717</f>
        <v>0</v>
      </c>
      <c r="E712" s="36">
        <f>ROWDATA!D717</f>
        <v>0</v>
      </c>
      <c r="F712" s="36">
        <f>ROWDATA!E717</f>
        <v>6.0496988299999996</v>
      </c>
      <c r="G712" s="36">
        <f>ROWDATA!E717</f>
        <v>6.0496988299999996</v>
      </c>
      <c r="H712" s="36">
        <f>ROWDATA!E717</f>
        <v>6.0496988299999996</v>
      </c>
      <c r="I712" s="36">
        <f>ROWDATA!F717</f>
        <v>5.3785080900000004</v>
      </c>
      <c r="J712" s="36">
        <f>ROWDATA!F717</f>
        <v>5.3785080900000004</v>
      </c>
      <c r="K712" s="36">
        <f>ROWDATA!G717</f>
        <v>6.2210698100000004</v>
      </c>
      <c r="L712" s="36">
        <f>ROWDATA!H717</f>
        <v>5.9180522</v>
      </c>
      <c r="M712" s="36">
        <f>ROWDATA!H717</f>
        <v>5.9180522</v>
      </c>
    </row>
    <row r="713" spans="1:13" x14ac:dyDescent="0.2">
      <c r="A713" s="34">
        <f>ROWDATA!B718</f>
        <v>44100.739583333336</v>
      </c>
      <c r="B713" s="36">
        <f>ROWDATA!C718</f>
        <v>4.9141426099999999</v>
      </c>
      <c r="C713" s="36">
        <f>ROWDATA!C718</f>
        <v>4.9141426099999999</v>
      </c>
      <c r="D713" s="36">
        <f>ROWDATA!D718</f>
        <v>0</v>
      </c>
      <c r="E713" s="36">
        <f>ROWDATA!D718</f>
        <v>0</v>
      </c>
      <c r="F713" s="36">
        <f>ROWDATA!E718</f>
        <v>5.2927961300000002</v>
      </c>
      <c r="G713" s="36">
        <f>ROWDATA!E718</f>
        <v>5.2927961300000002</v>
      </c>
      <c r="H713" s="36">
        <f>ROWDATA!E718</f>
        <v>5.2927961300000002</v>
      </c>
      <c r="I713" s="36">
        <f>ROWDATA!F718</f>
        <v>4.9568200100000004</v>
      </c>
      <c r="J713" s="36">
        <f>ROWDATA!F718</f>
        <v>4.9568200100000004</v>
      </c>
      <c r="K713" s="36">
        <f>ROWDATA!G718</f>
        <v>5.5921249399999997</v>
      </c>
      <c r="L713" s="36">
        <f>ROWDATA!H718</f>
        <v>5.5856876399999997</v>
      </c>
      <c r="M713" s="36">
        <f>ROWDATA!H718</f>
        <v>5.5856876399999997</v>
      </c>
    </row>
    <row r="714" spans="1:13" x14ac:dyDescent="0.2">
      <c r="A714" s="34">
        <f>ROWDATA!B719</f>
        <v>44100.740277777775</v>
      </c>
      <c r="B714" s="36">
        <f>ROWDATA!C719</f>
        <v>4.70453119</v>
      </c>
      <c r="C714" s="36">
        <f>ROWDATA!C719</f>
        <v>4.70453119</v>
      </c>
      <c r="D714" s="36">
        <f>ROWDATA!D719</f>
        <v>0</v>
      </c>
      <c r="E714" s="36">
        <f>ROWDATA!D719</f>
        <v>0</v>
      </c>
      <c r="F714" s="36">
        <f>ROWDATA!E719</f>
        <v>4.7521882099999999</v>
      </c>
      <c r="G714" s="36">
        <f>ROWDATA!E719</f>
        <v>4.7521882099999999</v>
      </c>
      <c r="H714" s="36">
        <f>ROWDATA!E719</f>
        <v>4.7521882099999999</v>
      </c>
      <c r="I714" s="36">
        <f>ROWDATA!F719</f>
        <v>4.5839586299999997</v>
      </c>
      <c r="J714" s="36">
        <f>ROWDATA!F719</f>
        <v>4.5839586299999997</v>
      </c>
      <c r="K714" s="36">
        <f>ROWDATA!G719</f>
        <v>5.1027030900000003</v>
      </c>
      <c r="L714" s="36">
        <f>ROWDATA!H719</f>
        <v>4.9038972899999997</v>
      </c>
      <c r="M714" s="36">
        <f>ROWDATA!H719</f>
        <v>4.9038972899999997</v>
      </c>
    </row>
    <row r="715" spans="1:13" x14ac:dyDescent="0.2">
      <c r="A715" s="34">
        <f>ROWDATA!B720</f>
        <v>44100.740972222222</v>
      </c>
      <c r="B715" s="36">
        <f>ROWDATA!C720</f>
        <v>3.8982009899999999</v>
      </c>
      <c r="C715" s="36">
        <f>ROWDATA!C720</f>
        <v>3.8982009899999999</v>
      </c>
      <c r="D715" s="36">
        <f>ROWDATA!D720</f>
        <v>0</v>
      </c>
      <c r="E715" s="36">
        <f>ROWDATA!D720</f>
        <v>0</v>
      </c>
      <c r="F715" s="36">
        <f>ROWDATA!E720</f>
        <v>4.2424058899999997</v>
      </c>
      <c r="G715" s="36">
        <f>ROWDATA!E720</f>
        <v>4.2424058899999997</v>
      </c>
      <c r="H715" s="36">
        <f>ROWDATA!E720</f>
        <v>4.2424058899999997</v>
      </c>
      <c r="I715" s="36">
        <f>ROWDATA!F720</f>
        <v>4.5839586299999997</v>
      </c>
      <c r="J715" s="36">
        <f>ROWDATA!F720</f>
        <v>4.5839586299999997</v>
      </c>
      <c r="K715" s="36">
        <f>ROWDATA!G720</f>
        <v>4.57865477</v>
      </c>
      <c r="L715" s="36">
        <f>ROWDATA!H720</f>
        <v>4.6211938899999998</v>
      </c>
      <c r="M715" s="36">
        <f>ROWDATA!H720</f>
        <v>4.6211938899999998</v>
      </c>
    </row>
    <row r="716" spans="1:13" x14ac:dyDescent="0.2">
      <c r="A716" s="34">
        <f>ROWDATA!B721</f>
        <v>44100.741666666669</v>
      </c>
      <c r="B716" s="36">
        <f>ROWDATA!C721</f>
        <v>3.7529540099999998</v>
      </c>
      <c r="C716" s="36">
        <f>ROWDATA!C721</f>
        <v>3.7529540099999998</v>
      </c>
      <c r="D716" s="36">
        <f>ROWDATA!D721</f>
        <v>0</v>
      </c>
      <c r="E716" s="36">
        <f>ROWDATA!D721</f>
        <v>0</v>
      </c>
      <c r="F716" s="36">
        <f>ROWDATA!E721</f>
        <v>3.9952852700000001</v>
      </c>
      <c r="G716" s="36">
        <f>ROWDATA!E721</f>
        <v>3.9952852700000001</v>
      </c>
      <c r="H716" s="36">
        <f>ROWDATA!E721</f>
        <v>3.9952852700000001</v>
      </c>
      <c r="I716" s="36">
        <f>ROWDATA!F721</f>
        <v>4.2109632499999998</v>
      </c>
      <c r="J716" s="36">
        <f>ROWDATA!F721</f>
        <v>4.2109632499999998</v>
      </c>
      <c r="K716" s="36">
        <f>ROWDATA!G721</f>
        <v>4.0892329199999997</v>
      </c>
      <c r="L716" s="36">
        <f>ROWDATA!H721</f>
        <v>4.2222456900000003</v>
      </c>
      <c r="M716" s="36">
        <f>ROWDATA!H721</f>
        <v>4.2222456900000003</v>
      </c>
    </row>
    <row r="717" spans="1:13" x14ac:dyDescent="0.2">
      <c r="A717" s="34">
        <f>ROWDATA!B722</f>
        <v>44100.742361111108</v>
      </c>
      <c r="B717" s="36">
        <f>ROWDATA!C722</f>
        <v>3.4304745200000002</v>
      </c>
      <c r="C717" s="36">
        <f>ROWDATA!C722</f>
        <v>3.4304745200000002</v>
      </c>
      <c r="D717" s="36">
        <f>ROWDATA!D722</f>
        <v>0</v>
      </c>
      <c r="E717" s="36">
        <f>ROWDATA!D722</f>
        <v>0</v>
      </c>
      <c r="F717" s="36">
        <f>ROWDATA!E722</f>
        <v>3.6246046999999999</v>
      </c>
      <c r="G717" s="36">
        <f>ROWDATA!E722</f>
        <v>3.6246046999999999</v>
      </c>
      <c r="H717" s="36">
        <f>ROWDATA!E722</f>
        <v>3.6246046999999999</v>
      </c>
      <c r="I717" s="36">
        <f>ROWDATA!F722</f>
        <v>3.6758832899999998</v>
      </c>
      <c r="J717" s="36">
        <f>ROWDATA!F722</f>
        <v>3.6758832899999998</v>
      </c>
      <c r="K717" s="36">
        <f>ROWDATA!G722</f>
        <v>3.8621261100000002</v>
      </c>
      <c r="L717" s="36">
        <f>ROWDATA!H722</f>
        <v>3.8232977400000001</v>
      </c>
      <c r="M717" s="36">
        <f>ROWDATA!H722</f>
        <v>3.8232977400000001</v>
      </c>
    </row>
    <row r="718" spans="1:13" x14ac:dyDescent="0.2">
      <c r="A718" s="34">
        <f>ROWDATA!B723</f>
        <v>44100.743055555555</v>
      </c>
      <c r="B718" s="36">
        <f>ROWDATA!C723</f>
        <v>3.2046077300000002</v>
      </c>
      <c r="C718" s="36">
        <f>ROWDATA!C723</f>
        <v>3.2046077300000002</v>
      </c>
      <c r="D718" s="36">
        <f>ROWDATA!D723</f>
        <v>0</v>
      </c>
      <c r="E718" s="36">
        <f>ROWDATA!D723</f>
        <v>0</v>
      </c>
      <c r="F718" s="36">
        <f>ROWDATA!E723</f>
        <v>3.4083099400000001</v>
      </c>
      <c r="G718" s="36">
        <f>ROWDATA!E723</f>
        <v>3.4083099400000001</v>
      </c>
      <c r="H718" s="36">
        <f>ROWDATA!E723</f>
        <v>3.4083099400000001</v>
      </c>
      <c r="I718" s="36">
        <f>ROWDATA!F723</f>
        <v>3.5623569499999999</v>
      </c>
      <c r="J718" s="36">
        <f>ROWDATA!F723</f>
        <v>3.5623569499999999</v>
      </c>
      <c r="K718" s="36">
        <f>ROWDATA!G723</f>
        <v>3.5650396299999998</v>
      </c>
      <c r="L718" s="36">
        <f>ROWDATA!H723</f>
        <v>3.6404695500000002</v>
      </c>
      <c r="M718" s="36">
        <f>ROWDATA!H723</f>
        <v>3.6404695500000002</v>
      </c>
    </row>
    <row r="719" spans="1:13" x14ac:dyDescent="0.2">
      <c r="A719" s="34">
        <f>ROWDATA!B724</f>
        <v>44100.743750000001</v>
      </c>
      <c r="B719" s="36">
        <f>ROWDATA!C724</f>
        <v>3.0754849900000001</v>
      </c>
      <c r="C719" s="36">
        <f>ROWDATA!C724</f>
        <v>3.0754849900000001</v>
      </c>
      <c r="D719" s="36">
        <f>ROWDATA!D724</f>
        <v>0</v>
      </c>
      <c r="E719" s="36">
        <f>ROWDATA!D724</f>
        <v>0</v>
      </c>
      <c r="F719" s="36">
        <f>ROWDATA!E724</f>
        <v>3.2385110899999998</v>
      </c>
      <c r="G719" s="36">
        <f>ROWDATA!E724</f>
        <v>3.2385110899999998</v>
      </c>
      <c r="H719" s="36">
        <f>ROWDATA!E724</f>
        <v>3.2385110899999998</v>
      </c>
      <c r="I719" s="36">
        <f>ROWDATA!F724</f>
        <v>3.4000036699999998</v>
      </c>
      <c r="J719" s="36">
        <f>ROWDATA!F724</f>
        <v>3.4000036699999998</v>
      </c>
      <c r="K719" s="36">
        <f>ROWDATA!G724</f>
        <v>3.4602880499999999</v>
      </c>
      <c r="L719" s="36">
        <f>ROWDATA!H724</f>
        <v>3.5074408099999999</v>
      </c>
      <c r="M719" s="36">
        <f>ROWDATA!H724</f>
        <v>3.5074408099999999</v>
      </c>
    </row>
    <row r="720" spans="1:13" x14ac:dyDescent="0.2">
      <c r="A720" s="34">
        <f>ROWDATA!B725</f>
        <v>44100.744444444441</v>
      </c>
      <c r="B720" s="36">
        <f>ROWDATA!C725</f>
        <v>2.8819971099999999</v>
      </c>
      <c r="C720" s="36">
        <f>ROWDATA!C725</f>
        <v>2.8819971099999999</v>
      </c>
      <c r="D720" s="36">
        <f>ROWDATA!D725</f>
        <v>0</v>
      </c>
      <c r="E720" s="36">
        <f>ROWDATA!D725</f>
        <v>0</v>
      </c>
      <c r="F720" s="36">
        <f>ROWDATA!E725</f>
        <v>3.22309804</v>
      </c>
      <c r="G720" s="36">
        <f>ROWDATA!E725</f>
        <v>3.22309804</v>
      </c>
      <c r="H720" s="36">
        <f>ROWDATA!E725</f>
        <v>3.22309804</v>
      </c>
      <c r="I720" s="36">
        <f>ROWDATA!F725</f>
        <v>3.1081173400000002</v>
      </c>
      <c r="J720" s="36">
        <f>ROWDATA!F725</f>
        <v>3.1081173400000002</v>
      </c>
      <c r="K720" s="36">
        <f>ROWDATA!G725</f>
        <v>3.3203287100000001</v>
      </c>
      <c r="L720" s="36">
        <f>ROWDATA!H725</f>
        <v>3.3411200000000001</v>
      </c>
      <c r="M720" s="36">
        <f>ROWDATA!H725</f>
        <v>3.3411200000000001</v>
      </c>
    </row>
    <row r="721" spans="1:13" x14ac:dyDescent="0.2">
      <c r="A721" s="34">
        <f>ROWDATA!B726</f>
        <v>44100.745138888888</v>
      </c>
      <c r="B721" s="36">
        <f>ROWDATA!C726</f>
        <v>2.7368812600000001</v>
      </c>
      <c r="C721" s="36">
        <f>ROWDATA!C726</f>
        <v>2.7368812600000001</v>
      </c>
      <c r="D721" s="36">
        <f>ROWDATA!D726</f>
        <v>0</v>
      </c>
      <c r="E721" s="36">
        <f>ROWDATA!D726</f>
        <v>0</v>
      </c>
      <c r="F721" s="36">
        <f>ROWDATA!E726</f>
        <v>3.06858349</v>
      </c>
      <c r="G721" s="36">
        <f>ROWDATA!E726</f>
        <v>3.06858349</v>
      </c>
      <c r="H721" s="36">
        <f>ROWDATA!E726</f>
        <v>3.06858349</v>
      </c>
      <c r="I721" s="36">
        <f>ROWDATA!F726</f>
        <v>2.91361618</v>
      </c>
      <c r="J721" s="36">
        <f>ROWDATA!F726</f>
        <v>2.91361618</v>
      </c>
      <c r="K721" s="36">
        <f>ROWDATA!G726</f>
        <v>3.1282844500000002</v>
      </c>
      <c r="L721" s="36">
        <f>ROWDATA!H726</f>
        <v>3.1084928500000002</v>
      </c>
      <c r="M721" s="36">
        <f>ROWDATA!H726</f>
        <v>3.1084928500000002</v>
      </c>
    </row>
    <row r="722" spans="1:13" x14ac:dyDescent="0.2">
      <c r="A722" s="34">
        <f>ROWDATA!B727</f>
        <v>44100.745833333334</v>
      </c>
      <c r="B722" s="36">
        <f>ROWDATA!C727</f>
        <v>2.5272695999999999</v>
      </c>
      <c r="C722" s="36">
        <f>ROWDATA!C727</f>
        <v>2.5272695999999999</v>
      </c>
      <c r="D722" s="36">
        <f>ROWDATA!D727</f>
        <v>0</v>
      </c>
      <c r="E722" s="36">
        <f>ROWDATA!D727</f>
        <v>0</v>
      </c>
      <c r="F722" s="36">
        <f>ROWDATA!E727</f>
        <v>2.8368761500000002</v>
      </c>
      <c r="G722" s="36">
        <f>ROWDATA!E727</f>
        <v>2.8368761500000002</v>
      </c>
      <c r="H722" s="36">
        <f>ROWDATA!E727</f>
        <v>2.8368761500000002</v>
      </c>
      <c r="I722" s="36">
        <f>ROWDATA!F727</f>
        <v>2.6704225500000001</v>
      </c>
      <c r="J722" s="36">
        <f>ROWDATA!F727</f>
        <v>2.6704225500000001</v>
      </c>
      <c r="K722" s="36">
        <f>ROWDATA!G727</f>
        <v>2.9186360800000002</v>
      </c>
      <c r="L722" s="36">
        <f>ROWDATA!H727</f>
        <v>2.85894227</v>
      </c>
      <c r="M722" s="36">
        <f>ROWDATA!H727</f>
        <v>2.85894227</v>
      </c>
    </row>
    <row r="723" spans="1:13" x14ac:dyDescent="0.2">
      <c r="A723" s="34">
        <f>ROWDATA!B728</f>
        <v>44100.746527777781</v>
      </c>
      <c r="B723" s="36">
        <f>ROWDATA!C728</f>
        <v>2.36602998</v>
      </c>
      <c r="C723" s="36">
        <f>ROWDATA!C728</f>
        <v>2.36602998</v>
      </c>
      <c r="D723" s="36">
        <f>ROWDATA!D728</f>
        <v>0</v>
      </c>
      <c r="E723" s="36">
        <f>ROWDATA!D728</f>
        <v>0</v>
      </c>
      <c r="F723" s="36">
        <f>ROWDATA!E728</f>
        <v>2.5433883700000002</v>
      </c>
      <c r="G723" s="36">
        <f>ROWDATA!E728</f>
        <v>2.5433883700000002</v>
      </c>
      <c r="H723" s="36">
        <f>ROWDATA!E728</f>
        <v>2.5433883700000002</v>
      </c>
      <c r="I723" s="36">
        <f>ROWDATA!F728</f>
        <v>2.4432356400000002</v>
      </c>
      <c r="J723" s="36">
        <f>ROWDATA!F728</f>
        <v>2.4432356400000002</v>
      </c>
      <c r="K723" s="36">
        <f>ROWDATA!G728</f>
        <v>2.6913838399999999</v>
      </c>
      <c r="L723" s="36">
        <f>ROWDATA!H728</f>
        <v>2.6927602300000002</v>
      </c>
      <c r="M723" s="36">
        <f>ROWDATA!H728</f>
        <v>2.6927602300000002</v>
      </c>
    </row>
    <row r="724" spans="1:13" x14ac:dyDescent="0.2">
      <c r="A724" s="34">
        <f>ROWDATA!B729</f>
        <v>44100.74722222222</v>
      </c>
      <c r="B724" s="36">
        <f>ROWDATA!C729</f>
        <v>2.1722798299999999</v>
      </c>
      <c r="C724" s="36">
        <f>ROWDATA!C729</f>
        <v>2.1722798299999999</v>
      </c>
      <c r="D724" s="36">
        <f>ROWDATA!D729</f>
        <v>0</v>
      </c>
      <c r="E724" s="36">
        <f>ROWDATA!D729</f>
        <v>0</v>
      </c>
      <c r="F724" s="36">
        <f>ROWDATA!E729</f>
        <v>2.4816083899999999</v>
      </c>
      <c r="G724" s="36">
        <f>ROWDATA!E729</f>
        <v>2.4816083899999999</v>
      </c>
      <c r="H724" s="36">
        <f>ROWDATA!E729</f>
        <v>2.4816083899999999</v>
      </c>
      <c r="I724" s="36">
        <f>ROWDATA!F729</f>
        <v>2.3297092899999998</v>
      </c>
      <c r="J724" s="36">
        <f>ROWDATA!F729</f>
        <v>2.3297092899999998</v>
      </c>
      <c r="K724" s="36">
        <f>ROWDATA!G729</f>
        <v>2.4991939099999998</v>
      </c>
      <c r="L724" s="36">
        <f>ROWDATA!H729</f>
        <v>2.5430853400000002</v>
      </c>
      <c r="M724" s="36">
        <f>ROWDATA!H729</f>
        <v>2.5430853400000002</v>
      </c>
    </row>
    <row r="725" spans="1:13" x14ac:dyDescent="0.2">
      <c r="A725" s="34">
        <f>ROWDATA!B730</f>
        <v>44100.747916666667</v>
      </c>
      <c r="B725" s="36">
        <f>ROWDATA!C730</f>
        <v>2.01104021</v>
      </c>
      <c r="C725" s="36">
        <f>ROWDATA!C730</f>
        <v>2.01104021</v>
      </c>
      <c r="D725" s="36">
        <f>ROWDATA!D730</f>
        <v>0</v>
      </c>
      <c r="E725" s="36">
        <f>ROWDATA!D730</f>
        <v>0</v>
      </c>
      <c r="F725" s="36">
        <f>ROWDATA!E730</f>
        <v>2.3580479599999999</v>
      </c>
      <c r="G725" s="36">
        <f>ROWDATA!E730</f>
        <v>2.3580479599999999</v>
      </c>
      <c r="H725" s="36">
        <f>ROWDATA!E730</f>
        <v>2.3580479599999999</v>
      </c>
      <c r="I725" s="36">
        <f>ROWDATA!F730</f>
        <v>2.2163176500000001</v>
      </c>
      <c r="J725" s="36">
        <f>ROWDATA!F730</f>
        <v>2.2163176500000001</v>
      </c>
      <c r="K725" s="36">
        <f>ROWDATA!G730</f>
        <v>2.46427679</v>
      </c>
      <c r="L725" s="36">
        <f>ROWDATA!H730</f>
        <v>2.4766402200000002</v>
      </c>
      <c r="M725" s="36">
        <f>ROWDATA!H730</f>
        <v>2.4766402200000002</v>
      </c>
    </row>
    <row r="726" spans="1:13" x14ac:dyDescent="0.2">
      <c r="A726" s="34">
        <f>ROWDATA!B731</f>
        <v>44100.748611111114</v>
      </c>
      <c r="B726" s="36">
        <f>ROWDATA!C731</f>
        <v>1.9787921900000001</v>
      </c>
      <c r="C726" s="36">
        <f>ROWDATA!C731</f>
        <v>1.9787921900000001</v>
      </c>
      <c r="D726" s="36">
        <f>ROWDATA!D731</f>
        <v>0</v>
      </c>
      <c r="E726" s="36">
        <f>ROWDATA!D731</f>
        <v>0</v>
      </c>
      <c r="F726" s="36">
        <f>ROWDATA!E731</f>
        <v>2.3735895199999999</v>
      </c>
      <c r="G726" s="36">
        <f>ROWDATA!E731</f>
        <v>2.3735895199999999</v>
      </c>
      <c r="H726" s="36">
        <f>ROWDATA!E731</f>
        <v>2.3735895199999999</v>
      </c>
      <c r="I726" s="36">
        <f>ROWDATA!F731</f>
        <v>2.2000420100000002</v>
      </c>
      <c r="J726" s="36">
        <f>ROWDATA!F731</f>
        <v>2.2000420100000002</v>
      </c>
      <c r="K726" s="36">
        <f>ROWDATA!G731</f>
        <v>2.41175556</v>
      </c>
      <c r="L726" s="36">
        <f>ROWDATA!H731</f>
        <v>2.4599943199999998</v>
      </c>
      <c r="M726" s="36">
        <f>ROWDATA!H731</f>
        <v>2.4599943199999998</v>
      </c>
    </row>
    <row r="727" spans="1:13" x14ac:dyDescent="0.2">
      <c r="A727" s="34">
        <f>ROWDATA!B732</f>
        <v>44100.749305555553</v>
      </c>
      <c r="B727" s="36">
        <f>ROWDATA!C732</f>
        <v>1.9787921900000001</v>
      </c>
      <c r="C727" s="36">
        <f>ROWDATA!C732</f>
        <v>1.9787921900000001</v>
      </c>
      <c r="D727" s="36">
        <f>ROWDATA!D732</f>
        <v>0</v>
      </c>
      <c r="E727" s="36">
        <f>ROWDATA!D732</f>
        <v>0</v>
      </c>
      <c r="F727" s="36">
        <f>ROWDATA!E732</f>
        <v>2.3580479599999999</v>
      </c>
      <c r="G727" s="36">
        <f>ROWDATA!E732</f>
        <v>2.3580479599999999</v>
      </c>
      <c r="H727" s="36">
        <f>ROWDATA!E732</f>
        <v>2.3580479599999999</v>
      </c>
      <c r="I727" s="36">
        <f>ROWDATA!F732</f>
        <v>2.16762495</v>
      </c>
      <c r="J727" s="36">
        <f>ROWDATA!F732</f>
        <v>2.16762495</v>
      </c>
      <c r="K727" s="36">
        <f>ROWDATA!G732</f>
        <v>2.41175556</v>
      </c>
      <c r="L727" s="36">
        <f>ROWDATA!H732</f>
        <v>2.3935491999999998</v>
      </c>
      <c r="M727" s="36">
        <f>ROWDATA!H732</f>
        <v>2.3935491999999998</v>
      </c>
    </row>
    <row r="728" spans="1:13" x14ac:dyDescent="0.2">
      <c r="A728" s="34">
        <f>ROWDATA!B733</f>
        <v>44100.75</v>
      </c>
      <c r="B728" s="36">
        <f>ROWDATA!C733</f>
        <v>1.9626681800000001</v>
      </c>
      <c r="C728" s="36">
        <f>ROWDATA!C733</f>
        <v>1.9626681800000001</v>
      </c>
      <c r="D728" s="36">
        <f>ROWDATA!D733</f>
        <v>0</v>
      </c>
      <c r="E728" s="36">
        <f>ROWDATA!D733</f>
        <v>0</v>
      </c>
      <c r="F728" s="36">
        <f>ROWDATA!E733</f>
        <v>2.4198281800000001</v>
      </c>
      <c r="G728" s="36">
        <f>ROWDATA!E733</f>
        <v>2.4198281800000001</v>
      </c>
      <c r="H728" s="36">
        <f>ROWDATA!E733</f>
        <v>2.4198281800000001</v>
      </c>
      <c r="I728" s="36">
        <f>ROWDATA!F733</f>
        <v>2.1190669500000001</v>
      </c>
      <c r="J728" s="36">
        <f>ROWDATA!F733</f>
        <v>2.1190669500000001</v>
      </c>
      <c r="K728" s="36">
        <f>ROWDATA!G733</f>
        <v>2.46427679</v>
      </c>
      <c r="L728" s="36">
        <f>ROWDATA!H733</f>
        <v>2.3269653300000002</v>
      </c>
      <c r="M728" s="36">
        <f>ROWDATA!H733</f>
        <v>2.3269653300000002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44101.041990740741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44100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44101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44100</v>
      </c>
      <c r="C13" s="50">
        <v>23.39694214</v>
      </c>
      <c r="D13" s="50">
        <v>1005.9864502</v>
      </c>
      <c r="E13" s="50">
        <v>95.107933040000006</v>
      </c>
      <c r="F13" s="50">
        <v>59.120113369999999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44100.000694444447</v>
      </c>
      <c r="C14" s="50">
        <v>23.368591309999999</v>
      </c>
      <c r="D14" s="50">
        <v>1005.97186279</v>
      </c>
      <c r="E14" s="50">
        <v>95.18591309</v>
      </c>
      <c r="F14" s="50">
        <v>283.19186401000002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44100.001388888886</v>
      </c>
      <c r="C15" s="50">
        <v>23.38119507</v>
      </c>
      <c r="D15" s="50">
        <v>1005.88415527</v>
      </c>
      <c r="E15" s="50">
        <v>95.302856449999993</v>
      </c>
      <c r="F15" s="50">
        <v>280.10437012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44100.002083333333</v>
      </c>
      <c r="C16" s="50">
        <v>23.40637207</v>
      </c>
      <c r="D16" s="50">
        <v>1005.88415527</v>
      </c>
      <c r="E16" s="50">
        <v>95.443214420000004</v>
      </c>
      <c r="F16" s="50">
        <v>304.31347656000003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44100.00277777778</v>
      </c>
      <c r="C17" s="50">
        <v>23.36547852</v>
      </c>
      <c r="D17" s="50">
        <v>1005.79638672</v>
      </c>
      <c r="E17" s="50">
        <v>95.517288210000004</v>
      </c>
      <c r="F17" s="50">
        <v>265.63497925000001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44100.003472222219</v>
      </c>
      <c r="C18" s="50">
        <v>23.378051760000002</v>
      </c>
      <c r="D18" s="50">
        <v>1005.88415527</v>
      </c>
      <c r="E18" s="50">
        <v>95.665405269999994</v>
      </c>
      <c r="F18" s="50">
        <v>329.63143921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44100.004166666666</v>
      </c>
      <c r="C19" s="50">
        <v>23.39694214</v>
      </c>
      <c r="D19" s="50">
        <v>1005.88415527</v>
      </c>
      <c r="E19" s="50">
        <v>95.755081180000005</v>
      </c>
      <c r="F19" s="50">
        <v>335.87667847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44100.004861111112</v>
      </c>
      <c r="C20" s="50">
        <v>23.400085449999999</v>
      </c>
      <c r="D20" s="50">
        <v>1005.79638672</v>
      </c>
      <c r="E20" s="50">
        <v>95.762870789999994</v>
      </c>
      <c r="F20" s="50">
        <v>274.74325562000001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44100.005555555559</v>
      </c>
      <c r="C21" s="50">
        <v>23.400085449999999</v>
      </c>
      <c r="D21" s="50">
        <v>1005.79638672</v>
      </c>
      <c r="E21" s="50">
        <v>95.817459110000001</v>
      </c>
      <c r="F21" s="50">
        <v>274.72918700999998</v>
      </c>
      <c r="G21" s="50">
        <v>0</v>
      </c>
      <c r="H21" s="50">
        <v>0</v>
      </c>
      <c r="I21" s="50">
        <v>0</v>
      </c>
      <c r="J21" s="51">
        <v>0</v>
      </c>
      <c r="K21" s="51">
        <v>5.8628569999999998E-2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44100.006249999999</v>
      </c>
      <c r="C22" s="50">
        <v>23.387512210000001</v>
      </c>
      <c r="D22" s="50">
        <v>1005.78179932</v>
      </c>
      <c r="E22" s="50">
        <v>95.817459110000001</v>
      </c>
      <c r="F22" s="50">
        <v>237.06111145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44100.006944444445</v>
      </c>
      <c r="C23" s="50">
        <v>23.409545900000001</v>
      </c>
      <c r="D23" s="50">
        <v>1005.6940918</v>
      </c>
      <c r="E23" s="50">
        <v>95.813552860000001</v>
      </c>
      <c r="F23" s="50">
        <v>232.47189331000001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44100.007638888892</v>
      </c>
      <c r="C24" s="50">
        <v>23.393798830000001</v>
      </c>
      <c r="D24" s="50">
        <v>1005.6940918</v>
      </c>
      <c r="E24" s="50">
        <v>95.868141170000001</v>
      </c>
      <c r="F24" s="50">
        <v>59.77973557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44100.008333333331</v>
      </c>
      <c r="C25" s="50">
        <v>23.36547852</v>
      </c>
      <c r="D25" s="50">
        <v>1005.6940918</v>
      </c>
      <c r="E25" s="50">
        <v>95.809669490000005</v>
      </c>
      <c r="F25" s="50">
        <v>338.72564697000001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44100.009027777778</v>
      </c>
      <c r="C26" s="50">
        <v>23.343444819999998</v>
      </c>
      <c r="D26" s="50">
        <v>1005.6940918</v>
      </c>
      <c r="E26" s="50">
        <v>95.739479059999994</v>
      </c>
      <c r="F26" s="50">
        <v>325.68777466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44100.009722222225</v>
      </c>
      <c r="C27" s="50">
        <v>23.30249023</v>
      </c>
      <c r="D27" s="50">
        <v>1005.6940918</v>
      </c>
      <c r="E27" s="50">
        <v>95.696609499999994</v>
      </c>
      <c r="F27" s="50">
        <v>323.14755249000001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44100.010416666664</v>
      </c>
      <c r="C28" s="50">
        <v>23.337158200000001</v>
      </c>
      <c r="D28" s="50">
        <v>1005.6940918</v>
      </c>
      <c r="E28" s="50">
        <v>95.583549500000004</v>
      </c>
      <c r="F28" s="50">
        <v>277.59219359999997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44100.011111111111</v>
      </c>
      <c r="C29" s="50">
        <v>23.37490845</v>
      </c>
      <c r="D29" s="50">
        <v>1005.59173584</v>
      </c>
      <c r="E29" s="50">
        <v>95.661521910000005</v>
      </c>
      <c r="F29" s="50">
        <v>275.79583739999998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44100.011805555558</v>
      </c>
      <c r="C30" s="50">
        <v>23.384338379999999</v>
      </c>
      <c r="D30" s="50">
        <v>1005.59173584</v>
      </c>
      <c r="E30" s="50">
        <v>95.739479059999994</v>
      </c>
      <c r="F30" s="50">
        <v>254.61805724999999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44100.012499999997</v>
      </c>
      <c r="C31" s="50">
        <v>23.425262450000002</v>
      </c>
      <c r="D31" s="50">
        <v>1005.59173584</v>
      </c>
      <c r="E31" s="50">
        <v>95.844749449999995</v>
      </c>
      <c r="F31" s="50">
        <v>204.99272156000001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44100.013194444444</v>
      </c>
      <c r="C32" s="50">
        <v>23.44415283</v>
      </c>
      <c r="D32" s="50">
        <v>1005.60638428</v>
      </c>
      <c r="E32" s="50">
        <v>95.938308719999995</v>
      </c>
      <c r="F32" s="50">
        <v>223.72854613999999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44100.013888888891</v>
      </c>
      <c r="C33" s="50">
        <v>23.4630127</v>
      </c>
      <c r="D33" s="50">
        <v>1005.59173584</v>
      </c>
      <c r="E33" s="50">
        <v>95.992874150000006</v>
      </c>
      <c r="F33" s="50">
        <v>212.02392578000001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44100.01458333333</v>
      </c>
      <c r="C34" s="50">
        <v>23.478790279999998</v>
      </c>
      <c r="D34" s="50">
        <v>1005.59173584</v>
      </c>
      <c r="E34" s="50">
        <v>96.008476259999995</v>
      </c>
      <c r="F34" s="50">
        <v>233.15956116000001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44100.015277777777</v>
      </c>
      <c r="C35" s="50">
        <v>23.472473140000002</v>
      </c>
      <c r="D35" s="50">
        <v>1005.6940918</v>
      </c>
      <c r="E35" s="50">
        <v>96.031860350000002</v>
      </c>
      <c r="F35" s="50">
        <v>252.20413207999999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44100.015972222223</v>
      </c>
      <c r="C36" s="50">
        <v>23.44415283</v>
      </c>
      <c r="D36" s="50">
        <v>1005.59173584</v>
      </c>
      <c r="E36" s="50">
        <v>95.992874150000006</v>
      </c>
      <c r="F36" s="50">
        <v>115.56611633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44100.01666666667</v>
      </c>
      <c r="C37" s="50">
        <v>23.44415283</v>
      </c>
      <c r="D37" s="50">
        <v>1005.6940918</v>
      </c>
      <c r="E37" s="50">
        <v>95.942214969999995</v>
      </c>
      <c r="F37" s="50">
        <v>278.67288208000002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44100.017361111109</v>
      </c>
      <c r="C38" s="50">
        <v>23.390655519999999</v>
      </c>
      <c r="D38" s="50">
        <v>1005.6940918</v>
      </c>
      <c r="E38" s="50">
        <v>95.856445309999998</v>
      </c>
      <c r="F38" s="50">
        <v>282.49014282000002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44100.018055555556</v>
      </c>
      <c r="C39" s="50">
        <v>23.38119507</v>
      </c>
      <c r="D39" s="50">
        <v>1005.6940918</v>
      </c>
      <c r="E39" s="50">
        <v>95.704399109999997</v>
      </c>
      <c r="F39" s="50">
        <v>168.15266417999999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44100.018750000003</v>
      </c>
      <c r="C40" s="50">
        <v>23.36547852</v>
      </c>
      <c r="D40" s="50">
        <v>1005.6940918</v>
      </c>
      <c r="E40" s="50">
        <v>95.630325319999997</v>
      </c>
      <c r="F40" s="50">
        <v>217.20257568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44100.019444444442</v>
      </c>
      <c r="C41" s="50">
        <v>23.330810549999999</v>
      </c>
      <c r="D41" s="50">
        <v>1005.60638428</v>
      </c>
      <c r="E41" s="50">
        <v>95.579643250000004</v>
      </c>
      <c r="F41" s="50">
        <v>280.06225585999999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44100.020138888889</v>
      </c>
      <c r="C42" s="50">
        <v>23.349700930000001</v>
      </c>
      <c r="D42" s="50">
        <v>1005.6940918</v>
      </c>
      <c r="E42" s="50">
        <v>95.489990230000004</v>
      </c>
      <c r="F42" s="50">
        <v>284.27258301000001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44100.020833333336</v>
      </c>
      <c r="C43" s="50">
        <v>23.38119507</v>
      </c>
      <c r="D43" s="50">
        <v>1005.59173584</v>
      </c>
      <c r="E43" s="50">
        <v>95.583549500000004</v>
      </c>
      <c r="F43" s="50">
        <v>304.27139282000002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44100.021527777775</v>
      </c>
      <c r="C44" s="50">
        <v>23.299377440000001</v>
      </c>
      <c r="D44" s="50">
        <v>1005.6940918</v>
      </c>
      <c r="E44" s="50">
        <v>95.614746089999997</v>
      </c>
      <c r="F44" s="50">
        <v>330.66995238999999</v>
      </c>
      <c r="G44" s="50">
        <v>0</v>
      </c>
      <c r="H44" s="50">
        <v>0</v>
      </c>
      <c r="I44" s="50">
        <v>0.15148616000000001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44100.022222222222</v>
      </c>
      <c r="C45" s="50">
        <v>23.296234129999998</v>
      </c>
      <c r="D45" s="50">
        <v>1005.6940918</v>
      </c>
      <c r="E45" s="50">
        <v>95.599143979999994</v>
      </c>
      <c r="F45" s="50">
        <v>338.95019531000003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44100.022916666669</v>
      </c>
      <c r="C46" s="50">
        <v>23.280487059999999</v>
      </c>
      <c r="D46" s="50">
        <v>1005.6940918</v>
      </c>
      <c r="E46" s="50">
        <v>95.661521910000005</v>
      </c>
      <c r="F46" s="50">
        <v>358.37368773999998</v>
      </c>
      <c r="G46" s="50">
        <v>0</v>
      </c>
      <c r="H46" s="50">
        <v>0</v>
      </c>
      <c r="I46" s="50">
        <v>0.15148616000000001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44100.023611111108</v>
      </c>
      <c r="C47" s="50">
        <v>23.255310059999999</v>
      </c>
      <c r="D47" s="50">
        <v>1005.59173584</v>
      </c>
      <c r="E47" s="50">
        <v>95.622535709999994</v>
      </c>
      <c r="F47" s="50">
        <v>358.37368773999998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44100.024305555555</v>
      </c>
      <c r="C48" s="50">
        <v>23.22381592</v>
      </c>
      <c r="D48" s="50">
        <v>1005.6940918</v>
      </c>
      <c r="E48" s="50">
        <v>95.630325319999997</v>
      </c>
      <c r="F48" s="50">
        <v>358.37368773999998</v>
      </c>
      <c r="G48" s="50">
        <v>0</v>
      </c>
      <c r="H48" s="50">
        <v>0</v>
      </c>
      <c r="I48" s="50">
        <v>0.15148616000000001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44100.025000000001</v>
      </c>
      <c r="C49" s="50">
        <v>23.22381592</v>
      </c>
      <c r="D49" s="50">
        <v>1005.60638428</v>
      </c>
      <c r="E49" s="50">
        <v>95.622535709999994</v>
      </c>
      <c r="F49" s="50">
        <v>356.97024535999998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44100.025694444441</v>
      </c>
      <c r="C50" s="50">
        <v>23.211242680000002</v>
      </c>
      <c r="D50" s="50">
        <v>1005.59173584</v>
      </c>
      <c r="E50" s="50">
        <v>95.630325319999997</v>
      </c>
      <c r="F50" s="50">
        <v>312.7762146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44100.026388888888</v>
      </c>
      <c r="C51" s="50">
        <v>23.21438599</v>
      </c>
      <c r="D51" s="50">
        <v>1005.50402832</v>
      </c>
      <c r="E51" s="50">
        <v>95.673217769999994</v>
      </c>
      <c r="F51" s="50">
        <v>303.26098632999998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44100.027083333334</v>
      </c>
      <c r="C52" s="50">
        <v>23.182922359999999</v>
      </c>
      <c r="D52" s="50">
        <v>1005.60638428</v>
      </c>
      <c r="E52" s="50">
        <v>95.739479059999994</v>
      </c>
      <c r="F52" s="50">
        <v>306.10986328000001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44100.027777777781</v>
      </c>
      <c r="C53" s="50">
        <v>23.15774536</v>
      </c>
      <c r="D53" s="50">
        <v>1005.59173584</v>
      </c>
      <c r="E53" s="50">
        <v>95.797973630000001</v>
      </c>
      <c r="F53" s="50">
        <v>307.52737427</v>
      </c>
      <c r="G53" s="50">
        <v>0</v>
      </c>
      <c r="H53" s="50">
        <v>0</v>
      </c>
      <c r="I53" s="50">
        <v>6.3073329999999997E-2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44100.02847222222</v>
      </c>
      <c r="C54" s="50">
        <v>23.15774536</v>
      </c>
      <c r="D54" s="50">
        <v>1005.50402832</v>
      </c>
      <c r="E54" s="50">
        <v>95.864234920000001</v>
      </c>
      <c r="F54" s="50">
        <v>325.39306641000002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44100.029166666667</v>
      </c>
      <c r="C55" s="50">
        <v>23.160858149999999</v>
      </c>
      <c r="D55" s="50">
        <v>1005.59173584</v>
      </c>
      <c r="E55" s="50">
        <v>95.907127380000006</v>
      </c>
      <c r="F55" s="50">
        <v>332.36807250999999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44100.029861111114</v>
      </c>
      <c r="C56" s="50">
        <v>23.154602050000001</v>
      </c>
      <c r="D56" s="50">
        <v>1005.59173584</v>
      </c>
      <c r="E56" s="50">
        <v>95.938308719999995</v>
      </c>
      <c r="F56" s="50">
        <v>332.36807250999999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44100.030555555553</v>
      </c>
      <c r="C57" s="50">
        <v>23.15774536</v>
      </c>
      <c r="D57" s="50">
        <v>1005.60638428</v>
      </c>
      <c r="E57" s="50">
        <v>95.953910829999998</v>
      </c>
      <c r="F57" s="50">
        <v>332.36807250999999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44100.03125</v>
      </c>
      <c r="C58" s="50">
        <v>23.15774536</v>
      </c>
      <c r="D58" s="50">
        <v>1005.50402832</v>
      </c>
      <c r="E58" s="50">
        <v>95.911010739999995</v>
      </c>
      <c r="F58" s="50">
        <v>332.35409546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44100.031944444447</v>
      </c>
      <c r="C59" s="50">
        <v>23.145141599999999</v>
      </c>
      <c r="D59" s="50">
        <v>1005.50402832</v>
      </c>
      <c r="E59" s="50">
        <v>95.911010739999995</v>
      </c>
      <c r="F59" s="50">
        <v>314.50247192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44100.032638888886</v>
      </c>
      <c r="C60" s="50">
        <v>23.15774536</v>
      </c>
      <c r="D60" s="50">
        <v>1005.50402832</v>
      </c>
      <c r="E60" s="50">
        <v>95.953910829999998</v>
      </c>
      <c r="F60" s="50">
        <v>320.46697998000002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44100.033333333333</v>
      </c>
      <c r="C61" s="50">
        <v>23.17349243</v>
      </c>
      <c r="D61" s="50">
        <v>1005.60638428</v>
      </c>
      <c r="E61" s="50">
        <v>96.031860350000002</v>
      </c>
      <c r="F61" s="50">
        <v>313.47793579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44100.03402777778</v>
      </c>
      <c r="C62" s="50">
        <v>23.182922359999999</v>
      </c>
      <c r="D62" s="50">
        <v>1005.50402832</v>
      </c>
      <c r="E62" s="50">
        <v>96.129325870000002</v>
      </c>
      <c r="F62" s="50">
        <v>227.68620300000001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44100.034722222219</v>
      </c>
      <c r="C63" s="50">
        <v>23.18920898</v>
      </c>
      <c r="D63" s="50">
        <v>1005.50402832</v>
      </c>
      <c r="E63" s="50">
        <v>96.164405819999999</v>
      </c>
      <c r="F63" s="50">
        <v>180.99404906999999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44100.035416666666</v>
      </c>
      <c r="C64" s="50">
        <v>23.22381592</v>
      </c>
      <c r="D64" s="50">
        <v>1005.50402832</v>
      </c>
      <c r="E64" s="50">
        <v>96.195610049999999</v>
      </c>
      <c r="F64" s="50">
        <v>187.66033935999999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44100.036111111112</v>
      </c>
      <c r="C65" s="50">
        <v>23.255310059999999</v>
      </c>
      <c r="D65" s="50">
        <v>1005.4163208</v>
      </c>
      <c r="E65" s="50">
        <v>96.226783749999996</v>
      </c>
      <c r="F65" s="50">
        <v>343.91830443999999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44100.036805555559</v>
      </c>
      <c r="C66" s="50">
        <v>23.208099369999999</v>
      </c>
      <c r="D66" s="50">
        <v>1005.50402832</v>
      </c>
      <c r="E66" s="50">
        <v>96.141014100000007</v>
      </c>
      <c r="F66" s="50">
        <v>315.33047484999997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44100.037499999999</v>
      </c>
      <c r="C67" s="50">
        <v>23.18920898</v>
      </c>
      <c r="D67" s="50">
        <v>1005.40167236</v>
      </c>
      <c r="E67" s="50">
        <v>96.121536250000005</v>
      </c>
      <c r="F67" s="50">
        <v>299.30328369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44100.038194444445</v>
      </c>
      <c r="C68" s="50">
        <v>23.18920898</v>
      </c>
      <c r="D68" s="50">
        <v>1005.40167236</v>
      </c>
      <c r="E68" s="50">
        <v>96.137138370000002</v>
      </c>
      <c r="F68" s="50">
        <v>266.56124878000003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44100.038888888892</v>
      </c>
      <c r="C69" s="50">
        <v>23.182922359999999</v>
      </c>
      <c r="D69" s="50">
        <v>1005.40167236</v>
      </c>
      <c r="E69" s="50">
        <v>96.164405819999999</v>
      </c>
      <c r="F69" s="50">
        <v>308.14489745999998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44100.039583333331</v>
      </c>
      <c r="C70" s="50">
        <v>23.201812740000001</v>
      </c>
      <c r="D70" s="50">
        <v>1005.40167236</v>
      </c>
      <c r="E70" s="50">
        <v>96.222900390000007</v>
      </c>
      <c r="F70" s="50">
        <v>315.83566284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44100.040277777778</v>
      </c>
      <c r="C71" s="50">
        <v>23.201812740000001</v>
      </c>
      <c r="D71" s="50">
        <v>1005.31396484</v>
      </c>
      <c r="E71" s="50">
        <v>96.203392030000003</v>
      </c>
      <c r="F71" s="50">
        <v>323.58261107999999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44100.040972222225</v>
      </c>
      <c r="C72" s="50">
        <v>23.18920898</v>
      </c>
      <c r="D72" s="50">
        <v>1005.31396484</v>
      </c>
      <c r="E72" s="50">
        <v>96.199485780000003</v>
      </c>
      <c r="F72" s="50">
        <v>312.69201659999999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44100.041666666664</v>
      </c>
      <c r="C73" s="50">
        <v>23.179748539999999</v>
      </c>
      <c r="D73" s="50">
        <v>1005.31396484</v>
      </c>
      <c r="E73" s="50">
        <v>96.211204530000003</v>
      </c>
      <c r="F73" s="50">
        <v>278.60266113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44100.042361111111</v>
      </c>
      <c r="C74" s="50">
        <v>23.186065670000001</v>
      </c>
      <c r="D74" s="50">
        <v>1005.31396484</v>
      </c>
      <c r="E74" s="50">
        <v>96.218994140000007</v>
      </c>
      <c r="F74" s="50">
        <v>256.07760619999999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44100.043055555558</v>
      </c>
      <c r="C75" s="50">
        <v>23.179748539999999</v>
      </c>
      <c r="D75" s="50">
        <v>1005.2262573199999</v>
      </c>
      <c r="E75" s="50">
        <v>96.222900390000007</v>
      </c>
      <c r="F75" s="50">
        <v>249.73410034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44100.043749999997</v>
      </c>
      <c r="C76" s="50">
        <v>23.179748539999999</v>
      </c>
      <c r="D76" s="50">
        <v>1005.31396484</v>
      </c>
      <c r="E76" s="50">
        <v>96.222900390000007</v>
      </c>
      <c r="F76" s="50">
        <v>275.76773071000002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44100.044444444444</v>
      </c>
      <c r="C77" s="50">
        <v>23.17349243</v>
      </c>
      <c r="D77" s="50">
        <v>1005.31396484</v>
      </c>
      <c r="E77" s="50">
        <v>96.230689999999996</v>
      </c>
      <c r="F77" s="50">
        <v>0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44100.045138888891</v>
      </c>
      <c r="C78" s="50">
        <v>23.179748539999999</v>
      </c>
      <c r="D78" s="50">
        <v>1005.31396484</v>
      </c>
      <c r="E78" s="50">
        <v>96.226783749999996</v>
      </c>
      <c r="F78" s="50">
        <v>0</v>
      </c>
      <c r="G78" s="50">
        <v>0</v>
      </c>
      <c r="H78" s="50">
        <v>0</v>
      </c>
      <c r="I78" s="50">
        <v>6.3073329999999997E-2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44100.04583333333</v>
      </c>
      <c r="C79" s="50">
        <v>23.217529299999999</v>
      </c>
      <c r="D79" s="50">
        <v>1005.31396484</v>
      </c>
      <c r="E79" s="50">
        <v>96.250175479999996</v>
      </c>
      <c r="F79" s="50">
        <v>0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44100.046527777777</v>
      </c>
      <c r="C80" s="50">
        <v>23.186065670000001</v>
      </c>
      <c r="D80" s="50">
        <v>1005.31396484</v>
      </c>
      <c r="E80" s="50">
        <v>96.26576996</v>
      </c>
      <c r="F80" s="50">
        <v>0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44100.047222222223</v>
      </c>
      <c r="C81" s="50">
        <v>23.17349243</v>
      </c>
      <c r="D81" s="50">
        <v>1005.31396484</v>
      </c>
      <c r="E81" s="50">
        <v>96.242385859999999</v>
      </c>
      <c r="F81" s="50">
        <v>0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44100.04791666667</v>
      </c>
      <c r="C82" s="50">
        <v>23.164031980000001</v>
      </c>
      <c r="D82" s="50">
        <v>1005.2262573199999</v>
      </c>
      <c r="E82" s="50">
        <v>96.218994140000007</v>
      </c>
      <c r="F82" s="50">
        <v>0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44100.048611111109</v>
      </c>
      <c r="C83" s="50">
        <v>23.135711669999999</v>
      </c>
      <c r="D83" s="50">
        <v>1005.21160889</v>
      </c>
      <c r="E83" s="50">
        <v>96.176101680000002</v>
      </c>
      <c r="F83" s="50">
        <v>0</v>
      </c>
      <c r="G83" s="50">
        <v>0</v>
      </c>
      <c r="H83" s="50">
        <v>0</v>
      </c>
      <c r="I83" s="50">
        <v>0.23962358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44100.049305555556</v>
      </c>
      <c r="C84" s="50">
        <v>23.129425049999998</v>
      </c>
      <c r="D84" s="50">
        <v>1005.2262573199999</v>
      </c>
      <c r="E84" s="50">
        <v>96.094238279999999</v>
      </c>
      <c r="F84" s="50">
        <v>0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44100.05</v>
      </c>
      <c r="C85" s="50">
        <v>23.101074220000001</v>
      </c>
      <c r="D85" s="50">
        <v>1005.12390137</v>
      </c>
      <c r="E85" s="50">
        <v>96.051368710000006</v>
      </c>
      <c r="F85" s="50">
        <v>0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44100.050694444442</v>
      </c>
      <c r="C86" s="50">
        <v>23.079071039999999</v>
      </c>
      <c r="D86" s="50">
        <v>1005.12390137</v>
      </c>
      <c r="E86" s="50">
        <v>95.977294920000006</v>
      </c>
      <c r="F86" s="50">
        <v>336.49420165999999</v>
      </c>
      <c r="G86" s="50">
        <v>0</v>
      </c>
      <c r="H86" s="50">
        <v>0</v>
      </c>
      <c r="I86" s="50">
        <v>6.3073329999999997E-2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44100.051388888889</v>
      </c>
      <c r="C87" s="50">
        <v>23.14831543</v>
      </c>
      <c r="D87" s="50">
        <v>1005.10931396</v>
      </c>
      <c r="E87" s="50">
        <v>95.981178279999995</v>
      </c>
      <c r="F87" s="50">
        <v>241.70648193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44100.052083333336</v>
      </c>
      <c r="C88" s="50">
        <v>23.160858149999999</v>
      </c>
      <c r="D88" s="50">
        <v>1005.12390137</v>
      </c>
      <c r="E88" s="50">
        <v>96.059158330000002</v>
      </c>
      <c r="F88" s="50">
        <v>244.1484375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44100.052777777775</v>
      </c>
      <c r="C89" s="50">
        <v>23.14831543</v>
      </c>
      <c r="D89" s="50">
        <v>1005.12390137</v>
      </c>
      <c r="E89" s="50">
        <v>96.078636169999996</v>
      </c>
      <c r="F89" s="50">
        <v>247.95172119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44100.053472222222</v>
      </c>
      <c r="C90" s="50">
        <v>23.154602050000001</v>
      </c>
      <c r="D90" s="50">
        <v>1005.02154541</v>
      </c>
      <c r="E90" s="50">
        <v>96.195610049999999</v>
      </c>
      <c r="F90" s="50">
        <v>255.02502440999999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44100.054166666669</v>
      </c>
      <c r="C91" s="50">
        <v>23.15774536</v>
      </c>
      <c r="D91" s="50">
        <v>1005.02154541</v>
      </c>
      <c r="E91" s="50">
        <v>96.199485780000003</v>
      </c>
      <c r="F91" s="50">
        <v>242.78709412000001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44100.054861111108</v>
      </c>
      <c r="C92" s="50">
        <v>23.186065670000001</v>
      </c>
      <c r="D92" s="50">
        <v>1004.9338378899999</v>
      </c>
      <c r="E92" s="50">
        <v>96.238479609999999</v>
      </c>
      <c r="F92" s="50">
        <v>260.80718994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44100.055555555555</v>
      </c>
      <c r="C93" s="50">
        <v>23.192352289999999</v>
      </c>
      <c r="D93" s="50">
        <v>1005.02154541</v>
      </c>
      <c r="E93" s="50">
        <v>96.296951289999996</v>
      </c>
      <c r="F93" s="50">
        <v>289.19857788000002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44100.056250000001</v>
      </c>
      <c r="C94" s="50">
        <v>23.179748539999999</v>
      </c>
      <c r="D94" s="50">
        <v>1005.03619385</v>
      </c>
      <c r="E94" s="50">
        <v>96.3359375</v>
      </c>
      <c r="F94" s="50">
        <v>239.26448059000001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44100.056944444441</v>
      </c>
      <c r="C95" s="50">
        <v>23.186065670000001</v>
      </c>
      <c r="D95" s="50">
        <v>1005.02154541</v>
      </c>
      <c r="E95" s="50">
        <v>96.347633360000003</v>
      </c>
      <c r="F95" s="50">
        <v>236.80851745999999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44100.057638888888</v>
      </c>
      <c r="C96" s="50">
        <v>23.186065670000001</v>
      </c>
      <c r="D96" s="50">
        <v>1005.02154541</v>
      </c>
      <c r="E96" s="50">
        <v>96.382713319999993</v>
      </c>
      <c r="F96" s="50">
        <v>152.81315613000001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44100.058333333334</v>
      </c>
      <c r="C97" s="50">
        <v>23.154602050000001</v>
      </c>
      <c r="D97" s="50">
        <v>1005.03619385</v>
      </c>
      <c r="E97" s="50">
        <v>96.363235470000006</v>
      </c>
      <c r="F97" s="50">
        <v>177.16267395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44100.059027777781</v>
      </c>
      <c r="C98" s="50">
        <v>23.088500979999999</v>
      </c>
      <c r="D98" s="50">
        <v>1005.03619385</v>
      </c>
      <c r="E98" s="50">
        <v>96.222900390000007</v>
      </c>
      <c r="F98" s="50">
        <v>163.92832946999999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44100.05972222222</v>
      </c>
      <c r="C99" s="50">
        <v>23.082183839999999</v>
      </c>
      <c r="D99" s="50">
        <v>1005.03619385</v>
      </c>
      <c r="E99" s="50">
        <v>96.226783749999996</v>
      </c>
      <c r="F99" s="50">
        <v>161.73896790000001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44100.060416666667</v>
      </c>
      <c r="C100" s="50">
        <v>23.0947876</v>
      </c>
      <c r="D100" s="50">
        <v>1004.9338378899999</v>
      </c>
      <c r="E100" s="50">
        <v>96.230689999999996</v>
      </c>
      <c r="F100" s="50">
        <v>212.34671021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44100.061111111114</v>
      </c>
      <c r="C101" s="50">
        <v>23.107391360000001</v>
      </c>
      <c r="D101" s="50">
        <v>1004.94848633</v>
      </c>
      <c r="E101" s="50">
        <v>96.281372070000003</v>
      </c>
      <c r="F101" s="50">
        <v>211.18183898999999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44100.061805555553</v>
      </c>
      <c r="C102" s="50">
        <v>23.119964599999999</v>
      </c>
      <c r="D102" s="50">
        <v>1004.9338378899999</v>
      </c>
      <c r="E102" s="50">
        <v>96.296951289999996</v>
      </c>
      <c r="F102" s="50">
        <v>216.76751709000001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44100.0625</v>
      </c>
      <c r="C103" s="50">
        <v>23.119964599999999</v>
      </c>
      <c r="D103" s="50">
        <v>1005.03619385</v>
      </c>
      <c r="E103" s="50">
        <v>96.328147889999997</v>
      </c>
      <c r="F103" s="50">
        <v>224.28990173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44100.063194444447</v>
      </c>
      <c r="C104" s="50">
        <v>23.154602050000001</v>
      </c>
      <c r="D104" s="50">
        <v>1004.9338378899999</v>
      </c>
      <c r="E104" s="50">
        <v>96.355445860000003</v>
      </c>
      <c r="F104" s="50">
        <v>326.99295044000002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44100.063888888886</v>
      </c>
      <c r="C105" s="50">
        <v>23.116821290000001</v>
      </c>
      <c r="D105" s="50">
        <v>1005.03619385</v>
      </c>
      <c r="E105" s="50">
        <v>96.33984375</v>
      </c>
      <c r="F105" s="50">
        <v>326.72628784</v>
      </c>
      <c r="G105" s="50">
        <v>0</v>
      </c>
      <c r="H105" s="50">
        <v>0</v>
      </c>
      <c r="I105" s="50">
        <v>0.23962358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44100.064583333333</v>
      </c>
      <c r="C106" s="50">
        <v>23.11053467</v>
      </c>
      <c r="D106" s="50">
        <v>1004.9338378899999</v>
      </c>
      <c r="E106" s="50">
        <v>96.351539610000003</v>
      </c>
      <c r="F106" s="50">
        <v>326.75442505000001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44100.06527777778</v>
      </c>
      <c r="C107" s="50">
        <v>23.097961430000002</v>
      </c>
      <c r="D107" s="50">
        <v>1004.94848633</v>
      </c>
      <c r="E107" s="50">
        <v>96.324241639999997</v>
      </c>
      <c r="F107" s="50">
        <v>327.07714843999997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44100.065972222219</v>
      </c>
      <c r="C108" s="50">
        <v>23.06018066</v>
      </c>
      <c r="D108" s="50">
        <v>1004.9338378899999</v>
      </c>
      <c r="E108" s="50">
        <v>96.289161680000007</v>
      </c>
      <c r="F108" s="50">
        <v>326.7684021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44100.066666666666</v>
      </c>
      <c r="C109" s="50">
        <v>23.034973140000002</v>
      </c>
      <c r="D109" s="50">
        <v>1005.02154541</v>
      </c>
      <c r="E109" s="50">
        <v>96.230689999999996</v>
      </c>
      <c r="F109" s="50">
        <v>241.6362915</v>
      </c>
      <c r="G109" s="50">
        <v>0</v>
      </c>
      <c r="H109" s="50">
        <v>0</v>
      </c>
      <c r="I109" s="50">
        <v>0.23962358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44100.067361111112</v>
      </c>
      <c r="C110" s="50">
        <v>23.031860349999999</v>
      </c>
      <c r="D110" s="50">
        <v>1005.02154541</v>
      </c>
      <c r="E110" s="50">
        <v>96.234596249999996</v>
      </c>
      <c r="F110" s="50">
        <v>250.00076293999999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44100.068055555559</v>
      </c>
      <c r="C111" s="50">
        <v>23.079071039999999</v>
      </c>
      <c r="D111" s="50">
        <v>1004.83154297</v>
      </c>
      <c r="E111" s="50">
        <v>96.254081729999996</v>
      </c>
      <c r="F111" s="50">
        <v>249.67793273999999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44100.068749999999</v>
      </c>
      <c r="C112" s="50">
        <v>23.063323969999999</v>
      </c>
      <c r="D112" s="50">
        <v>1004.84613037</v>
      </c>
      <c r="E112" s="50">
        <v>96.308647160000007</v>
      </c>
      <c r="F112" s="50">
        <v>264.80694579999999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44100.069444444445</v>
      </c>
      <c r="C113" s="50">
        <v>23.019256590000001</v>
      </c>
      <c r="D113" s="50">
        <v>1004.84613037</v>
      </c>
      <c r="E113" s="50">
        <v>96.304763789999996</v>
      </c>
      <c r="F113" s="50">
        <v>281.01657103999997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44100.070138888892</v>
      </c>
      <c r="C114" s="50">
        <v>22.997222900000001</v>
      </c>
      <c r="D114" s="50">
        <v>1004.84613037</v>
      </c>
      <c r="E114" s="50">
        <v>96.312553410000007</v>
      </c>
      <c r="F114" s="50">
        <v>268.34356688999998</v>
      </c>
      <c r="G114" s="50">
        <v>0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44100.070833333331</v>
      </c>
      <c r="C115" s="50">
        <v>22.99093628</v>
      </c>
      <c r="D115" s="50">
        <v>1004.6414794900001</v>
      </c>
      <c r="E115" s="50">
        <v>96.359329220000006</v>
      </c>
      <c r="F115" s="50">
        <v>288.04772948999999</v>
      </c>
      <c r="G115" s="50">
        <v>0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44100.071527777778</v>
      </c>
      <c r="C116" s="50">
        <v>22.997222900000001</v>
      </c>
      <c r="D116" s="50">
        <v>1004.6414794900001</v>
      </c>
      <c r="E116" s="50">
        <v>96.386619569999993</v>
      </c>
      <c r="F116" s="50">
        <v>301.43646239999998</v>
      </c>
      <c r="G116" s="50">
        <v>0</v>
      </c>
      <c r="H116" s="50">
        <v>0</v>
      </c>
      <c r="I116" s="50">
        <v>6.3073329999999997E-2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44100.072222222225</v>
      </c>
      <c r="C117" s="50">
        <v>22.956329350000001</v>
      </c>
      <c r="D117" s="50">
        <v>1004.6414794900001</v>
      </c>
      <c r="E117" s="50">
        <v>96.34375</v>
      </c>
      <c r="F117" s="50">
        <v>291.41595459000001</v>
      </c>
      <c r="G117" s="50">
        <v>0</v>
      </c>
      <c r="H117" s="50">
        <v>0</v>
      </c>
      <c r="I117" s="50">
        <v>6.3073329999999997E-2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44100.072916666664</v>
      </c>
      <c r="C118" s="50">
        <v>22.953155519999999</v>
      </c>
      <c r="D118" s="50">
        <v>1004.65606689</v>
      </c>
      <c r="E118" s="50">
        <v>96.371025090000003</v>
      </c>
      <c r="F118" s="50">
        <v>336.19949341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44100.073611111111</v>
      </c>
      <c r="C119" s="50">
        <v>22.981475830000001</v>
      </c>
      <c r="D119" s="50">
        <v>1004.83154297</v>
      </c>
      <c r="E119" s="50">
        <v>96.43730927</v>
      </c>
      <c r="F119" s="50">
        <v>337.04147339000002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44100.074305555558</v>
      </c>
      <c r="C120" s="50">
        <v>22.972045900000001</v>
      </c>
      <c r="D120" s="50">
        <v>1004.84613037</v>
      </c>
      <c r="E120" s="50">
        <v>96.41001129</v>
      </c>
      <c r="F120" s="50">
        <v>349.79873657000002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44100.074999999997</v>
      </c>
      <c r="C121" s="50">
        <v>22.968902589999999</v>
      </c>
      <c r="D121" s="50">
        <v>1004.65606689</v>
      </c>
      <c r="E121" s="50">
        <v>96.456787109999993</v>
      </c>
      <c r="F121" s="50">
        <v>350.97760010000002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44100.075694444444</v>
      </c>
      <c r="C122" s="50">
        <v>22.940582280000001</v>
      </c>
      <c r="D122" s="50">
        <v>1004.65606689</v>
      </c>
      <c r="E122" s="50">
        <v>96.44121552</v>
      </c>
      <c r="F122" s="50">
        <v>350.83724976000002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44100.076388888891</v>
      </c>
      <c r="C123" s="50">
        <v>22.940582280000001</v>
      </c>
      <c r="D123" s="50">
        <v>1004.83154297</v>
      </c>
      <c r="E123" s="50">
        <v>96.41391754</v>
      </c>
      <c r="F123" s="50">
        <v>350.87933349999997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44100.07708333333</v>
      </c>
      <c r="C124" s="50">
        <v>22.896514889999999</v>
      </c>
      <c r="D124" s="50">
        <v>1004.83154297</v>
      </c>
      <c r="E124" s="50">
        <v>96.390525819999993</v>
      </c>
      <c r="F124" s="50">
        <v>12.51215363</v>
      </c>
      <c r="G124" s="50">
        <v>0</v>
      </c>
      <c r="H124" s="50">
        <v>0</v>
      </c>
      <c r="I124" s="50">
        <v>0</v>
      </c>
      <c r="J124" s="51">
        <v>0</v>
      </c>
      <c r="K124" s="51">
        <v>5.8628569999999998E-2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44100.077777777777</v>
      </c>
      <c r="C125" s="50">
        <v>22.883941650000001</v>
      </c>
      <c r="D125" s="50">
        <v>1004.9338378899999</v>
      </c>
      <c r="E125" s="50">
        <v>96.347633360000003</v>
      </c>
      <c r="F125" s="50">
        <v>11.8104353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44100.078472222223</v>
      </c>
      <c r="C126" s="50">
        <v>22.865051269999999</v>
      </c>
      <c r="D126" s="50">
        <v>1005.03619385</v>
      </c>
      <c r="E126" s="50">
        <v>96.293067930000007</v>
      </c>
      <c r="F126" s="50">
        <v>12.175356860000001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44100.07916666667</v>
      </c>
      <c r="C127" s="50">
        <v>22.817840579999999</v>
      </c>
      <c r="D127" s="50">
        <v>1004.9338378899999</v>
      </c>
      <c r="E127" s="50">
        <v>96.273559570000003</v>
      </c>
      <c r="F127" s="50">
        <v>11.8104353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44100.079861111109</v>
      </c>
      <c r="C128" s="50">
        <v>22.7958374</v>
      </c>
      <c r="D128" s="50">
        <v>1004.94848633</v>
      </c>
      <c r="E128" s="50">
        <v>96.277465820000003</v>
      </c>
      <c r="F128" s="50">
        <v>12.11919498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44100.080555555556</v>
      </c>
      <c r="C129" s="50">
        <v>22.80526733</v>
      </c>
      <c r="D129" s="50">
        <v>1005.03619385</v>
      </c>
      <c r="E129" s="50">
        <v>96.273559570000003</v>
      </c>
      <c r="F129" s="50">
        <v>34.23726654</v>
      </c>
      <c r="G129" s="50">
        <v>0</v>
      </c>
      <c r="H129" s="50">
        <v>0</v>
      </c>
      <c r="I129" s="50">
        <v>0.23962358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44100.081250000003</v>
      </c>
      <c r="C130" s="50">
        <v>22.76434326</v>
      </c>
      <c r="D130" s="50">
        <v>1005.1385498</v>
      </c>
      <c r="E130" s="50">
        <v>96.273559570000003</v>
      </c>
      <c r="F130" s="50">
        <v>65.379425049999995</v>
      </c>
      <c r="G130" s="50">
        <v>0</v>
      </c>
      <c r="H130" s="50">
        <v>0</v>
      </c>
      <c r="I130" s="50">
        <v>0.23962358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44100.081944444442</v>
      </c>
      <c r="C131" s="50">
        <v>22.71084595</v>
      </c>
      <c r="D131" s="50">
        <v>1005.03619385</v>
      </c>
      <c r="E131" s="50">
        <v>96.246292109999999</v>
      </c>
      <c r="F131" s="50">
        <v>74.48765564</v>
      </c>
      <c r="G131" s="50">
        <v>0</v>
      </c>
      <c r="H131" s="50">
        <v>0</v>
      </c>
      <c r="I131" s="50">
        <v>0.32803640000000001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44100.082638888889</v>
      </c>
      <c r="C132" s="50">
        <v>22.761199950000002</v>
      </c>
      <c r="D132" s="50">
        <v>1005.03619385</v>
      </c>
      <c r="E132" s="50">
        <v>96.242385859999999</v>
      </c>
      <c r="F132" s="50">
        <v>83.988899230000001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44100.083333333336</v>
      </c>
      <c r="C133" s="50">
        <v>22.742340089999999</v>
      </c>
      <c r="D133" s="50">
        <v>1005.1385498</v>
      </c>
      <c r="E133" s="50">
        <v>96.285255430000007</v>
      </c>
      <c r="F133" s="50">
        <v>92.409484860000006</v>
      </c>
      <c r="G133" s="50">
        <v>0</v>
      </c>
      <c r="H133" s="50">
        <v>0</v>
      </c>
      <c r="I133" s="50">
        <v>0</v>
      </c>
      <c r="J133" s="51">
        <v>0</v>
      </c>
      <c r="K133" s="51">
        <v>5.8628569999999998E-2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44100.084027777775</v>
      </c>
      <c r="C134" s="50">
        <v>22.713989260000002</v>
      </c>
      <c r="D134" s="50">
        <v>1005.1385498</v>
      </c>
      <c r="E134" s="50">
        <v>96.312553410000007</v>
      </c>
      <c r="F134" s="50">
        <v>113.47497559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44100.084722222222</v>
      </c>
      <c r="C135" s="50">
        <v>22.726593019999999</v>
      </c>
      <c r="D135" s="50">
        <v>1005.1385498</v>
      </c>
      <c r="E135" s="50">
        <v>96.3359375</v>
      </c>
      <c r="F135" s="50">
        <v>50.320590969999998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44100.085416666669</v>
      </c>
      <c r="C136" s="50">
        <v>22.71084595</v>
      </c>
      <c r="D136" s="50">
        <v>1005.12390137</v>
      </c>
      <c r="E136" s="50">
        <v>96.316459660000007</v>
      </c>
      <c r="F136" s="50">
        <v>85.392333980000004</v>
      </c>
      <c r="G136" s="50">
        <v>0</v>
      </c>
      <c r="H136" s="50">
        <v>0</v>
      </c>
      <c r="I136" s="50">
        <v>0.23962358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44100.086111111108</v>
      </c>
      <c r="C137" s="50">
        <v>22.71713257</v>
      </c>
      <c r="D137" s="50">
        <v>1005.12390137</v>
      </c>
      <c r="E137" s="50">
        <v>96.312553410000007</v>
      </c>
      <c r="F137" s="50">
        <v>61.898910520000001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44100.086805555555</v>
      </c>
      <c r="C138" s="50">
        <v>22.713989260000002</v>
      </c>
      <c r="D138" s="50">
        <v>1005.1385498</v>
      </c>
      <c r="E138" s="50">
        <v>96.3359375</v>
      </c>
      <c r="F138" s="50">
        <v>80.7890625</v>
      </c>
      <c r="G138" s="50">
        <v>0</v>
      </c>
      <c r="H138" s="50">
        <v>0</v>
      </c>
      <c r="I138" s="50">
        <v>0.15148616000000001</v>
      </c>
      <c r="J138" s="51">
        <v>0</v>
      </c>
      <c r="K138" s="51">
        <v>5.8628569999999998E-2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44100.087500000001</v>
      </c>
      <c r="C139" s="50">
        <v>22.673095700000001</v>
      </c>
      <c r="D139" s="50">
        <v>1005.12390137</v>
      </c>
      <c r="E139" s="50">
        <v>96.33984375</v>
      </c>
      <c r="F139" s="50">
        <v>81.125907900000001</v>
      </c>
      <c r="G139" s="50">
        <v>0</v>
      </c>
      <c r="H139" s="50">
        <v>0</v>
      </c>
      <c r="I139" s="50">
        <v>0.23962358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44100.088194444441</v>
      </c>
      <c r="C140" s="50">
        <v>22.600708010000002</v>
      </c>
      <c r="D140" s="50">
        <v>1005.1385498</v>
      </c>
      <c r="E140" s="50">
        <v>96.293067930000007</v>
      </c>
      <c r="F140" s="50">
        <v>99.244209290000001</v>
      </c>
      <c r="G140" s="50">
        <v>0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44100.088888888888</v>
      </c>
      <c r="C141" s="50">
        <v>22.600708010000002</v>
      </c>
      <c r="D141" s="50">
        <v>1005.03619385</v>
      </c>
      <c r="E141" s="50">
        <v>96.238479609999999</v>
      </c>
      <c r="F141" s="50">
        <v>99.468727110000003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44100.089583333334</v>
      </c>
      <c r="C142" s="50">
        <v>22.591278079999999</v>
      </c>
      <c r="D142" s="50">
        <v>1005.12390137</v>
      </c>
      <c r="E142" s="50">
        <v>96.250175479999996</v>
      </c>
      <c r="F142" s="50">
        <v>119.76235962</v>
      </c>
      <c r="G142" s="50">
        <v>0.24760683999999999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44100.090277777781</v>
      </c>
      <c r="C143" s="50">
        <v>22.62902832</v>
      </c>
      <c r="D143" s="50">
        <v>1005.12390137</v>
      </c>
      <c r="E143" s="50">
        <v>96.312553410000007</v>
      </c>
      <c r="F143" s="50">
        <v>110.06464386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44100.09097222222</v>
      </c>
      <c r="C144" s="50">
        <v>22.647918700000002</v>
      </c>
      <c r="D144" s="50">
        <v>1005.12390137</v>
      </c>
      <c r="E144" s="50">
        <v>96.40610504</v>
      </c>
      <c r="F144" s="50">
        <v>105.55963135</v>
      </c>
      <c r="G144" s="50">
        <v>0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44100.091666666667</v>
      </c>
      <c r="C145" s="50">
        <v>22.657348630000001</v>
      </c>
      <c r="D145" s="50">
        <v>1005.1385498</v>
      </c>
      <c r="E145" s="50">
        <v>96.448997500000004</v>
      </c>
      <c r="F145" s="50">
        <v>90.725364690000006</v>
      </c>
      <c r="G145" s="50">
        <v>0</v>
      </c>
      <c r="H145" s="50">
        <v>0</v>
      </c>
      <c r="I145" s="50">
        <v>0.23962358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44100.092361111114</v>
      </c>
      <c r="C146" s="50">
        <v>22.663665770000001</v>
      </c>
      <c r="D146" s="50">
        <v>1005.12390137</v>
      </c>
      <c r="E146" s="50">
        <v>96.48408508</v>
      </c>
      <c r="F146" s="50">
        <v>88.872848509999997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44100.093055555553</v>
      </c>
      <c r="C147" s="50">
        <v>22.679382319999998</v>
      </c>
      <c r="D147" s="50">
        <v>1005.12390137</v>
      </c>
      <c r="E147" s="50">
        <v>96.577636720000001</v>
      </c>
      <c r="F147" s="50">
        <v>81.546943659999997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44100.09375</v>
      </c>
      <c r="C148" s="50">
        <v>22.69198608</v>
      </c>
      <c r="D148" s="50">
        <v>1005.12390137</v>
      </c>
      <c r="E148" s="50">
        <v>96.636131289999994</v>
      </c>
      <c r="F148" s="50">
        <v>55.79398346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44100.094444444447</v>
      </c>
      <c r="C149" s="50">
        <v>22.688812259999999</v>
      </c>
      <c r="D149" s="50">
        <v>1005.12390137</v>
      </c>
      <c r="E149" s="50">
        <v>96.647827149999998</v>
      </c>
      <c r="F149" s="50">
        <v>341.78512573</v>
      </c>
      <c r="G149" s="50">
        <v>0</v>
      </c>
      <c r="H149" s="50">
        <v>0</v>
      </c>
      <c r="I149" s="50">
        <v>0.15148616000000001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44100.095138888886</v>
      </c>
      <c r="C150" s="50">
        <v>22.73287964</v>
      </c>
      <c r="D150" s="50">
        <v>1005.12390137</v>
      </c>
      <c r="E150" s="50">
        <v>96.682914729999993</v>
      </c>
      <c r="F150" s="50">
        <v>5.1862502099999999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44100.095833333333</v>
      </c>
      <c r="C151" s="50">
        <v>22.74862671</v>
      </c>
      <c r="D151" s="50">
        <v>1005.12390137</v>
      </c>
      <c r="E151" s="50">
        <v>96.686790470000005</v>
      </c>
      <c r="F151" s="50">
        <v>344.47967528999999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44100.09652777778</v>
      </c>
      <c r="C152" s="50">
        <v>22.745452879999998</v>
      </c>
      <c r="D152" s="50">
        <v>1005.1385498</v>
      </c>
      <c r="E152" s="50">
        <v>96.729690550000001</v>
      </c>
      <c r="F152" s="50">
        <v>355.83346558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44100.097222222219</v>
      </c>
      <c r="C153" s="50">
        <v>22.729736330000001</v>
      </c>
      <c r="D153" s="50">
        <v>1005.12390137</v>
      </c>
      <c r="E153" s="50">
        <v>96.772560119999994</v>
      </c>
      <c r="F153" s="50">
        <v>28.862140660000001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44100.097916666666</v>
      </c>
      <c r="C154" s="50">
        <v>22.73287964</v>
      </c>
      <c r="D154" s="50">
        <v>1005.12390137</v>
      </c>
      <c r="E154" s="50">
        <v>96.780372619999994</v>
      </c>
      <c r="F154" s="50">
        <v>340.38168335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44100.098611111112</v>
      </c>
      <c r="C155" s="50">
        <v>22.73287964</v>
      </c>
      <c r="D155" s="50">
        <v>1005.12390137</v>
      </c>
      <c r="E155" s="50">
        <v>96.807640079999999</v>
      </c>
      <c r="F155" s="50">
        <v>20.539775850000002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44100.099305555559</v>
      </c>
      <c r="C156" s="50">
        <v>22.73287964</v>
      </c>
      <c r="D156" s="50">
        <v>1005.02154541</v>
      </c>
      <c r="E156" s="50">
        <v>96.784255979999998</v>
      </c>
      <c r="F156" s="50">
        <v>0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44100.1</v>
      </c>
      <c r="C157" s="50">
        <v>22.77377319</v>
      </c>
      <c r="D157" s="50">
        <v>1005.03619385</v>
      </c>
      <c r="E157" s="50">
        <v>96.850540159999994</v>
      </c>
      <c r="F157" s="50">
        <v>355.83346558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44100.100694444445</v>
      </c>
      <c r="C158" s="50">
        <v>22.83041382</v>
      </c>
      <c r="D158" s="50">
        <v>1005.02154541</v>
      </c>
      <c r="E158" s="50">
        <v>96.854446409999994</v>
      </c>
      <c r="F158" s="50">
        <v>345.63052368000001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44100.101388888892</v>
      </c>
      <c r="C159" s="50">
        <v>22.87133789</v>
      </c>
      <c r="D159" s="50">
        <v>1005.03619385</v>
      </c>
      <c r="E159" s="50">
        <v>96.877830509999995</v>
      </c>
      <c r="F159" s="50">
        <v>345.64456177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44100.102083333331</v>
      </c>
      <c r="C160" s="50">
        <v>22.7958374</v>
      </c>
      <c r="D160" s="50">
        <v>1005.03619385</v>
      </c>
      <c r="E160" s="50">
        <v>96.827148440000002</v>
      </c>
      <c r="F160" s="50">
        <v>345.64456177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44100.102777777778</v>
      </c>
      <c r="C161" s="50">
        <v>22.739166260000001</v>
      </c>
      <c r="D161" s="50">
        <v>1005.03619385</v>
      </c>
      <c r="E161" s="50">
        <v>96.834938050000005</v>
      </c>
      <c r="F161" s="50">
        <v>20.680137630000001</v>
      </c>
      <c r="G161" s="50">
        <v>0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44100.103472222225</v>
      </c>
      <c r="C162" s="50">
        <v>22.726593019999999</v>
      </c>
      <c r="D162" s="50">
        <v>1004.9338378899999</v>
      </c>
      <c r="E162" s="50">
        <v>96.811546329999999</v>
      </c>
      <c r="F162" s="50">
        <v>21.94321442</v>
      </c>
      <c r="G162" s="50">
        <v>0</v>
      </c>
      <c r="H162" s="50">
        <v>0</v>
      </c>
      <c r="I162" s="50">
        <v>6.3073329999999997E-2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44100.104166666664</v>
      </c>
      <c r="C163" s="50">
        <v>22.713989260000002</v>
      </c>
      <c r="D163" s="50">
        <v>1005.03619385</v>
      </c>
      <c r="E163" s="50">
        <v>96.780372619999994</v>
      </c>
      <c r="F163" s="50">
        <v>21.929195400000001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44100.104861111111</v>
      </c>
      <c r="C164" s="50">
        <v>22.69198608</v>
      </c>
      <c r="D164" s="50">
        <v>1005.03619385</v>
      </c>
      <c r="E164" s="50">
        <v>96.714088439999998</v>
      </c>
      <c r="F164" s="50">
        <v>32.132110599999997</v>
      </c>
      <c r="G164" s="50">
        <v>0</v>
      </c>
      <c r="H164" s="50">
        <v>0</v>
      </c>
      <c r="I164" s="50">
        <v>0.23962358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44100.105555555558</v>
      </c>
      <c r="C165" s="50">
        <v>22.638488769999999</v>
      </c>
      <c r="D165" s="50">
        <v>1005.03619385</v>
      </c>
      <c r="E165" s="50">
        <v>96.632225039999994</v>
      </c>
      <c r="F165" s="50">
        <v>22.602832790000001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44100.106249999997</v>
      </c>
      <c r="C166" s="50">
        <v>22.58813477</v>
      </c>
      <c r="D166" s="50">
        <v>1005.03619385</v>
      </c>
      <c r="E166" s="50">
        <v>96.546463009999997</v>
      </c>
      <c r="F166" s="50">
        <v>17.410121920000002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44100.106944444444</v>
      </c>
      <c r="C167" s="50">
        <v>22.56295776</v>
      </c>
      <c r="D167" s="50">
        <v>1004.9338378899999</v>
      </c>
      <c r="E167" s="50">
        <v>96.530860899999993</v>
      </c>
      <c r="F167" s="50">
        <v>351.59512329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44100.107638888891</v>
      </c>
      <c r="C168" s="50">
        <v>22.54721069</v>
      </c>
      <c r="D168" s="50">
        <v>1005.03619385</v>
      </c>
      <c r="E168" s="50">
        <v>96.499687190000003</v>
      </c>
      <c r="F168" s="50">
        <v>345.63052368000001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44100.10833333333</v>
      </c>
      <c r="C169" s="50">
        <v>22.575531009999999</v>
      </c>
      <c r="D169" s="50">
        <v>1005.03619385</v>
      </c>
      <c r="E169" s="50">
        <v>96.550369259999997</v>
      </c>
      <c r="F169" s="50">
        <v>6.5335698100000004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44100.109027777777</v>
      </c>
      <c r="C170" s="50">
        <v>22.61959839</v>
      </c>
      <c r="D170" s="50">
        <v>1005.03619385</v>
      </c>
      <c r="E170" s="50">
        <v>96.550369259999997</v>
      </c>
      <c r="F170" s="50">
        <v>14.982188219999999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44100.109722222223</v>
      </c>
      <c r="C171" s="50">
        <v>22.647918700000002</v>
      </c>
      <c r="D171" s="50">
        <v>1005.03619385</v>
      </c>
      <c r="E171" s="50">
        <v>96.608840939999993</v>
      </c>
      <c r="F171" s="50">
        <v>28.58146095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44100.11041666667</v>
      </c>
      <c r="C172" s="50">
        <v>22.713989260000002</v>
      </c>
      <c r="D172" s="50">
        <v>1004.84613037</v>
      </c>
      <c r="E172" s="50">
        <v>96.659523010000001</v>
      </c>
      <c r="F172" s="50">
        <v>43.345546720000002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44100.111111111109</v>
      </c>
      <c r="C173" s="50">
        <v>22.767486569999999</v>
      </c>
      <c r="D173" s="50">
        <v>1004.94848633</v>
      </c>
      <c r="E173" s="50">
        <v>96.772560119999994</v>
      </c>
      <c r="F173" s="50">
        <v>5.4950099000000003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44100.111805555556</v>
      </c>
      <c r="C174" s="50">
        <v>22.76434326</v>
      </c>
      <c r="D174" s="50">
        <v>1004.9338378899999</v>
      </c>
      <c r="E174" s="50">
        <v>96.764770510000005</v>
      </c>
      <c r="F174" s="50">
        <v>0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44100.112500000003</v>
      </c>
      <c r="C175" s="50">
        <v>22.69198608</v>
      </c>
      <c r="D175" s="50">
        <v>1004.9338378899999</v>
      </c>
      <c r="E175" s="50">
        <v>96.768676760000005</v>
      </c>
      <c r="F175" s="50">
        <v>345.99542236000002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44100.113194444442</v>
      </c>
      <c r="C176" s="50">
        <v>22.720306399999998</v>
      </c>
      <c r="D176" s="50">
        <v>1004.84613037</v>
      </c>
      <c r="E176" s="50">
        <v>96.807640079999999</v>
      </c>
      <c r="F176" s="50">
        <v>344.29730224999997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44100.113888888889</v>
      </c>
      <c r="C177" s="50">
        <v>22.742340089999999</v>
      </c>
      <c r="D177" s="50">
        <v>1004.9338378899999</v>
      </c>
      <c r="E177" s="50">
        <v>96.815452579999999</v>
      </c>
      <c r="F177" s="50">
        <v>340.36761474999997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44100.114583333336</v>
      </c>
      <c r="C178" s="50">
        <v>22.754913330000001</v>
      </c>
      <c r="D178" s="50">
        <v>1004.9338378899999</v>
      </c>
      <c r="E178" s="50">
        <v>96.795951840000001</v>
      </c>
      <c r="F178" s="50">
        <v>340.36761474999997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44100.115277777775</v>
      </c>
      <c r="C179" s="50">
        <v>22.745452879999998</v>
      </c>
      <c r="D179" s="50">
        <v>1004.9338378899999</v>
      </c>
      <c r="E179" s="50">
        <v>96.838844300000005</v>
      </c>
      <c r="F179" s="50">
        <v>340.38168335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44100.115972222222</v>
      </c>
      <c r="C180" s="50">
        <v>22.720306399999998</v>
      </c>
      <c r="D180" s="50">
        <v>1004.9338378899999</v>
      </c>
      <c r="E180" s="50">
        <v>96.846633909999994</v>
      </c>
      <c r="F180" s="50">
        <v>340.38168335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0.14081097000000001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44100.116666666669</v>
      </c>
      <c r="C181" s="50">
        <v>22.69198608</v>
      </c>
      <c r="D181" s="50">
        <v>1004.9338378899999</v>
      </c>
      <c r="E181" s="50">
        <v>96.784255979999998</v>
      </c>
      <c r="F181" s="50">
        <v>340.38168335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44100.117361111108</v>
      </c>
      <c r="C182" s="50">
        <v>22.66680908</v>
      </c>
      <c r="D182" s="50">
        <v>1005.03619385</v>
      </c>
      <c r="E182" s="50">
        <v>96.788162229999998</v>
      </c>
      <c r="F182" s="50">
        <v>44.398128509999999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44100.118055555555</v>
      </c>
      <c r="C183" s="50">
        <v>22.71084595</v>
      </c>
      <c r="D183" s="50">
        <v>1004.9338378899999</v>
      </c>
      <c r="E183" s="50">
        <v>96.788162229999998</v>
      </c>
      <c r="F183" s="50">
        <v>43.345546720000002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44100.118750000001</v>
      </c>
      <c r="C184" s="50">
        <v>22.74862671</v>
      </c>
      <c r="D184" s="50">
        <v>1005.03619385</v>
      </c>
      <c r="E184" s="50">
        <v>96.807640079999999</v>
      </c>
      <c r="F184" s="50">
        <v>48.903137209999997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44100.119444444441</v>
      </c>
      <c r="C185" s="50">
        <v>22.75805664</v>
      </c>
      <c r="D185" s="50">
        <v>1005.03619385</v>
      </c>
      <c r="E185" s="50">
        <v>96.799858090000001</v>
      </c>
      <c r="F185" s="50">
        <v>49.969734189999997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44100.120138888888</v>
      </c>
      <c r="C186" s="50">
        <v>22.726593019999999</v>
      </c>
      <c r="D186" s="50">
        <v>1005.03619385</v>
      </c>
      <c r="E186" s="50">
        <v>96.827148440000002</v>
      </c>
      <c r="F186" s="50">
        <v>48.187400820000001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44100.120833333334</v>
      </c>
      <c r="C187" s="50">
        <v>22.63534546</v>
      </c>
      <c r="D187" s="50">
        <v>1005.03619385</v>
      </c>
      <c r="E187" s="50">
        <v>96.807640079999999</v>
      </c>
      <c r="F187" s="50">
        <v>63.583026889999999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44100.121527777781</v>
      </c>
      <c r="C188" s="50">
        <v>22.53149414</v>
      </c>
      <c r="D188" s="50">
        <v>1005.03619385</v>
      </c>
      <c r="E188" s="50">
        <v>96.776466369999994</v>
      </c>
      <c r="F188" s="50">
        <v>81.476768489999998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44100.12222222222</v>
      </c>
      <c r="C189" s="50">
        <v>22.44335938</v>
      </c>
      <c r="D189" s="50">
        <v>1005.12390137</v>
      </c>
      <c r="E189" s="50">
        <v>96.706298829999994</v>
      </c>
      <c r="F189" s="50">
        <v>99.819587709999993</v>
      </c>
      <c r="G189" s="50">
        <v>0</v>
      </c>
      <c r="H189" s="50">
        <v>0</v>
      </c>
      <c r="I189" s="50">
        <v>0.15148616000000001</v>
      </c>
      <c r="J189" s="51">
        <v>0</v>
      </c>
      <c r="K189" s="51">
        <v>5.8628569999999998E-2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44100.122916666667</v>
      </c>
      <c r="C190" s="50">
        <v>22.462249759999999</v>
      </c>
      <c r="D190" s="50">
        <v>1005.03619385</v>
      </c>
      <c r="E190" s="50">
        <v>96.663406370000004</v>
      </c>
      <c r="F190" s="50">
        <v>129.58637999999999</v>
      </c>
      <c r="G190" s="50">
        <v>0</v>
      </c>
      <c r="H190" s="50">
        <v>0</v>
      </c>
      <c r="I190" s="50">
        <v>6.3073329999999997E-2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44100.123611111114</v>
      </c>
      <c r="C191" s="50">
        <v>22.493743899999998</v>
      </c>
      <c r="D191" s="50">
        <v>1005.03619385</v>
      </c>
      <c r="E191" s="50">
        <v>96.733596800000001</v>
      </c>
      <c r="F191" s="50">
        <v>139.76126099000001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44100.124305555553</v>
      </c>
      <c r="C192" s="50">
        <v>22.53778076</v>
      </c>
      <c r="D192" s="50">
        <v>1005.03619385</v>
      </c>
      <c r="E192" s="50">
        <v>96.749168400000002</v>
      </c>
      <c r="F192" s="50">
        <v>159.67591858</v>
      </c>
      <c r="G192" s="50">
        <v>0</v>
      </c>
      <c r="H192" s="50">
        <v>0</v>
      </c>
      <c r="I192" s="50">
        <v>0.15148616000000001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44100.125</v>
      </c>
      <c r="C193" s="50">
        <v>22.616455080000001</v>
      </c>
      <c r="D193" s="50">
        <v>1005.03619385</v>
      </c>
      <c r="E193" s="50">
        <v>96.807640079999999</v>
      </c>
      <c r="F193" s="50">
        <v>175.80134583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44100.125694444447</v>
      </c>
      <c r="C194" s="50">
        <v>22.673095700000001</v>
      </c>
      <c r="D194" s="50">
        <v>1005.12390137</v>
      </c>
      <c r="E194" s="50">
        <v>96.870018009999995</v>
      </c>
      <c r="F194" s="50">
        <v>137.97888184000001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44100.126388888886</v>
      </c>
      <c r="C195" s="50">
        <v>22.65106201</v>
      </c>
      <c r="D195" s="50">
        <v>1005.1385498</v>
      </c>
      <c r="E195" s="50">
        <v>96.905105590000005</v>
      </c>
      <c r="F195" s="50">
        <v>12.51215363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44100.127083333333</v>
      </c>
      <c r="C196" s="50">
        <v>22.673095700000001</v>
      </c>
      <c r="D196" s="50">
        <v>1005.1385498</v>
      </c>
      <c r="E196" s="50">
        <v>96.947998049999995</v>
      </c>
      <c r="F196" s="50">
        <v>350.16363525000003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44100.12777777778</v>
      </c>
      <c r="C197" s="50">
        <v>22.625885010000001</v>
      </c>
      <c r="D197" s="50">
        <v>1005.03619385</v>
      </c>
      <c r="E197" s="50">
        <v>96.983085630000005</v>
      </c>
      <c r="F197" s="50">
        <v>344.91482544000002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44100.128472222219</v>
      </c>
      <c r="C198" s="50">
        <v>22.61959839</v>
      </c>
      <c r="D198" s="50">
        <v>1005.03619385</v>
      </c>
      <c r="E198" s="50">
        <v>96.967483520000002</v>
      </c>
      <c r="F198" s="50">
        <v>344.91482544000002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44100.129166666666</v>
      </c>
      <c r="C199" s="50">
        <v>22.616455080000001</v>
      </c>
      <c r="D199" s="50">
        <v>1004.9338378899999</v>
      </c>
      <c r="E199" s="50">
        <v>96.940208440000006</v>
      </c>
      <c r="F199" s="50">
        <v>344.91482544000002</v>
      </c>
      <c r="G199" s="50">
        <v>0</v>
      </c>
      <c r="H199" s="50">
        <v>0</v>
      </c>
      <c r="I199" s="50">
        <v>0.23962358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44100.129861111112</v>
      </c>
      <c r="C200" s="50">
        <v>22.591278079999999</v>
      </c>
      <c r="D200" s="50">
        <v>1005.03619385</v>
      </c>
      <c r="E200" s="50">
        <v>96.967483520000002</v>
      </c>
      <c r="F200" s="50">
        <v>72.059722899999997</v>
      </c>
      <c r="G200" s="50">
        <v>0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44100.130555555559</v>
      </c>
      <c r="C201" s="50">
        <v>22.58181763</v>
      </c>
      <c r="D201" s="50">
        <v>1005.12390137</v>
      </c>
      <c r="E201" s="50">
        <v>96.905105590000005</v>
      </c>
      <c r="F201" s="50">
        <v>17.7469635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44100.131249999999</v>
      </c>
      <c r="C202" s="50">
        <v>22.60385132</v>
      </c>
      <c r="D202" s="50">
        <v>1005.12390137</v>
      </c>
      <c r="E202" s="50">
        <v>96.893409730000002</v>
      </c>
      <c r="F202" s="50">
        <v>32.482971190000001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44100.131944444445</v>
      </c>
      <c r="C203" s="50">
        <v>22.613311769999999</v>
      </c>
      <c r="D203" s="50">
        <v>1005.1385498</v>
      </c>
      <c r="E203" s="50">
        <v>96.905105590000005</v>
      </c>
      <c r="F203" s="50">
        <v>13.5647316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44100.132638888892</v>
      </c>
      <c r="C204" s="50">
        <v>22.58181763</v>
      </c>
      <c r="D204" s="50">
        <v>1005.1385498</v>
      </c>
      <c r="E204" s="50">
        <v>96.905105590000005</v>
      </c>
      <c r="F204" s="50">
        <v>11.45957565</v>
      </c>
      <c r="G204" s="50">
        <v>0</v>
      </c>
      <c r="H204" s="50">
        <v>0</v>
      </c>
      <c r="I204" s="50">
        <v>0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44100.133333333331</v>
      </c>
      <c r="C205" s="50">
        <v>22.569244380000001</v>
      </c>
      <c r="D205" s="50">
        <v>1005.1385498</v>
      </c>
      <c r="E205" s="50">
        <v>96.905105590000005</v>
      </c>
      <c r="F205" s="50">
        <v>37.002040860000001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44100.134027777778</v>
      </c>
      <c r="C206" s="50">
        <v>22.606994629999999</v>
      </c>
      <c r="D206" s="50">
        <v>1005.03619385</v>
      </c>
      <c r="E206" s="50">
        <v>96.877830509999995</v>
      </c>
      <c r="F206" s="50">
        <v>78.711990360000001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44100.134722222225</v>
      </c>
      <c r="C207" s="50">
        <v>22.632171629999998</v>
      </c>
      <c r="D207" s="50">
        <v>1005.12390137</v>
      </c>
      <c r="E207" s="50">
        <v>96.901222230000002</v>
      </c>
      <c r="F207" s="50">
        <v>104.0719986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44100.135416666664</v>
      </c>
      <c r="C208" s="50">
        <v>22.60385132</v>
      </c>
      <c r="D208" s="50">
        <v>1005.03619385</v>
      </c>
      <c r="E208" s="50">
        <v>96.932395940000006</v>
      </c>
      <c r="F208" s="50">
        <v>127.84610748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44100.136111111111</v>
      </c>
      <c r="C209" s="50">
        <v>22.54721069</v>
      </c>
      <c r="D209" s="50">
        <v>1005.03619385</v>
      </c>
      <c r="E209" s="50">
        <v>96.850540159999994</v>
      </c>
      <c r="F209" s="50">
        <v>123.95861053</v>
      </c>
      <c r="G209" s="50">
        <v>0</v>
      </c>
      <c r="H209" s="50">
        <v>0</v>
      </c>
      <c r="I209" s="50">
        <v>0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44100.136805555558</v>
      </c>
      <c r="C210" s="50">
        <v>22.53149414</v>
      </c>
      <c r="D210" s="50">
        <v>1005.03619385</v>
      </c>
      <c r="E210" s="50">
        <v>96.846633909999994</v>
      </c>
      <c r="F210" s="50">
        <v>81.139923100000004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44100.137499999997</v>
      </c>
      <c r="C211" s="50">
        <v>22.53149414</v>
      </c>
      <c r="D211" s="50">
        <v>1005.03619385</v>
      </c>
      <c r="E211" s="50">
        <v>96.823242190000002</v>
      </c>
      <c r="F211" s="50">
        <v>79.048828130000004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44100.138194444444</v>
      </c>
      <c r="C212" s="50">
        <v>22.518890379999998</v>
      </c>
      <c r="D212" s="50">
        <v>1005.12390137</v>
      </c>
      <c r="E212" s="50">
        <v>96.819335940000002</v>
      </c>
      <c r="F212" s="50">
        <v>355.48260498000002</v>
      </c>
      <c r="G212" s="50">
        <v>0</v>
      </c>
      <c r="H212" s="50">
        <v>0</v>
      </c>
      <c r="I212" s="50">
        <v>0.15148616000000001</v>
      </c>
      <c r="J212" s="51">
        <v>0</v>
      </c>
      <c r="K212" s="51">
        <v>5.8628569999999998E-2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44100.138888888891</v>
      </c>
      <c r="C213" s="50">
        <v>22.522033690000001</v>
      </c>
      <c r="D213" s="50">
        <v>1005.03619385</v>
      </c>
      <c r="E213" s="50">
        <v>96.799858090000001</v>
      </c>
      <c r="F213" s="50">
        <v>7.2212257400000004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44100.13958333333</v>
      </c>
      <c r="C214" s="50">
        <v>22.550353999999999</v>
      </c>
      <c r="D214" s="50">
        <v>1005.1385498</v>
      </c>
      <c r="E214" s="50">
        <v>96.803764340000001</v>
      </c>
      <c r="F214" s="50">
        <v>337.96777343999997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44100.140277777777</v>
      </c>
      <c r="C215" s="50">
        <v>22.60385132</v>
      </c>
      <c r="D215" s="50">
        <v>1005.03619385</v>
      </c>
      <c r="E215" s="50">
        <v>96.885620119999999</v>
      </c>
      <c r="F215" s="50">
        <v>337.88357544000002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44100.140972222223</v>
      </c>
      <c r="C216" s="50">
        <v>22.68566895</v>
      </c>
      <c r="D216" s="50">
        <v>1005.1385498</v>
      </c>
      <c r="E216" s="50">
        <v>96.905105590000005</v>
      </c>
      <c r="F216" s="50">
        <v>6.2388281799999996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44100.14166666667</v>
      </c>
      <c r="C217" s="50">
        <v>22.751770019999999</v>
      </c>
      <c r="D217" s="50">
        <v>1005.12390137</v>
      </c>
      <c r="E217" s="50">
        <v>96.951904299999995</v>
      </c>
      <c r="F217" s="50">
        <v>13.971753120000001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44100.142361111109</v>
      </c>
      <c r="C218" s="50">
        <v>22.75805664</v>
      </c>
      <c r="D218" s="50">
        <v>1005.1385498</v>
      </c>
      <c r="E218" s="50">
        <v>96.951904299999995</v>
      </c>
      <c r="F218" s="50">
        <v>24.75008965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44100.143055555556</v>
      </c>
      <c r="C219" s="50">
        <v>22.726593019999999</v>
      </c>
      <c r="D219" s="50">
        <v>1005.12390137</v>
      </c>
      <c r="E219" s="50">
        <v>96.959693909999999</v>
      </c>
      <c r="F219" s="50">
        <v>123.29899597000001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44100.143750000003</v>
      </c>
      <c r="C220" s="50">
        <v>22.682525630000001</v>
      </c>
      <c r="D220" s="50">
        <v>1005.1385498</v>
      </c>
      <c r="E220" s="50">
        <v>96.979179380000005</v>
      </c>
      <c r="F220" s="50">
        <v>132.46339416999999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44100.144444444442</v>
      </c>
      <c r="C221" s="50">
        <v>22.66992188</v>
      </c>
      <c r="D221" s="50">
        <v>1005.1385498</v>
      </c>
      <c r="E221" s="50">
        <v>96.928489690000006</v>
      </c>
      <c r="F221" s="50">
        <v>126.80758667000001</v>
      </c>
      <c r="G221" s="50">
        <v>0.24760683999999999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44100.145138888889</v>
      </c>
      <c r="C222" s="50">
        <v>22.578674320000001</v>
      </c>
      <c r="D222" s="50">
        <v>1005.1385498</v>
      </c>
      <c r="E222" s="50">
        <v>96.905105590000005</v>
      </c>
      <c r="F222" s="50">
        <v>120.46408081</v>
      </c>
      <c r="G222" s="50">
        <v>0.72221886999999996</v>
      </c>
      <c r="H222" s="50">
        <v>0</v>
      </c>
      <c r="I222" s="50">
        <v>0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44100.145833333336</v>
      </c>
      <c r="C223" s="50">
        <v>22.544067380000001</v>
      </c>
      <c r="D223" s="50">
        <v>1005.1385498</v>
      </c>
      <c r="E223" s="50">
        <v>96.850540159999994</v>
      </c>
      <c r="F223" s="50">
        <v>125.75501251</v>
      </c>
      <c r="G223" s="50">
        <v>0.79002059000000002</v>
      </c>
      <c r="H223" s="50">
        <v>0</v>
      </c>
      <c r="I223" s="50">
        <v>0.68113690999999998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44100.146527777775</v>
      </c>
      <c r="C224" s="50">
        <v>22.51574707</v>
      </c>
      <c r="D224" s="50">
        <v>1005.1385498</v>
      </c>
      <c r="E224" s="50">
        <v>96.866142269999997</v>
      </c>
      <c r="F224" s="50">
        <v>104.15619658999999</v>
      </c>
      <c r="G224" s="50">
        <v>0.85782230000000004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44100.147222222222</v>
      </c>
      <c r="C225" s="50">
        <v>22.578674320000001</v>
      </c>
      <c r="D225" s="50">
        <v>1005.03619385</v>
      </c>
      <c r="E225" s="50">
        <v>96.932395940000006</v>
      </c>
      <c r="F225" s="50">
        <v>131.73364258000001</v>
      </c>
      <c r="G225" s="50">
        <v>1.3324343000000001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44100.147916666669</v>
      </c>
      <c r="C226" s="50">
        <v>22.65106201</v>
      </c>
      <c r="D226" s="50">
        <v>1005.03619385</v>
      </c>
      <c r="E226" s="50">
        <v>97.018165589999995</v>
      </c>
      <c r="F226" s="50">
        <v>103.31415558</v>
      </c>
      <c r="G226" s="50">
        <v>0.92562401000000005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44100.148611111108</v>
      </c>
      <c r="C227" s="50">
        <v>22.69198608</v>
      </c>
      <c r="D227" s="50">
        <v>1005.03619385</v>
      </c>
      <c r="E227" s="50">
        <v>97.049369810000002</v>
      </c>
      <c r="F227" s="50">
        <v>123.91651154</v>
      </c>
      <c r="G227" s="50">
        <v>0.85782230000000004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44100.149305555555</v>
      </c>
      <c r="C228" s="50">
        <v>22.77377319</v>
      </c>
      <c r="D228" s="50">
        <v>1004.9338378899999</v>
      </c>
      <c r="E228" s="50">
        <v>97.115623470000003</v>
      </c>
      <c r="F228" s="50">
        <v>126.96196747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44100.15</v>
      </c>
      <c r="C229" s="50">
        <v>22.798980709999999</v>
      </c>
      <c r="D229" s="50">
        <v>1004.84613037</v>
      </c>
      <c r="E229" s="50">
        <v>97.142921450000003</v>
      </c>
      <c r="F229" s="50">
        <v>162.67927551</v>
      </c>
      <c r="G229" s="50">
        <v>0.51881372999999997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44100.150694444441</v>
      </c>
      <c r="C230" s="50">
        <v>22.833587649999998</v>
      </c>
      <c r="D230" s="50">
        <v>1004.84613037</v>
      </c>
      <c r="E230" s="50">
        <v>97.174095149999999</v>
      </c>
      <c r="F230" s="50">
        <v>257.77575683999999</v>
      </c>
      <c r="G230" s="50">
        <v>1.1968308700000001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44100.151388888888</v>
      </c>
      <c r="C231" s="50">
        <v>22.87133789</v>
      </c>
      <c r="D231" s="50">
        <v>1004.84613037</v>
      </c>
      <c r="E231" s="50">
        <v>97.189697269999996</v>
      </c>
      <c r="F231" s="50">
        <v>190.41104125999999</v>
      </c>
      <c r="G231" s="50">
        <v>0.58661549999999996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44100.152083333334</v>
      </c>
      <c r="C232" s="50">
        <v>22.883941650000001</v>
      </c>
      <c r="D232" s="50">
        <v>1004.94848633</v>
      </c>
      <c r="E232" s="50">
        <v>97.20139313</v>
      </c>
      <c r="F232" s="50">
        <v>210.97134399000001</v>
      </c>
      <c r="G232" s="50">
        <v>0.24760683999999999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44100.152777777781</v>
      </c>
      <c r="C233" s="50">
        <v>22.924835210000001</v>
      </c>
      <c r="D233" s="50">
        <v>1004.84613037</v>
      </c>
      <c r="E233" s="50">
        <v>97.178001399999999</v>
      </c>
      <c r="F233" s="50">
        <v>170.90336608999999</v>
      </c>
      <c r="G233" s="50">
        <v>0.45101202000000001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44100.15347222222</v>
      </c>
      <c r="C234" s="50">
        <v>22.962615970000002</v>
      </c>
      <c r="D234" s="50">
        <v>1004.65606689</v>
      </c>
      <c r="E234" s="50">
        <v>97.178001399999999</v>
      </c>
      <c r="F234" s="50">
        <v>180.32041931000001</v>
      </c>
      <c r="G234" s="50">
        <v>0.79002059000000002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44100.154166666667</v>
      </c>
      <c r="C235" s="50">
        <v>22.96575928</v>
      </c>
      <c r="D235" s="50">
        <v>1004.65606689</v>
      </c>
      <c r="E235" s="50">
        <v>97.150711060000006</v>
      </c>
      <c r="F235" s="50">
        <v>195.64585876000001</v>
      </c>
      <c r="G235" s="50">
        <v>0.45101202000000001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44100.154861111114</v>
      </c>
      <c r="C236" s="50">
        <v>22.953155519999999</v>
      </c>
      <c r="D236" s="50">
        <v>1004.65606689</v>
      </c>
      <c r="E236" s="50">
        <v>97.150711060000006</v>
      </c>
      <c r="F236" s="50">
        <v>184.22192383000001</v>
      </c>
      <c r="G236" s="50">
        <v>1.12902927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44100.155555555553</v>
      </c>
      <c r="C237" s="50">
        <v>22.96575928</v>
      </c>
      <c r="D237" s="50">
        <v>1004.5683593799999</v>
      </c>
      <c r="E237" s="50">
        <v>97.100028989999998</v>
      </c>
      <c r="F237" s="50">
        <v>190.0040741</v>
      </c>
      <c r="G237" s="50">
        <v>0.58661549999999996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44100.15625</v>
      </c>
      <c r="C238" s="50">
        <v>22.937438960000001</v>
      </c>
      <c r="D238" s="50">
        <v>1004.55377197</v>
      </c>
      <c r="E238" s="50">
        <v>97.100028989999998</v>
      </c>
      <c r="F238" s="50">
        <v>158.86195373999999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44100.156944444447</v>
      </c>
      <c r="C239" s="50">
        <v>22.89337158</v>
      </c>
      <c r="D239" s="50">
        <v>1004.46606445</v>
      </c>
      <c r="E239" s="50">
        <v>97.029861449999999</v>
      </c>
      <c r="F239" s="50">
        <v>148.61689758</v>
      </c>
      <c r="G239" s="50">
        <v>1.12902927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44100.157638888886</v>
      </c>
      <c r="C240" s="50">
        <v>22.849304199999999</v>
      </c>
      <c r="D240" s="50">
        <v>1004.55377197</v>
      </c>
      <c r="E240" s="50">
        <v>96.959693909999999</v>
      </c>
      <c r="F240" s="50">
        <v>179.08537292</v>
      </c>
      <c r="G240" s="50">
        <v>0.85782230000000004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44100.158333333333</v>
      </c>
      <c r="C241" s="50">
        <v>22.849304199999999</v>
      </c>
      <c r="D241" s="50">
        <v>1004.55377197</v>
      </c>
      <c r="E241" s="50">
        <v>96.846633909999994</v>
      </c>
      <c r="F241" s="50">
        <v>175.77330017</v>
      </c>
      <c r="G241" s="50">
        <v>0.58661549999999996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44100.15902777778</v>
      </c>
      <c r="C242" s="50">
        <v>22.874481200000002</v>
      </c>
      <c r="D242" s="50">
        <v>1004.5683593799999</v>
      </c>
      <c r="E242" s="50">
        <v>96.838844300000005</v>
      </c>
      <c r="F242" s="50">
        <v>156.36384583</v>
      </c>
      <c r="G242" s="50">
        <v>0.3832103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44100.159722222219</v>
      </c>
      <c r="C243" s="50">
        <v>22.90280151</v>
      </c>
      <c r="D243" s="50">
        <v>1004.55377197</v>
      </c>
      <c r="E243" s="50">
        <v>96.866142269999997</v>
      </c>
      <c r="F243" s="50">
        <v>153.1499939</v>
      </c>
      <c r="G243" s="50">
        <v>0.31540858999999999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44100.160416666666</v>
      </c>
      <c r="C244" s="50">
        <v>22.921691890000002</v>
      </c>
      <c r="D244" s="50">
        <v>1004.55377197</v>
      </c>
      <c r="E244" s="50">
        <v>96.870018009999995</v>
      </c>
      <c r="F244" s="50">
        <v>219.13928222999999</v>
      </c>
      <c r="G244" s="50">
        <v>0</v>
      </c>
      <c r="H244" s="50">
        <v>0</v>
      </c>
      <c r="I244" s="50">
        <v>0.15148616000000001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44100.161111111112</v>
      </c>
      <c r="C245" s="50">
        <v>22.94372559</v>
      </c>
      <c r="D245" s="50">
        <v>1004.55377197</v>
      </c>
      <c r="E245" s="50">
        <v>96.873924259999995</v>
      </c>
      <c r="F245" s="50">
        <v>248.26048279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44100.161805555559</v>
      </c>
      <c r="C246" s="50">
        <v>22.89337158</v>
      </c>
      <c r="D246" s="50">
        <v>1004.55377197</v>
      </c>
      <c r="E246" s="50">
        <v>96.862236019999997</v>
      </c>
      <c r="F246" s="50">
        <v>316.59356688999998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44100.162499999999</v>
      </c>
      <c r="C247" s="50">
        <v>22.85247803</v>
      </c>
      <c r="D247" s="50">
        <v>1004.65606689</v>
      </c>
      <c r="E247" s="50">
        <v>96.831054690000002</v>
      </c>
      <c r="F247" s="50">
        <v>335.16088867000002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44100.163194444445</v>
      </c>
      <c r="C248" s="50">
        <v>22.83041382</v>
      </c>
      <c r="D248" s="50">
        <v>1004.83154297</v>
      </c>
      <c r="E248" s="50">
        <v>96.792068479999998</v>
      </c>
      <c r="F248" s="50">
        <v>312.06042480000002</v>
      </c>
      <c r="G248" s="50">
        <v>0</v>
      </c>
      <c r="H248" s="50">
        <v>0</v>
      </c>
      <c r="I248" s="50">
        <v>0.32803640000000001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44100.163888888892</v>
      </c>
      <c r="C249" s="50">
        <v>22.80526733</v>
      </c>
      <c r="D249" s="50">
        <v>1004.65606689</v>
      </c>
      <c r="E249" s="50">
        <v>96.745292660000004</v>
      </c>
      <c r="F249" s="50">
        <v>255.26361084000001</v>
      </c>
      <c r="G249" s="50">
        <v>0</v>
      </c>
      <c r="H249" s="50">
        <v>0</v>
      </c>
      <c r="I249" s="50">
        <v>0.23962358</v>
      </c>
      <c r="J249" s="51">
        <v>0.14827446999999999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44100.164583333331</v>
      </c>
      <c r="C250" s="50">
        <v>22.808410640000002</v>
      </c>
      <c r="D250" s="50">
        <v>1004.65606689</v>
      </c>
      <c r="E250" s="50">
        <v>96.717994689999998</v>
      </c>
      <c r="F250" s="50">
        <v>254.04263305999999</v>
      </c>
      <c r="G250" s="50">
        <v>0</v>
      </c>
      <c r="H250" s="50">
        <v>0</v>
      </c>
      <c r="I250" s="50">
        <v>6.3073329999999997E-2</v>
      </c>
      <c r="J250" s="51">
        <v>0</v>
      </c>
      <c r="K250" s="51">
        <v>5.8628569999999998E-2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44100.165277777778</v>
      </c>
      <c r="C251" s="50">
        <v>22.811553960000001</v>
      </c>
      <c r="D251" s="50">
        <v>1004.84613037</v>
      </c>
      <c r="E251" s="50">
        <v>96.729690550000001</v>
      </c>
      <c r="F251" s="50">
        <v>189.17605591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44100.165972222225</v>
      </c>
      <c r="C252" s="50">
        <v>22.87762451</v>
      </c>
      <c r="D252" s="50">
        <v>1004.84613037</v>
      </c>
      <c r="E252" s="50">
        <v>96.741386410000004</v>
      </c>
      <c r="F252" s="50">
        <v>196.76861572000001</v>
      </c>
      <c r="G252" s="50">
        <v>0.72221886999999996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44100.166666666664</v>
      </c>
      <c r="C253" s="50">
        <v>22.940582280000001</v>
      </c>
      <c r="D253" s="50">
        <v>1004.65606689</v>
      </c>
      <c r="E253" s="50">
        <v>96.823242190000002</v>
      </c>
      <c r="F253" s="50">
        <v>213.03436278999999</v>
      </c>
      <c r="G253" s="50">
        <v>0.72221886999999996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44100.167361111111</v>
      </c>
      <c r="C254" s="50">
        <v>22.959472659999999</v>
      </c>
      <c r="D254" s="50">
        <v>1004.65606689</v>
      </c>
      <c r="E254" s="50">
        <v>96.866142269999997</v>
      </c>
      <c r="F254" s="50">
        <v>199.01408386</v>
      </c>
      <c r="G254" s="50">
        <v>0.45101202000000001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44100.168055555558</v>
      </c>
      <c r="C255" s="50">
        <v>22.962615970000002</v>
      </c>
      <c r="D255" s="50">
        <v>1004.65606689</v>
      </c>
      <c r="E255" s="50">
        <v>96.877830509999995</v>
      </c>
      <c r="F255" s="50">
        <v>220.61289977999999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44100.168749999997</v>
      </c>
      <c r="C256" s="50">
        <v>22.99093628</v>
      </c>
      <c r="D256" s="50">
        <v>1004.65606689</v>
      </c>
      <c r="E256" s="50">
        <v>96.850540159999994</v>
      </c>
      <c r="F256" s="50">
        <v>273.42401123000002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44100.169444444444</v>
      </c>
      <c r="C257" s="50">
        <v>22.94372559</v>
      </c>
      <c r="D257" s="50">
        <v>1004.55377197</v>
      </c>
      <c r="E257" s="50">
        <v>96.834938050000005</v>
      </c>
      <c r="F257" s="50">
        <v>332.34005737000001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44100.170138888891</v>
      </c>
      <c r="C258" s="50">
        <v>22.874481200000002</v>
      </c>
      <c r="D258" s="50">
        <v>1004.55377197</v>
      </c>
      <c r="E258" s="50">
        <v>96.850540159999994</v>
      </c>
      <c r="F258" s="50">
        <v>330.3331604</v>
      </c>
      <c r="G258" s="50">
        <v>0</v>
      </c>
      <c r="H258" s="50">
        <v>0</v>
      </c>
      <c r="I258" s="50">
        <v>0.32803640000000001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44100.17083333333</v>
      </c>
      <c r="C259" s="50">
        <v>22.827301030000001</v>
      </c>
      <c r="D259" s="50">
        <v>1004.55377197</v>
      </c>
      <c r="E259" s="50">
        <v>96.753074650000002</v>
      </c>
      <c r="F259" s="50">
        <v>325.40704346000001</v>
      </c>
      <c r="G259" s="50">
        <v>0</v>
      </c>
      <c r="H259" s="50">
        <v>0</v>
      </c>
      <c r="I259" s="50">
        <v>0.41617382000000003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44100.171527777777</v>
      </c>
      <c r="C260" s="50">
        <v>22.792663569999998</v>
      </c>
      <c r="D260" s="50">
        <v>1004.55377197</v>
      </c>
      <c r="E260" s="50">
        <v>96.706298829999994</v>
      </c>
      <c r="F260" s="50">
        <v>344.25518799000002</v>
      </c>
      <c r="G260" s="50">
        <v>0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44100.172222222223</v>
      </c>
      <c r="C261" s="50">
        <v>22.77377319</v>
      </c>
      <c r="D261" s="50">
        <v>1004.55377197</v>
      </c>
      <c r="E261" s="50">
        <v>96.679008479999993</v>
      </c>
      <c r="F261" s="50">
        <v>318.72674561000002</v>
      </c>
      <c r="G261" s="50">
        <v>0</v>
      </c>
      <c r="H261" s="50">
        <v>0</v>
      </c>
      <c r="I261" s="50">
        <v>0.15148616000000001</v>
      </c>
      <c r="J261" s="51">
        <v>0</v>
      </c>
      <c r="K261" s="51">
        <v>0.14081097000000001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44100.17291666667</v>
      </c>
      <c r="C262" s="50">
        <v>22.783233639999999</v>
      </c>
      <c r="D262" s="50">
        <v>1004.55377197</v>
      </c>
      <c r="E262" s="50">
        <v>96.675102229999993</v>
      </c>
      <c r="F262" s="50">
        <v>299.87869262999999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44100.173611111109</v>
      </c>
      <c r="C263" s="50">
        <v>22.802093509999999</v>
      </c>
      <c r="D263" s="50">
        <v>1004.55377197</v>
      </c>
      <c r="E263" s="50">
        <v>96.686790470000005</v>
      </c>
      <c r="F263" s="50">
        <v>212.36071777000001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44100.174305555556</v>
      </c>
      <c r="C264" s="50">
        <v>22.792663569999998</v>
      </c>
      <c r="D264" s="50">
        <v>1004.55377197</v>
      </c>
      <c r="E264" s="50">
        <v>96.671218870000004</v>
      </c>
      <c r="F264" s="50">
        <v>310.62893677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44100.175000000003</v>
      </c>
      <c r="C265" s="50">
        <v>22.76434326</v>
      </c>
      <c r="D265" s="50">
        <v>1004.55377197</v>
      </c>
      <c r="E265" s="50">
        <v>96.608840939999993</v>
      </c>
      <c r="F265" s="50">
        <v>66.095161439999998</v>
      </c>
      <c r="G265" s="50">
        <v>0</v>
      </c>
      <c r="H265" s="50">
        <v>0</v>
      </c>
      <c r="I265" s="50">
        <v>0.32803640000000001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44100.175694444442</v>
      </c>
      <c r="C266" s="50">
        <v>22.76434326</v>
      </c>
      <c r="D266" s="50">
        <v>1004.5683593799999</v>
      </c>
      <c r="E266" s="50">
        <v>96.612724299999996</v>
      </c>
      <c r="F266" s="50">
        <v>95.623336789999996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44100.176388888889</v>
      </c>
      <c r="C267" s="50">
        <v>22.75805664</v>
      </c>
      <c r="D267" s="50">
        <v>1004.55377197</v>
      </c>
      <c r="E267" s="50">
        <v>96.624443049999996</v>
      </c>
      <c r="F267" s="50">
        <v>88.816688540000001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44100.177083333336</v>
      </c>
      <c r="C268" s="50">
        <v>22.74862671</v>
      </c>
      <c r="D268" s="50">
        <v>1004.55377197</v>
      </c>
      <c r="E268" s="50">
        <v>96.616630549999996</v>
      </c>
      <c r="F268" s="50">
        <v>76.592819210000002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0.14081097000000001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44100.177777777775</v>
      </c>
      <c r="C269" s="50">
        <v>22.742340089999999</v>
      </c>
      <c r="D269" s="50">
        <v>1004.55377197</v>
      </c>
      <c r="E269" s="50">
        <v>96.593238830000004</v>
      </c>
      <c r="F269" s="50">
        <v>70.277389529999994</v>
      </c>
      <c r="G269" s="50">
        <v>0</v>
      </c>
      <c r="H269" s="50">
        <v>0</v>
      </c>
      <c r="I269" s="50">
        <v>0.15148616000000001</v>
      </c>
      <c r="J269" s="51">
        <v>6.173609E-2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44100.178472222222</v>
      </c>
      <c r="C270" s="50">
        <v>22.64477539</v>
      </c>
      <c r="D270" s="50">
        <v>1004.55377197</v>
      </c>
      <c r="E270" s="50">
        <v>96.597145080000004</v>
      </c>
      <c r="F270" s="50">
        <v>328.17184448</v>
      </c>
      <c r="G270" s="50">
        <v>0</v>
      </c>
      <c r="H270" s="50">
        <v>0</v>
      </c>
      <c r="I270" s="50">
        <v>0.15148616000000001</v>
      </c>
      <c r="J270" s="51">
        <v>0.23454322999999999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44100.179166666669</v>
      </c>
      <c r="C271" s="50">
        <v>22.600708010000002</v>
      </c>
      <c r="D271" s="50">
        <v>1004.84613037</v>
      </c>
      <c r="E271" s="50">
        <v>96.608840939999993</v>
      </c>
      <c r="F271" s="50">
        <v>282.77087402000001</v>
      </c>
      <c r="G271" s="50">
        <v>0</v>
      </c>
      <c r="H271" s="50">
        <v>0</v>
      </c>
      <c r="I271" s="50">
        <v>0.23962358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44100.179861111108</v>
      </c>
      <c r="C272" s="50">
        <v>22.632171629999998</v>
      </c>
      <c r="D272" s="50">
        <v>1004.65606689</v>
      </c>
      <c r="E272" s="50">
        <v>96.643920899999998</v>
      </c>
      <c r="F272" s="50">
        <v>230.73161315999999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44100.180555555555</v>
      </c>
      <c r="C273" s="50">
        <v>22.63534546</v>
      </c>
      <c r="D273" s="50">
        <v>1004.55377197</v>
      </c>
      <c r="E273" s="50">
        <v>96.640014649999998</v>
      </c>
      <c r="F273" s="50">
        <v>180.68528748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44100.181250000001</v>
      </c>
      <c r="C274" s="50">
        <v>22.66680908</v>
      </c>
      <c r="D274" s="50">
        <v>1004.55377197</v>
      </c>
      <c r="E274" s="50">
        <v>96.764770510000005</v>
      </c>
      <c r="F274" s="50">
        <v>205.73654174999999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44100.181944444441</v>
      </c>
      <c r="C275" s="50">
        <v>22.720306399999998</v>
      </c>
      <c r="D275" s="50">
        <v>1004.5683593799999</v>
      </c>
      <c r="E275" s="50">
        <v>96.838844300000005</v>
      </c>
      <c r="F275" s="50">
        <v>203.60330200000001</v>
      </c>
      <c r="G275" s="50">
        <v>0.58661549999999996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44100.182638888888</v>
      </c>
      <c r="C276" s="50">
        <v>22.81469727</v>
      </c>
      <c r="D276" s="50">
        <v>1004.65606689</v>
      </c>
      <c r="E276" s="50">
        <v>96.889526369999999</v>
      </c>
      <c r="F276" s="50">
        <v>224.5284729</v>
      </c>
      <c r="G276" s="50">
        <v>0.85782230000000004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44100.183333333334</v>
      </c>
      <c r="C277" s="50">
        <v>22.86190796</v>
      </c>
      <c r="D277" s="50">
        <v>1004.65606689</v>
      </c>
      <c r="E277" s="50">
        <v>96.963600159999999</v>
      </c>
      <c r="F277" s="50">
        <v>233.2578125</v>
      </c>
      <c r="G277" s="50">
        <v>0.92562401000000005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44100.184027777781</v>
      </c>
      <c r="C278" s="50">
        <v>22.915405270000001</v>
      </c>
      <c r="D278" s="50">
        <v>1004.55377197</v>
      </c>
      <c r="E278" s="50">
        <v>96.990867609999995</v>
      </c>
      <c r="F278" s="50">
        <v>186.28497314000001</v>
      </c>
      <c r="G278" s="50">
        <v>0.3832103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44100.18472222222</v>
      </c>
      <c r="C279" s="50">
        <v>22.940582280000001</v>
      </c>
      <c r="D279" s="50">
        <v>1004.55377197</v>
      </c>
      <c r="E279" s="50">
        <v>97.057151790000006</v>
      </c>
      <c r="F279" s="50">
        <v>208.27674866000001</v>
      </c>
      <c r="G279" s="50">
        <v>0.79002059000000002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44100.185416666667</v>
      </c>
      <c r="C280" s="50">
        <v>22.962615970000002</v>
      </c>
      <c r="D280" s="50">
        <v>1004.55377197</v>
      </c>
      <c r="E280" s="50">
        <v>97.080543520000006</v>
      </c>
      <c r="F280" s="50">
        <v>246.25358582000001</v>
      </c>
      <c r="G280" s="50">
        <v>0.92562401000000005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44100.186111111114</v>
      </c>
      <c r="C281" s="50">
        <v>22.987792970000001</v>
      </c>
      <c r="D281" s="50">
        <v>1004.55377197</v>
      </c>
      <c r="E281" s="50">
        <v>97.12341309</v>
      </c>
      <c r="F281" s="50">
        <v>263.75436401000002</v>
      </c>
      <c r="G281" s="50">
        <v>0.58661549999999996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44100.186805555553</v>
      </c>
      <c r="C282" s="50">
        <v>22.99093628</v>
      </c>
      <c r="D282" s="50">
        <v>1004.55377197</v>
      </c>
      <c r="E282" s="50">
        <v>97.092239379999995</v>
      </c>
      <c r="F282" s="50">
        <v>295.96307373000002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44100.1875</v>
      </c>
      <c r="C283" s="50">
        <v>22.950012210000001</v>
      </c>
      <c r="D283" s="50">
        <v>1004.45141602</v>
      </c>
      <c r="E283" s="50">
        <v>97.142921450000003</v>
      </c>
      <c r="F283" s="50">
        <v>214.03082275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44100.188194444447</v>
      </c>
      <c r="C284" s="50">
        <v>22.96575928</v>
      </c>
      <c r="D284" s="50">
        <v>1004.46606445</v>
      </c>
      <c r="E284" s="50">
        <v>97.12341309</v>
      </c>
      <c r="F284" s="50">
        <v>280.73583983999998</v>
      </c>
      <c r="G284" s="50">
        <v>0.99342578999999998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44100.188888888886</v>
      </c>
      <c r="C285" s="50">
        <v>23.03814697</v>
      </c>
      <c r="D285" s="50">
        <v>1004.55377197</v>
      </c>
      <c r="E285" s="50">
        <v>97.150711060000006</v>
      </c>
      <c r="F285" s="50">
        <v>223.19522094999999</v>
      </c>
      <c r="G285" s="50">
        <v>0.45101202000000001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44100.189583333333</v>
      </c>
      <c r="C286" s="50">
        <v>23.050750730000001</v>
      </c>
      <c r="D286" s="50">
        <v>1004.55377197</v>
      </c>
      <c r="E286" s="50">
        <v>97.174095149999999</v>
      </c>
      <c r="F286" s="50">
        <v>162.51086426000001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44100.19027777778</v>
      </c>
      <c r="C287" s="50">
        <v>23.069641109999999</v>
      </c>
      <c r="D287" s="50">
        <v>1004.55377197</v>
      </c>
      <c r="E287" s="50">
        <v>97.224784850000006</v>
      </c>
      <c r="F287" s="50">
        <v>197.62471008</v>
      </c>
      <c r="G287" s="50">
        <v>0.45101202000000001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44100.190972222219</v>
      </c>
      <c r="C288" s="50">
        <v>23.129425049999998</v>
      </c>
      <c r="D288" s="50">
        <v>1004.65606689</v>
      </c>
      <c r="E288" s="50">
        <v>97.228691100000006</v>
      </c>
      <c r="F288" s="50">
        <v>247.97979735999999</v>
      </c>
      <c r="G288" s="50">
        <v>0.45101202000000001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44100.191666666666</v>
      </c>
      <c r="C289" s="50">
        <v>23.138854980000001</v>
      </c>
      <c r="D289" s="50">
        <v>1004.55377197</v>
      </c>
      <c r="E289" s="50">
        <v>97.259864809999996</v>
      </c>
      <c r="F289" s="50">
        <v>262.40710448999999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44100.192361111112</v>
      </c>
      <c r="C290" s="50">
        <v>23.138854980000001</v>
      </c>
      <c r="D290" s="50">
        <v>1004.84613037</v>
      </c>
      <c r="E290" s="50">
        <v>97.244285579999996</v>
      </c>
      <c r="F290" s="50">
        <v>106.23326874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44100.193055555559</v>
      </c>
      <c r="C291" s="50">
        <v>23.091644290000001</v>
      </c>
      <c r="D291" s="50">
        <v>1004.83154297</v>
      </c>
      <c r="E291" s="50">
        <v>97.20139313</v>
      </c>
      <c r="F291" s="50">
        <v>355.70718384000003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44100.193749999999</v>
      </c>
      <c r="C292" s="50">
        <v>23.063323969999999</v>
      </c>
      <c r="D292" s="50">
        <v>1004.65606689</v>
      </c>
      <c r="E292" s="50">
        <v>97.135108950000003</v>
      </c>
      <c r="F292" s="50">
        <v>8.3299226799999992</v>
      </c>
      <c r="G292" s="50">
        <v>0</v>
      </c>
      <c r="H292" s="50">
        <v>0</v>
      </c>
      <c r="I292" s="50">
        <v>0.15148616000000001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44100.194444444445</v>
      </c>
      <c r="C293" s="50">
        <v>23.019256590000001</v>
      </c>
      <c r="D293" s="50">
        <v>1004.65606689</v>
      </c>
      <c r="E293" s="50">
        <v>97.135108950000003</v>
      </c>
      <c r="F293" s="50">
        <v>0</v>
      </c>
      <c r="G293" s="50">
        <v>0</v>
      </c>
      <c r="H293" s="50">
        <v>0</v>
      </c>
      <c r="I293" s="50">
        <v>0.15148616000000001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44100.195138888892</v>
      </c>
      <c r="C294" s="50">
        <v>23.009796139999999</v>
      </c>
      <c r="D294" s="50">
        <v>1004.65606689</v>
      </c>
      <c r="E294" s="50">
        <v>97.111717220000003</v>
      </c>
      <c r="F294" s="50">
        <v>9.7614412300000009</v>
      </c>
      <c r="G294" s="50">
        <v>0</v>
      </c>
      <c r="H294" s="50">
        <v>0</v>
      </c>
      <c r="I294" s="50">
        <v>0.32803640000000001</v>
      </c>
      <c r="J294" s="51">
        <v>6.173609E-2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44100.195833333331</v>
      </c>
      <c r="C295" s="50">
        <v>22.981475830000001</v>
      </c>
      <c r="D295" s="50">
        <v>1004.65606689</v>
      </c>
      <c r="E295" s="50">
        <v>97.053245540000006</v>
      </c>
      <c r="F295" s="50">
        <v>350.85128784</v>
      </c>
      <c r="G295" s="50">
        <v>0</v>
      </c>
      <c r="H295" s="50">
        <v>0</v>
      </c>
      <c r="I295" s="50">
        <v>0.32803640000000001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44100.196527777778</v>
      </c>
      <c r="C296" s="50">
        <v>23.00665283</v>
      </c>
      <c r="D296" s="50">
        <v>1004.65606689</v>
      </c>
      <c r="E296" s="50">
        <v>97.080543520000006</v>
      </c>
      <c r="F296" s="50">
        <v>333.74346924000002</v>
      </c>
      <c r="G296" s="50">
        <v>0</v>
      </c>
      <c r="H296" s="50">
        <v>0</v>
      </c>
      <c r="I296" s="50">
        <v>0.15148616000000001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44100.197222222225</v>
      </c>
      <c r="C297" s="50">
        <v>23.0223999</v>
      </c>
      <c r="D297" s="50">
        <v>1004.6414794900001</v>
      </c>
      <c r="E297" s="50">
        <v>97.092239379999995</v>
      </c>
      <c r="F297" s="50">
        <v>334.45925903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44100.197916666664</v>
      </c>
      <c r="C298" s="50">
        <v>23.019256590000001</v>
      </c>
      <c r="D298" s="50">
        <v>1004.83154297</v>
      </c>
      <c r="E298" s="50">
        <v>97.080543520000006</v>
      </c>
      <c r="F298" s="50">
        <v>11.1788969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44100.198611111111</v>
      </c>
      <c r="C299" s="50">
        <v>23.031860349999999</v>
      </c>
      <c r="D299" s="50">
        <v>1004.84613037</v>
      </c>
      <c r="E299" s="50">
        <v>97.072753910000003</v>
      </c>
      <c r="F299" s="50">
        <v>38.854557040000003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44100.199305555558</v>
      </c>
      <c r="C300" s="50">
        <v>23.0223999</v>
      </c>
      <c r="D300" s="50">
        <v>1004.65606689</v>
      </c>
      <c r="E300" s="50">
        <v>97.088333129999995</v>
      </c>
      <c r="F300" s="50">
        <v>45.141944889999998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44100.2</v>
      </c>
      <c r="C301" s="50">
        <v>23.016113279999999</v>
      </c>
      <c r="D301" s="50">
        <v>1004.83154297</v>
      </c>
      <c r="E301" s="50">
        <v>97.107841489999998</v>
      </c>
      <c r="F301" s="50">
        <v>47.555816649999997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44100.200694444444</v>
      </c>
      <c r="C302" s="50">
        <v>22.997222900000001</v>
      </c>
      <c r="D302" s="50">
        <v>1004.84613037</v>
      </c>
      <c r="E302" s="50">
        <v>97.088333129999995</v>
      </c>
      <c r="F302" s="50">
        <v>25.78860474</v>
      </c>
      <c r="G302" s="50">
        <v>0</v>
      </c>
      <c r="H302" s="50">
        <v>0</v>
      </c>
      <c r="I302" s="50">
        <v>0.32803640000000001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44100.201388888891</v>
      </c>
      <c r="C303" s="50">
        <v>23.01296997</v>
      </c>
      <c r="D303" s="50">
        <v>1004.84613037</v>
      </c>
      <c r="E303" s="50">
        <v>97.100028989999998</v>
      </c>
      <c r="F303" s="50">
        <v>6.25284672</v>
      </c>
      <c r="G303" s="50">
        <v>0</v>
      </c>
      <c r="H303" s="50">
        <v>0</v>
      </c>
      <c r="I303" s="50">
        <v>0</v>
      </c>
      <c r="J303" s="51">
        <v>0</v>
      </c>
      <c r="K303" s="51">
        <v>0.14081097000000001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44100.20208333333</v>
      </c>
      <c r="C304" s="50">
        <v>23.034973140000002</v>
      </c>
      <c r="D304" s="50">
        <v>1004.84613037</v>
      </c>
      <c r="E304" s="50">
        <v>97.103935239999998</v>
      </c>
      <c r="F304" s="50">
        <v>338.65551757999998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44100.202777777777</v>
      </c>
      <c r="C305" s="50">
        <v>23.041290279999998</v>
      </c>
      <c r="D305" s="50">
        <v>1004.84613037</v>
      </c>
      <c r="E305" s="50">
        <v>97.12731934</v>
      </c>
      <c r="F305" s="50">
        <v>344.62002562999999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44100.203472222223</v>
      </c>
      <c r="C306" s="50">
        <v>23.044433590000001</v>
      </c>
      <c r="D306" s="50">
        <v>1004.9338378899999</v>
      </c>
      <c r="E306" s="50">
        <v>97.174095149999999</v>
      </c>
      <c r="F306" s="50">
        <v>355.30014038000002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44100.20416666667</v>
      </c>
      <c r="C307" s="50">
        <v>23.069641109999999</v>
      </c>
      <c r="D307" s="50">
        <v>1004.9338378899999</v>
      </c>
      <c r="E307" s="50">
        <v>97.216995240000003</v>
      </c>
      <c r="F307" s="50">
        <v>52.832725519999997</v>
      </c>
      <c r="G307" s="50">
        <v>0</v>
      </c>
      <c r="H307" s="50">
        <v>0</v>
      </c>
      <c r="I307" s="50">
        <v>0.15148616000000001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44100.204861111109</v>
      </c>
      <c r="C308" s="50">
        <v>23.088500979999999</v>
      </c>
      <c r="D308" s="50">
        <v>1004.84613037</v>
      </c>
      <c r="E308" s="50">
        <v>97.236473079999996</v>
      </c>
      <c r="F308" s="50">
        <v>8.3580036199999999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44100.205555555556</v>
      </c>
      <c r="C309" s="50">
        <v>23.101074220000001</v>
      </c>
      <c r="D309" s="50">
        <v>1004.9338378899999</v>
      </c>
      <c r="E309" s="50">
        <v>97.255981449999993</v>
      </c>
      <c r="F309" s="50">
        <v>339.58169556000001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44100.206250000003</v>
      </c>
      <c r="C310" s="50">
        <v>23.10421753</v>
      </c>
      <c r="D310" s="50">
        <v>1004.9338378899999</v>
      </c>
      <c r="E310" s="50">
        <v>97.267677309999996</v>
      </c>
      <c r="F310" s="50">
        <v>356.24047852000001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44100.206944444442</v>
      </c>
      <c r="C311" s="50">
        <v>23.119964599999999</v>
      </c>
      <c r="D311" s="50">
        <v>1004.9338378899999</v>
      </c>
      <c r="E311" s="50">
        <v>97.314453130000004</v>
      </c>
      <c r="F311" s="50">
        <v>23.683492659999999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44100.207638888889</v>
      </c>
      <c r="C312" s="50">
        <v>23.12628174</v>
      </c>
      <c r="D312" s="50">
        <v>1005.03619385</v>
      </c>
      <c r="E312" s="50">
        <v>97.287162780000003</v>
      </c>
      <c r="F312" s="50">
        <v>0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44100.208333333336</v>
      </c>
      <c r="C313" s="50">
        <v>23.138854980000001</v>
      </c>
      <c r="D313" s="50">
        <v>1005.02154541</v>
      </c>
      <c r="E313" s="50">
        <v>97.291069030000003</v>
      </c>
      <c r="F313" s="50">
        <v>18.518863679999999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44100.209027777775</v>
      </c>
      <c r="C314" s="50">
        <v>23.160858149999999</v>
      </c>
      <c r="D314" s="50">
        <v>1004.9338378899999</v>
      </c>
      <c r="E314" s="50">
        <v>97.341728209999999</v>
      </c>
      <c r="F314" s="50">
        <v>82.992485049999999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5.8628569999999998E-2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44100.209722222222</v>
      </c>
      <c r="C315" s="50">
        <v>23.160858149999999</v>
      </c>
      <c r="D315" s="50">
        <v>1005.03619385</v>
      </c>
      <c r="E315" s="50">
        <v>97.372924800000007</v>
      </c>
      <c r="F315" s="50">
        <v>66.165336609999997</v>
      </c>
      <c r="G315" s="50">
        <v>0</v>
      </c>
      <c r="H315" s="50">
        <v>0</v>
      </c>
      <c r="I315" s="50">
        <v>0.15148616000000001</v>
      </c>
      <c r="J315" s="51">
        <v>6.173609E-2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44100.210416666669</v>
      </c>
      <c r="C316" s="50">
        <v>23.154602050000001</v>
      </c>
      <c r="D316" s="50">
        <v>1005.02154541</v>
      </c>
      <c r="E316" s="50">
        <v>97.345634459999999</v>
      </c>
      <c r="F316" s="50">
        <v>11.515737530000001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44100.211111111108</v>
      </c>
      <c r="C317" s="50">
        <v>23.129425049999998</v>
      </c>
      <c r="D317" s="50">
        <v>1005.02154541</v>
      </c>
      <c r="E317" s="50">
        <v>97.372924800000007</v>
      </c>
      <c r="F317" s="50">
        <v>0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44100.211805555555</v>
      </c>
      <c r="C318" s="50">
        <v>23.14831543</v>
      </c>
      <c r="D318" s="50">
        <v>1005.12390137</v>
      </c>
      <c r="E318" s="50">
        <v>97.330032349999996</v>
      </c>
      <c r="F318" s="50">
        <v>17.157526019999999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44100.212500000001</v>
      </c>
      <c r="C319" s="50">
        <v>23.154602050000001</v>
      </c>
      <c r="D319" s="50">
        <v>1005.02154541</v>
      </c>
      <c r="E319" s="50">
        <v>97.349540709999999</v>
      </c>
      <c r="F319" s="50">
        <v>20.24507904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44100.213194444441</v>
      </c>
      <c r="C320" s="50">
        <v>23.154602050000001</v>
      </c>
      <c r="D320" s="50">
        <v>1005.03619385</v>
      </c>
      <c r="E320" s="50">
        <v>97.349540709999999</v>
      </c>
      <c r="F320" s="50">
        <v>26.700864790000001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44100.213888888888</v>
      </c>
      <c r="C321" s="50">
        <v>23.167175289999999</v>
      </c>
      <c r="D321" s="50">
        <v>1005.02154541</v>
      </c>
      <c r="E321" s="50">
        <v>97.365135190000004</v>
      </c>
      <c r="F321" s="50">
        <v>13.92961025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44100.214583333334</v>
      </c>
      <c r="C322" s="50">
        <v>23.15774536</v>
      </c>
      <c r="D322" s="50">
        <v>1005.02154541</v>
      </c>
      <c r="E322" s="50">
        <v>97.341728209999999</v>
      </c>
      <c r="F322" s="50">
        <v>10.11229992</v>
      </c>
      <c r="G322" s="50">
        <v>0</v>
      </c>
      <c r="H322" s="50">
        <v>0</v>
      </c>
      <c r="I322" s="50">
        <v>0.41617382000000003</v>
      </c>
      <c r="J322" s="51">
        <v>6.173609E-2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44100.215277777781</v>
      </c>
      <c r="C323" s="50">
        <v>23.15774536</v>
      </c>
      <c r="D323" s="50">
        <v>1005.02154541</v>
      </c>
      <c r="E323" s="50">
        <v>97.392410279999993</v>
      </c>
      <c r="F323" s="50">
        <v>13.87349129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0.14081097000000001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44100.21597222222</v>
      </c>
      <c r="C324" s="50">
        <v>23.182922359999999</v>
      </c>
      <c r="D324" s="50">
        <v>1005.02154541</v>
      </c>
      <c r="E324" s="50">
        <v>97.41579437</v>
      </c>
      <c r="F324" s="50">
        <v>351.65127562999999</v>
      </c>
      <c r="G324" s="50">
        <v>0</v>
      </c>
      <c r="H324" s="50">
        <v>0</v>
      </c>
      <c r="I324" s="50">
        <v>0.23962358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44100.216666666667</v>
      </c>
      <c r="C325" s="50">
        <v>23.19863892</v>
      </c>
      <c r="D325" s="50">
        <v>1005.12390137</v>
      </c>
      <c r="E325" s="50">
        <v>97.41970062</v>
      </c>
      <c r="F325" s="50">
        <v>17.466285710000001</v>
      </c>
      <c r="G325" s="50">
        <v>0</v>
      </c>
      <c r="H325" s="50">
        <v>0</v>
      </c>
      <c r="I325" s="50">
        <v>0.15148616000000001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44100.217361111114</v>
      </c>
      <c r="C326" s="50">
        <v>23.24584961</v>
      </c>
      <c r="D326" s="50">
        <v>1005.03619385</v>
      </c>
      <c r="E326" s="50">
        <v>97.41579437</v>
      </c>
      <c r="F326" s="50">
        <v>25.816684720000001</v>
      </c>
      <c r="G326" s="50">
        <v>0</v>
      </c>
      <c r="H326" s="50">
        <v>0</v>
      </c>
      <c r="I326" s="50">
        <v>0</v>
      </c>
      <c r="J326" s="51">
        <v>0.14827446999999999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44100.218055555553</v>
      </c>
      <c r="C327" s="50">
        <v>23.21438599</v>
      </c>
      <c r="D327" s="50">
        <v>1005.10931396</v>
      </c>
      <c r="E327" s="50">
        <v>97.42360687</v>
      </c>
      <c r="F327" s="50">
        <v>19.894220350000001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44100.21875</v>
      </c>
      <c r="C328" s="50">
        <v>23.252136230000001</v>
      </c>
      <c r="D328" s="50">
        <v>1005.12390137</v>
      </c>
      <c r="E328" s="50">
        <v>97.427490230000004</v>
      </c>
      <c r="F328" s="50">
        <v>0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44100.219444444447</v>
      </c>
      <c r="C329" s="50">
        <v>23.264739989999999</v>
      </c>
      <c r="D329" s="50">
        <v>1005.12390137</v>
      </c>
      <c r="E329" s="50">
        <v>97.450904850000001</v>
      </c>
      <c r="F329" s="50">
        <v>25.100948330000001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44100.220138888886</v>
      </c>
      <c r="C330" s="50">
        <v>23.255310059999999</v>
      </c>
      <c r="D330" s="50">
        <v>1005.21160889</v>
      </c>
      <c r="E330" s="50">
        <v>97.446998600000001</v>
      </c>
      <c r="F330" s="50">
        <v>16.076866150000001</v>
      </c>
      <c r="G330" s="50">
        <v>0.31540858999999999</v>
      </c>
      <c r="H330" s="50">
        <v>0</v>
      </c>
      <c r="I330" s="50">
        <v>6.3073329999999997E-2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44100.220833333333</v>
      </c>
      <c r="C331" s="50">
        <v>23.26791382</v>
      </c>
      <c r="D331" s="50">
        <v>1005.12390137</v>
      </c>
      <c r="E331" s="50">
        <v>97.49377441</v>
      </c>
      <c r="F331" s="50">
        <v>357.68603516000002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44100.22152777778</v>
      </c>
      <c r="C332" s="50">
        <v>23.255310059999999</v>
      </c>
      <c r="D332" s="50">
        <v>1005.21160889</v>
      </c>
      <c r="E332" s="50">
        <v>97.49377441</v>
      </c>
      <c r="F332" s="50">
        <v>29.297199249999998</v>
      </c>
      <c r="G332" s="50">
        <v>0.3832103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44100.222222222219</v>
      </c>
      <c r="C333" s="50">
        <v>23.264739989999999</v>
      </c>
      <c r="D333" s="50">
        <v>1005.21160889</v>
      </c>
      <c r="E333" s="50">
        <v>97.505470279999997</v>
      </c>
      <c r="F333" s="50">
        <v>332.98559569999998</v>
      </c>
      <c r="G333" s="50">
        <v>0</v>
      </c>
      <c r="H333" s="50">
        <v>0</v>
      </c>
      <c r="I333" s="50">
        <v>0.41617382000000003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44100.222916666666</v>
      </c>
      <c r="C334" s="50">
        <v>23.299377440000001</v>
      </c>
      <c r="D334" s="50">
        <v>1005.21160889</v>
      </c>
      <c r="E334" s="50">
        <v>97.563941959999994</v>
      </c>
      <c r="F334" s="50">
        <v>335.38546753000003</v>
      </c>
      <c r="G334" s="50">
        <v>0</v>
      </c>
      <c r="H334" s="50">
        <v>0</v>
      </c>
      <c r="I334" s="50">
        <v>0.23962358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44100.223611111112</v>
      </c>
      <c r="C335" s="50">
        <v>23.311950679999999</v>
      </c>
      <c r="D335" s="50">
        <v>1005.31396484</v>
      </c>
      <c r="E335" s="50">
        <v>97.482078549999997</v>
      </c>
      <c r="F335" s="50">
        <v>350.51449585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44100.224305555559</v>
      </c>
      <c r="C336" s="50">
        <v>23.32455444</v>
      </c>
      <c r="D336" s="50">
        <v>1005.31396484</v>
      </c>
      <c r="E336" s="50">
        <v>97.556152339999997</v>
      </c>
      <c r="F336" s="50">
        <v>26.490324019999999</v>
      </c>
      <c r="G336" s="50">
        <v>0</v>
      </c>
      <c r="H336" s="50">
        <v>0</v>
      </c>
      <c r="I336" s="50">
        <v>0.15148616000000001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44100.224999999999</v>
      </c>
      <c r="C337" s="50">
        <v>23.318267819999999</v>
      </c>
      <c r="D337" s="50">
        <v>1005.31396484</v>
      </c>
      <c r="E337" s="50">
        <v>97.560058589999997</v>
      </c>
      <c r="F337" s="50">
        <v>35.682804109999999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44100.225694444445</v>
      </c>
      <c r="C338" s="50">
        <v>23.283630370000001</v>
      </c>
      <c r="D338" s="50">
        <v>1005.31396484</v>
      </c>
      <c r="E338" s="50">
        <v>97.548339839999997</v>
      </c>
      <c r="F338" s="50">
        <v>350.79513550000001</v>
      </c>
      <c r="G338" s="50">
        <v>0</v>
      </c>
      <c r="H338" s="50">
        <v>0</v>
      </c>
      <c r="I338" s="50">
        <v>0.41617382000000003</v>
      </c>
      <c r="J338" s="51">
        <v>0</v>
      </c>
      <c r="K338" s="51">
        <v>0.30491974999999999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44100.226388888892</v>
      </c>
      <c r="C339" s="50">
        <v>23.264739989999999</v>
      </c>
      <c r="D339" s="50">
        <v>1005.31396484</v>
      </c>
      <c r="E339" s="50">
        <v>97.540550229999994</v>
      </c>
      <c r="F339" s="50">
        <v>60.551589970000002</v>
      </c>
      <c r="G339" s="50">
        <v>0</v>
      </c>
      <c r="H339" s="50">
        <v>0</v>
      </c>
      <c r="I339" s="50">
        <v>0.15148616000000001</v>
      </c>
      <c r="J339" s="51">
        <v>0</v>
      </c>
      <c r="K339" s="51">
        <v>0.14081097000000001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44100.227083333331</v>
      </c>
      <c r="C340" s="50">
        <v>23.289916989999998</v>
      </c>
      <c r="D340" s="50">
        <v>1005.31396484</v>
      </c>
      <c r="E340" s="50">
        <v>97.602928160000005</v>
      </c>
      <c r="F340" s="50">
        <v>61.267372129999998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44100.227777777778</v>
      </c>
      <c r="C341" s="50">
        <v>23.318267819999999</v>
      </c>
      <c r="D341" s="50">
        <v>1005.4163208</v>
      </c>
      <c r="E341" s="50">
        <v>97.610717769999994</v>
      </c>
      <c r="F341" s="50">
        <v>32.202289579999999</v>
      </c>
      <c r="G341" s="50">
        <v>0</v>
      </c>
      <c r="H341" s="50">
        <v>0</v>
      </c>
      <c r="I341" s="50">
        <v>0.15148616000000001</v>
      </c>
      <c r="J341" s="51">
        <v>0</v>
      </c>
      <c r="K341" s="51">
        <v>0.14081097000000001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44100.228472222225</v>
      </c>
      <c r="C342" s="50">
        <v>23.311950679999999</v>
      </c>
      <c r="D342" s="50">
        <v>1005.31396484</v>
      </c>
      <c r="E342" s="50">
        <v>97.59514618</v>
      </c>
      <c r="F342" s="50">
        <v>20.497676850000001</v>
      </c>
      <c r="G342" s="50">
        <v>0</v>
      </c>
      <c r="H342" s="50">
        <v>0</v>
      </c>
      <c r="I342" s="50">
        <v>0.23962358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44100.229166666664</v>
      </c>
      <c r="C343" s="50">
        <v>23.311950679999999</v>
      </c>
      <c r="D343" s="50">
        <v>1005.40167236</v>
      </c>
      <c r="E343" s="50">
        <v>97.614624019999994</v>
      </c>
      <c r="F343" s="50">
        <v>28.651641850000001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44100.229861111111</v>
      </c>
      <c r="C344" s="50">
        <v>23.321380619999999</v>
      </c>
      <c r="D344" s="50">
        <v>1005.31396484</v>
      </c>
      <c r="E344" s="50">
        <v>97.571754459999994</v>
      </c>
      <c r="F344" s="50">
        <v>16.694385530000002</v>
      </c>
      <c r="G344" s="50">
        <v>0.72221886999999996</v>
      </c>
      <c r="H344" s="50">
        <v>0</v>
      </c>
      <c r="I344" s="50">
        <v>0.59272402999999996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44100.230555555558</v>
      </c>
      <c r="C345" s="50">
        <v>23.289916989999998</v>
      </c>
      <c r="D345" s="50">
        <v>1005.40167236</v>
      </c>
      <c r="E345" s="50">
        <v>97.610717769999994</v>
      </c>
      <c r="F345" s="50">
        <v>31.02341461</v>
      </c>
      <c r="G345" s="50">
        <v>1.40023601</v>
      </c>
      <c r="H345" s="50">
        <v>0</v>
      </c>
      <c r="I345" s="50">
        <v>0.68113690999999998</v>
      </c>
      <c r="J345" s="51">
        <v>0.23454322999999999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44100.231249999997</v>
      </c>
      <c r="C346" s="50">
        <v>23.27734375</v>
      </c>
      <c r="D346" s="50">
        <v>1005.50402832</v>
      </c>
      <c r="E346" s="50">
        <v>97.602928160000005</v>
      </c>
      <c r="F346" s="50">
        <v>22.6870327</v>
      </c>
      <c r="G346" s="50">
        <v>1.0612275600000001</v>
      </c>
      <c r="H346" s="50">
        <v>0</v>
      </c>
      <c r="I346" s="50">
        <v>0.50458663999999998</v>
      </c>
      <c r="J346" s="51">
        <v>0.40735039000000001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44100.231944444444</v>
      </c>
      <c r="C347" s="50">
        <v>23.258453370000002</v>
      </c>
      <c r="D347" s="50">
        <v>1005.50402832</v>
      </c>
      <c r="E347" s="50">
        <v>97.602928160000005</v>
      </c>
      <c r="F347" s="50">
        <v>8.5123834600000006</v>
      </c>
      <c r="G347" s="50">
        <v>1.40023601</v>
      </c>
      <c r="H347" s="50">
        <v>0</v>
      </c>
      <c r="I347" s="50">
        <v>0.50458663999999998</v>
      </c>
      <c r="J347" s="51">
        <v>0.66669588999999996</v>
      </c>
      <c r="K347" s="51">
        <v>0.30491974999999999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44100.232638888891</v>
      </c>
      <c r="C348" s="50">
        <v>23.252136230000001</v>
      </c>
      <c r="D348" s="50">
        <v>1005.50402832</v>
      </c>
      <c r="E348" s="50">
        <v>97.606834410000005</v>
      </c>
      <c r="F348" s="50">
        <v>23.220352170000002</v>
      </c>
      <c r="G348" s="50">
        <v>1.12902927</v>
      </c>
      <c r="H348" s="50">
        <v>0</v>
      </c>
      <c r="I348" s="50">
        <v>0.59272402999999996</v>
      </c>
      <c r="J348" s="51">
        <v>0.32108161000000002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44100.23333333333</v>
      </c>
      <c r="C349" s="50">
        <v>23.24584961</v>
      </c>
      <c r="D349" s="50">
        <v>1005.40167236</v>
      </c>
      <c r="E349" s="50">
        <v>97.626319890000005</v>
      </c>
      <c r="F349" s="50">
        <v>18.308320999999999</v>
      </c>
      <c r="G349" s="50">
        <v>1.12902927</v>
      </c>
      <c r="H349" s="50">
        <v>0</v>
      </c>
      <c r="I349" s="50">
        <v>1.12237477</v>
      </c>
      <c r="J349" s="51">
        <v>0.49388873999999999</v>
      </c>
      <c r="K349" s="51">
        <v>0.46902853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44100.234027777777</v>
      </c>
      <c r="C350" s="50">
        <v>23.217529299999999</v>
      </c>
      <c r="D350" s="50">
        <v>1005.50402832</v>
      </c>
      <c r="E350" s="50">
        <v>97.641921999999994</v>
      </c>
      <c r="F350" s="50">
        <v>14.94008827</v>
      </c>
      <c r="G350" s="50">
        <v>0.99342578999999998</v>
      </c>
      <c r="H350" s="50">
        <v>0</v>
      </c>
      <c r="I350" s="50">
        <v>1.03423738</v>
      </c>
      <c r="J350" s="51">
        <v>0.58015751999999998</v>
      </c>
      <c r="K350" s="51">
        <v>0.55095488000000004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44100.234722222223</v>
      </c>
      <c r="C351" s="50">
        <v>23.18920898</v>
      </c>
      <c r="D351" s="50">
        <v>1005.50402832</v>
      </c>
      <c r="E351" s="50">
        <v>97.630226140000005</v>
      </c>
      <c r="F351" s="50">
        <v>16.03476715</v>
      </c>
      <c r="G351" s="50">
        <v>1.40023601</v>
      </c>
      <c r="H351" s="50">
        <v>0</v>
      </c>
      <c r="I351" s="50">
        <v>0.94582449999999996</v>
      </c>
      <c r="J351" s="51">
        <v>1.01231015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44100.23541666667</v>
      </c>
      <c r="C352" s="50">
        <v>23.195495609999998</v>
      </c>
      <c r="D352" s="50">
        <v>1005.4163208</v>
      </c>
      <c r="E352" s="50">
        <v>97.630226140000005</v>
      </c>
      <c r="F352" s="50">
        <v>0</v>
      </c>
      <c r="G352" s="50">
        <v>0</v>
      </c>
      <c r="H352" s="50">
        <v>0</v>
      </c>
      <c r="I352" s="50">
        <v>1.56388807</v>
      </c>
      <c r="J352" s="51">
        <v>1.18511736</v>
      </c>
      <c r="K352" s="51">
        <v>0.71506369000000003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44100.236111111109</v>
      </c>
      <c r="C353" s="50">
        <v>23.252136230000001</v>
      </c>
      <c r="D353" s="50">
        <v>1005.4163208</v>
      </c>
      <c r="E353" s="50">
        <v>97.669212340000001</v>
      </c>
      <c r="F353" s="50">
        <v>332.71893311000002</v>
      </c>
      <c r="G353" s="50">
        <v>0</v>
      </c>
      <c r="H353" s="50">
        <v>0</v>
      </c>
      <c r="I353" s="50">
        <v>1.12237477</v>
      </c>
      <c r="J353" s="51">
        <v>1.01231015</v>
      </c>
      <c r="K353" s="51">
        <v>0.46902853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44100.236805555556</v>
      </c>
      <c r="C354" s="50">
        <v>23.30249023</v>
      </c>
      <c r="D354" s="50">
        <v>1005.40167236</v>
      </c>
      <c r="E354" s="50">
        <v>97.688697809999994</v>
      </c>
      <c r="F354" s="50">
        <v>340.07293700999998</v>
      </c>
      <c r="G354" s="50">
        <v>0</v>
      </c>
      <c r="H354" s="50">
        <v>0</v>
      </c>
      <c r="I354" s="50">
        <v>1.12237477</v>
      </c>
      <c r="J354" s="51">
        <v>1.09857893</v>
      </c>
      <c r="K354" s="51">
        <v>0.87917244000000005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44100.237500000003</v>
      </c>
      <c r="C355" s="50">
        <v>23.32455444</v>
      </c>
      <c r="D355" s="50">
        <v>1005.40167236</v>
      </c>
      <c r="E355" s="50">
        <v>97.758865360000001</v>
      </c>
      <c r="F355" s="50">
        <v>41.914028170000002</v>
      </c>
      <c r="G355" s="50">
        <v>0</v>
      </c>
      <c r="H355" s="50">
        <v>0</v>
      </c>
      <c r="I355" s="50">
        <v>0.94582449999999996</v>
      </c>
      <c r="J355" s="51">
        <v>1.09857893</v>
      </c>
      <c r="K355" s="51">
        <v>0.87917244000000005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44100.238194444442</v>
      </c>
      <c r="C356" s="50">
        <v>23.31512451</v>
      </c>
      <c r="D356" s="50">
        <v>1005.40167236</v>
      </c>
      <c r="E356" s="50">
        <v>97.715995789999994</v>
      </c>
      <c r="F356" s="50">
        <v>21.129215240000001</v>
      </c>
      <c r="G356" s="50">
        <v>0</v>
      </c>
      <c r="H356" s="50">
        <v>0</v>
      </c>
      <c r="I356" s="50">
        <v>1.03423738</v>
      </c>
      <c r="J356" s="51">
        <v>1.35792446</v>
      </c>
      <c r="K356" s="51">
        <v>0.87917244000000005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44100.238888888889</v>
      </c>
      <c r="C357" s="50">
        <v>23.30880737</v>
      </c>
      <c r="D357" s="50">
        <v>1005.50402832</v>
      </c>
      <c r="E357" s="50">
        <v>97.747169490000005</v>
      </c>
      <c r="F357" s="50">
        <v>33.156650540000001</v>
      </c>
      <c r="G357" s="50">
        <v>0</v>
      </c>
      <c r="H357" s="50">
        <v>0</v>
      </c>
      <c r="I357" s="50">
        <v>1.7404383400000001</v>
      </c>
      <c r="J357" s="51">
        <v>1.6170003399999999</v>
      </c>
      <c r="K357" s="51">
        <v>1.0432812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44100.239583333336</v>
      </c>
      <c r="C358" s="50">
        <v>23.27102661</v>
      </c>
      <c r="D358" s="50">
        <v>1005.50402832</v>
      </c>
      <c r="E358" s="50">
        <v>97.766677860000001</v>
      </c>
      <c r="F358" s="50">
        <v>33.507511139999998</v>
      </c>
      <c r="G358" s="50">
        <v>0.51881372999999997</v>
      </c>
      <c r="H358" s="50">
        <v>0</v>
      </c>
      <c r="I358" s="50">
        <v>2.1816761499999999</v>
      </c>
      <c r="J358" s="51">
        <v>2.0491530899999999</v>
      </c>
      <c r="K358" s="51">
        <v>1.4536812299999999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44100.240277777775</v>
      </c>
      <c r="C359" s="50">
        <v>23.26791382</v>
      </c>
      <c r="D359" s="50">
        <v>1005.40167236</v>
      </c>
      <c r="E359" s="50">
        <v>97.708183289999994</v>
      </c>
      <c r="F359" s="50">
        <v>48.355796810000001</v>
      </c>
      <c r="G359" s="50">
        <v>0.45101202000000001</v>
      </c>
      <c r="H359" s="50">
        <v>0</v>
      </c>
      <c r="I359" s="50">
        <v>2.4466393000000002</v>
      </c>
      <c r="J359" s="51">
        <v>2.0491530899999999</v>
      </c>
      <c r="K359" s="51">
        <v>1.61778998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44100.240972222222</v>
      </c>
      <c r="C360" s="50">
        <v>23.249023439999998</v>
      </c>
      <c r="D360" s="50">
        <v>1005.40167236</v>
      </c>
      <c r="E360" s="50">
        <v>97.735473630000001</v>
      </c>
      <c r="F360" s="50">
        <v>4.4003319699999999</v>
      </c>
      <c r="G360" s="50">
        <v>0.3832103</v>
      </c>
      <c r="H360" s="50">
        <v>0</v>
      </c>
      <c r="I360" s="50">
        <v>2.4466393000000002</v>
      </c>
      <c r="J360" s="51">
        <v>2.2219600700000002</v>
      </c>
      <c r="K360" s="51">
        <v>2.0279338400000002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44100.241666666669</v>
      </c>
      <c r="C361" s="50">
        <v>23.280487059999999</v>
      </c>
      <c r="D361" s="50">
        <v>1005.50402832</v>
      </c>
      <c r="E361" s="50">
        <v>97.723777769999998</v>
      </c>
      <c r="F361" s="50">
        <v>27.907823560000001</v>
      </c>
      <c r="G361" s="50">
        <v>0.85782230000000004</v>
      </c>
      <c r="H361" s="50">
        <v>0</v>
      </c>
      <c r="I361" s="50">
        <v>2.6231894499999999</v>
      </c>
      <c r="J361" s="51">
        <v>2.4810361900000002</v>
      </c>
      <c r="K361" s="51">
        <v>2.11011624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44100.242361111108</v>
      </c>
      <c r="C362" s="50">
        <v>23.280487059999999</v>
      </c>
      <c r="D362" s="50">
        <v>1005.50402832</v>
      </c>
      <c r="E362" s="50">
        <v>97.739379880000001</v>
      </c>
      <c r="F362" s="50">
        <v>29.25509834</v>
      </c>
      <c r="G362" s="50">
        <v>0.79002059000000002</v>
      </c>
      <c r="H362" s="50">
        <v>0</v>
      </c>
      <c r="I362" s="50">
        <v>3.5059406800000001</v>
      </c>
      <c r="J362" s="51">
        <v>2.8266503799999998</v>
      </c>
      <c r="K362" s="51">
        <v>2.2742249999999999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44100.243055555555</v>
      </c>
      <c r="C363" s="50">
        <v>23.27102661</v>
      </c>
      <c r="D363" s="50">
        <v>1005.50402832</v>
      </c>
      <c r="E363" s="50">
        <v>97.786155699999995</v>
      </c>
      <c r="F363" s="50">
        <v>356.36679077000002</v>
      </c>
      <c r="G363" s="50">
        <v>0</v>
      </c>
      <c r="H363" s="50">
        <v>0</v>
      </c>
      <c r="I363" s="50">
        <v>3.6824910599999998</v>
      </c>
      <c r="J363" s="51">
        <v>3.4316101099999998</v>
      </c>
      <c r="K363" s="51">
        <v>2.4383339899999998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44100.243750000001</v>
      </c>
      <c r="C364" s="50">
        <v>23.289916989999998</v>
      </c>
      <c r="D364" s="50">
        <v>1005.50402832</v>
      </c>
      <c r="E364" s="50">
        <v>97.793945309999998</v>
      </c>
      <c r="F364" s="50">
        <v>46.447120669999997</v>
      </c>
      <c r="G364" s="50">
        <v>0</v>
      </c>
      <c r="H364" s="50">
        <v>0</v>
      </c>
      <c r="I364" s="50">
        <v>3.5059406800000001</v>
      </c>
      <c r="J364" s="51">
        <v>3.5178790100000001</v>
      </c>
      <c r="K364" s="51">
        <v>2.6024427399999999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44100.244444444441</v>
      </c>
      <c r="C365" s="50">
        <v>23.258453370000002</v>
      </c>
      <c r="D365" s="50">
        <v>1005.50402832</v>
      </c>
      <c r="E365" s="50">
        <v>97.770561220000005</v>
      </c>
      <c r="F365" s="50">
        <v>25.100948330000001</v>
      </c>
      <c r="G365" s="50">
        <v>0.45101202000000001</v>
      </c>
      <c r="H365" s="50">
        <v>0</v>
      </c>
      <c r="I365" s="50">
        <v>4.3884162900000003</v>
      </c>
      <c r="J365" s="51">
        <v>3.5178790100000001</v>
      </c>
      <c r="K365" s="51">
        <v>2.5202603300000002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44100.245138888888</v>
      </c>
      <c r="C366" s="50">
        <v>23.264739989999999</v>
      </c>
      <c r="D366" s="50">
        <v>1005.59173584</v>
      </c>
      <c r="E366" s="50">
        <v>97.782249449999995</v>
      </c>
      <c r="F366" s="50">
        <v>47.555816649999997</v>
      </c>
      <c r="G366" s="50">
        <v>0.51881372999999997</v>
      </c>
      <c r="H366" s="50">
        <v>0</v>
      </c>
      <c r="I366" s="50">
        <v>3.6824910599999998</v>
      </c>
      <c r="J366" s="51">
        <v>3.25880313</v>
      </c>
      <c r="K366" s="51">
        <v>2.8484778400000001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44100.245833333334</v>
      </c>
      <c r="C367" s="50">
        <v>23.283630370000001</v>
      </c>
      <c r="D367" s="50">
        <v>1005.6794433600001</v>
      </c>
      <c r="E367" s="50">
        <v>97.817337039999998</v>
      </c>
      <c r="F367" s="50">
        <v>37.19852066</v>
      </c>
      <c r="G367" s="50">
        <v>1.0612275600000001</v>
      </c>
      <c r="H367" s="50">
        <v>0</v>
      </c>
      <c r="I367" s="50">
        <v>3.5059406800000001</v>
      </c>
      <c r="J367" s="51">
        <v>3.34507179</v>
      </c>
      <c r="K367" s="51">
        <v>2.2742249999999999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44100.246527777781</v>
      </c>
      <c r="C368" s="50">
        <v>23.289916989999998</v>
      </c>
      <c r="D368" s="50">
        <v>1005.6940918</v>
      </c>
      <c r="E368" s="50">
        <v>97.801757809999998</v>
      </c>
      <c r="F368" s="50">
        <v>47.892658230000002</v>
      </c>
      <c r="G368" s="50">
        <v>0.92562401000000005</v>
      </c>
      <c r="H368" s="50">
        <v>0</v>
      </c>
      <c r="I368" s="50">
        <v>3.5059406800000001</v>
      </c>
      <c r="J368" s="51">
        <v>3.1722645799999998</v>
      </c>
      <c r="K368" s="51">
        <v>2.4383339899999998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44100.24722222222</v>
      </c>
      <c r="C369" s="50">
        <v>23.280487059999999</v>
      </c>
      <c r="D369" s="50">
        <v>1005.6940918</v>
      </c>
      <c r="E369" s="50">
        <v>97.790061949999995</v>
      </c>
      <c r="F369" s="50">
        <v>59.021854400000002</v>
      </c>
      <c r="G369" s="50">
        <v>1.0612275600000001</v>
      </c>
      <c r="H369" s="50">
        <v>0</v>
      </c>
      <c r="I369" s="50">
        <v>3.41752791</v>
      </c>
      <c r="J369" s="51">
        <v>2.9131887000000001</v>
      </c>
      <c r="K369" s="51">
        <v>2.0279338400000002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44100.247916666667</v>
      </c>
      <c r="C370" s="50">
        <v>23.299377440000001</v>
      </c>
      <c r="D370" s="50">
        <v>1005.6940918</v>
      </c>
      <c r="E370" s="50">
        <v>97.813453670000001</v>
      </c>
      <c r="F370" s="50">
        <v>39.6124382</v>
      </c>
      <c r="G370" s="50">
        <v>0.92562401000000005</v>
      </c>
      <c r="H370" s="50">
        <v>0</v>
      </c>
      <c r="I370" s="50">
        <v>3.32939053</v>
      </c>
      <c r="J370" s="51">
        <v>2.9131887000000001</v>
      </c>
      <c r="K370" s="51">
        <v>2.6024427399999999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44100.248611111114</v>
      </c>
      <c r="C371" s="50">
        <v>23.318267819999999</v>
      </c>
      <c r="D371" s="50">
        <v>1005.59173584</v>
      </c>
      <c r="E371" s="50">
        <v>97.832939150000001</v>
      </c>
      <c r="F371" s="50">
        <v>45.50682449</v>
      </c>
      <c r="G371" s="50">
        <v>1.0612275600000001</v>
      </c>
      <c r="H371" s="50">
        <v>0</v>
      </c>
      <c r="I371" s="50">
        <v>3.41752791</v>
      </c>
      <c r="J371" s="51">
        <v>2.7403817199999998</v>
      </c>
      <c r="K371" s="51">
        <v>2.0279338400000002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44100.249305555553</v>
      </c>
      <c r="C372" s="50">
        <v>23.321380619999999</v>
      </c>
      <c r="D372" s="50">
        <v>1005.6940918</v>
      </c>
      <c r="E372" s="50">
        <v>97.879714969999995</v>
      </c>
      <c r="F372" s="50">
        <v>0</v>
      </c>
      <c r="G372" s="50">
        <v>0.85782230000000004</v>
      </c>
      <c r="H372" s="50">
        <v>0</v>
      </c>
      <c r="I372" s="50">
        <v>3.1528401399999999</v>
      </c>
      <c r="J372" s="51">
        <v>2.8266503799999998</v>
      </c>
      <c r="K372" s="51">
        <v>2.2742249999999999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44100.25</v>
      </c>
      <c r="C373" s="50">
        <v>23.343444819999998</v>
      </c>
      <c r="D373" s="50">
        <v>1005.6940918</v>
      </c>
      <c r="E373" s="50">
        <v>97.887527469999995</v>
      </c>
      <c r="F373" s="50">
        <v>30.09713554</v>
      </c>
      <c r="G373" s="50">
        <v>0.31540858999999999</v>
      </c>
      <c r="H373" s="50">
        <v>0</v>
      </c>
      <c r="I373" s="50">
        <v>3.41752791</v>
      </c>
      <c r="J373" s="51">
        <v>3.1722645799999998</v>
      </c>
      <c r="K373" s="51">
        <v>2.6024427399999999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44100.250694444447</v>
      </c>
      <c r="C374" s="50">
        <v>23.343444819999998</v>
      </c>
      <c r="D374" s="50">
        <v>1005.78179932</v>
      </c>
      <c r="E374" s="50">
        <v>97.883621219999995</v>
      </c>
      <c r="F374" s="50">
        <v>63.653205870000001</v>
      </c>
      <c r="G374" s="50">
        <v>0</v>
      </c>
      <c r="H374" s="50">
        <v>0</v>
      </c>
      <c r="I374" s="50">
        <v>3.5940780600000002</v>
      </c>
      <c r="J374" s="51">
        <v>3.8634932000000002</v>
      </c>
      <c r="K374" s="51">
        <v>2.6024427399999999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44100.251388888886</v>
      </c>
      <c r="C375" s="50">
        <v>23.362335210000001</v>
      </c>
      <c r="D375" s="50">
        <v>1005.78179932</v>
      </c>
      <c r="E375" s="50">
        <v>97.914794920000006</v>
      </c>
      <c r="F375" s="50">
        <v>58.067535399999997</v>
      </c>
      <c r="G375" s="50">
        <v>1.26463258</v>
      </c>
      <c r="H375" s="50">
        <v>0</v>
      </c>
      <c r="I375" s="50">
        <v>4.8299298300000002</v>
      </c>
      <c r="J375" s="51">
        <v>4.4681835200000002</v>
      </c>
      <c r="K375" s="51">
        <v>3.5049128500000002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44100.252083333333</v>
      </c>
      <c r="C376" s="50">
        <v>23.356018070000001</v>
      </c>
      <c r="D376" s="50">
        <v>1005.6940918</v>
      </c>
      <c r="E376" s="50">
        <v>97.899223329999998</v>
      </c>
      <c r="F376" s="50">
        <v>66.838973999999993</v>
      </c>
      <c r="G376" s="50">
        <v>1.12902927</v>
      </c>
      <c r="H376" s="50">
        <v>0</v>
      </c>
      <c r="I376" s="50">
        <v>5.8892312000000002</v>
      </c>
      <c r="J376" s="51">
        <v>5.3322191200000004</v>
      </c>
      <c r="K376" s="51">
        <v>3.5049128500000002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44100.25277777778</v>
      </c>
      <c r="C377" s="50">
        <v>23.337158200000001</v>
      </c>
      <c r="D377" s="50">
        <v>1005.6940918</v>
      </c>
      <c r="E377" s="50">
        <v>97.910911560000002</v>
      </c>
      <c r="F377" s="50">
        <v>47.850559230000002</v>
      </c>
      <c r="G377" s="50">
        <v>0</v>
      </c>
      <c r="H377" s="50">
        <v>0</v>
      </c>
      <c r="I377" s="50">
        <v>5.9773688299999996</v>
      </c>
      <c r="J377" s="51">
        <v>5.6778335599999998</v>
      </c>
      <c r="K377" s="51">
        <v>4.4073834400000003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44100.253472222219</v>
      </c>
      <c r="C378" s="50">
        <v>23.362335210000001</v>
      </c>
      <c r="D378" s="50">
        <v>1005.6940918</v>
      </c>
      <c r="E378" s="50">
        <v>97.903099060000002</v>
      </c>
      <c r="F378" s="50">
        <v>66.937194820000002</v>
      </c>
      <c r="G378" s="50">
        <v>0</v>
      </c>
      <c r="H378" s="50">
        <v>0</v>
      </c>
      <c r="I378" s="50">
        <v>5.7126808200000001</v>
      </c>
      <c r="J378" s="51">
        <v>5.6778335599999998</v>
      </c>
      <c r="K378" s="51">
        <v>4.5714921999999998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44100.254166666666</v>
      </c>
      <c r="C379" s="50">
        <v>23.390655519999999</v>
      </c>
      <c r="D379" s="50">
        <v>1005.78179932</v>
      </c>
      <c r="E379" s="50">
        <v>97.903099060000002</v>
      </c>
      <c r="F379" s="50">
        <v>105.99468994</v>
      </c>
      <c r="G379" s="50">
        <v>0</v>
      </c>
      <c r="H379" s="50">
        <v>0</v>
      </c>
      <c r="I379" s="50">
        <v>6.5070195200000001</v>
      </c>
      <c r="J379" s="51">
        <v>6.6284074799999999</v>
      </c>
      <c r="K379" s="51">
        <v>4.4073834400000003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44100.254861111112</v>
      </c>
      <c r="C380" s="50">
        <v>23.35916138</v>
      </c>
      <c r="D380" s="50">
        <v>1005.78179932</v>
      </c>
      <c r="E380" s="50">
        <v>97.910911560000002</v>
      </c>
      <c r="F380" s="50">
        <v>79.820732120000002</v>
      </c>
      <c r="G380" s="50">
        <v>0.24760683999999999</v>
      </c>
      <c r="H380" s="50">
        <v>0</v>
      </c>
      <c r="I380" s="50">
        <v>7.1250829700000002</v>
      </c>
      <c r="J380" s="51">
        <v>6.6284074799999999</v>
      </c>
      <c r="K380" s="51">
        <v>4.81778336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44100.255555555559</v>
      </c>
      <c r="C381" s="50">
        <v>23.37490845</v>
      </c>
      <c r="D381" s="50">
        <v>1005.6940918</v>
      </c>
      <c r="E381" s="50">
        <v>97.949882509999995</v>
      </c>
      <c r="F381" s="50">
        <v>45.478740690000002</v>
      </c>
      <c r="G381" s="50">
        <v>0</v>
      </c>
      <c r="H381" s="50">
        <v>0</v>
      </c>
      <c r="I381" s="50">
        <v>7.8312840499999998</v>
      </c>
      <c r="J381" s="51">
        <v>7.7515191999999997</v>
      </c>
      <c r="K381" s="51">
        <v>5.6383271199999996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44100.256249999999</v>
      </c>
      <c r="C382" s="50">
        <v>23.39694214</v>
      </c>
      <c r="D382" s="50">
        <v>1005.79638672</v>
      </c>
      <c r="E382" s="50">
        <v>97.984985350000002</v>
      </c>
      <c r="F382" s="50">
        <v>76.999839780000002</v>
      </c>
      <c r="G382" s="50">
        <v>0</v>
      </c>
      <c r="H382" s="50">
        <v>0</v>
      </c>
      <c r="I382" s="50">
        <v>9.2436857200000002</v>
      </c>
      <c r="J382" s="51">
        <v>9.2205142999999996</v>
      </c>
      <c r="K382" s="51">
        <v>6.8690147399999999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44100.256944444445</v>
      </c>
      <c r="C383" s="50">
        <v>23.362335210000001</v>
      </c>
      <c r="D383" s="50">
        <v>1005.79638672</v>
      </c>
      <c r="E383" s="50">
        <v>97.957695009999995</v>
      </c>
      <c r="F383" s="50">
        <v>55.667682650000003</v>
      </c>
      <c r="G383" s="50">
        <v>0</v>
      </c>
      <c r="H383" s="50">
        <v>0</v>
      </c>
      <c r="I383" s="50">
        <v>10.302987099999999</v>
      </c>
      <c r="J383" s="51">
        <v>10.34362602</v>
      </c>
      <c r="K383" s="51">
        <v>7.9358501400000003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44100.257638888892</v>
      </c>
      <c r="C384" s="50">
        <v>23.36547852</v>
      </c>
      <c r="D384" s="50">
        <v>1005.6940918</v>
      </c>
      <c r="E384" s="50">
        <v>97.965476989999999</v>
      </c>
      <c r="F384" s="50">
        <v>65.098739620000003</v>
      </c>
      <c r="G384" s="50">
        <v>0</v>
      </c>
      <c r="H384" s="50">
        <v>0</v>
      </c>
      <c r="I384" s="50">
        <v>11.00918865</v>
      </c>
      <c r="J384" s="51">
        <v>10.86204815</v>
      </c>
      <c r="K384" s="51">
        <v>8.0177764899999993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44100.258333333331</v>
      </c>
      <c r="C385" s="50">
        <v>23.393798830000001</v>
      </c>
      <c r="D385" s="50">
        <v>1005.6940918</v>
      </c>
      <c r="E385" s="50">
        <v>97.965476989999999</v>
      </c>
      <c r="F385" s="50">
        <v>78.178710940000002</v>
      </c>
      <c r="G385" s="50">
        <v>0</v>
      </c>
      <c r="H385" s="50">
        <v>0</v>
      </c>
      <c r="I385" s="50">
        <v>10.126437190000001</v>
      </c>
      <c r="J385" s="51">
        <v>8.4427480700000004</v>
      </c>
      <c r="K385" s="51">
        <v>6.7049059900000003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44100.259027777778</v>
      </c>
      <c r="C386" s="50">
        <v>23.368591309999999</v>
      </c>
      <c r="D386" s="50">
        <v>1005.6794433600001</v>
      </c>
      <c r="E386" s="50">
        <v>97.984985350000002</v>
      </c>
      <c r="F386" s="50">
        <v>84.732719419999995</v>
      </c>
      <c r="G386" s="50">
        <v>0</v>
      </c>
      <c r="H386" s="50">
        <v>0</v>
      </c>
      <c r="I386" s="50">
        <v>7.7428712800000001</v>
      </c>
      <c r="J386" s="51">
        <v>6.8874836000000004</v>
      </c>
      <c r="K386" s="51">
        <v>5.3101096200000004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44100.259722222225</v>
      </c>
      <c r="C387" s="50">
        <v>23.403228760000001</v>
      </c>
      <c r="D387" s="50">
        <v>1005.6940918</v>
      </c>
      <c r="E387" s="50">
        <v>97.949882509999995</v>
      </c>
      <c r="F387" s="50">
        <v>91.441101070000002</v>
      </c>
      <c r="G387" s="50">
        <v>0</v>
      </c>
      <c r="H387" s="50">
        <v>0</v>
      </c>
      <c r="I387" s="50">
        <v>7.5663209</v>
      </c>
      <c r="J387" s="51">
        <v>6.8874836000000004</v>
      </c>
      <c r="K387" s="51">
        <v>5.5561447099999999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44100.260416666664</v>
      </c>
      <c r="C388" s="50">
        <v>23.42843628</v>
      </c>
      <c r="D388" s="50">
        <v>1005.79638672</v>
      </c>
      <c r="E388" s="50">
        <v>97.984985350000002</v>
      </c>
      <c r="F388" s="50">
        <v>94.65499878</v>
      </c>
      <c r="G388" s="50">
        <v>0</v>
      </c>
      <c r="H388" s="50">
        <v>0</v>
      </c>
      <c r="I388" s="50">
        <v>9.5967865000000003</v>
      </c>
      <c r="J388" s="51">
        <v>9.3933219900000005</v>
      </c>
      <c r="K388" s="51">
        <v>6.3766884800000003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44100.261111111111</v>
      </c>
      <c r="C389" s="50">
        <v>23.434692380000001</v>
      </c>
      <c r="D389" s="50">
        <v>1005.78179932</v>
      </c>
      <c r="E389" s="50">
        <v>97.977172850000002</v>
      </c>
      <c r="F389" s="50">
        <v>85.462516780000001</v>
      </c>
      <c r="G389" s="50">
        <v>0</v>
      </c>
      <c r="H389" s="50">
        <v>0</v>
      </c>
      <c r="I389" s="50">
        <v>12.59814072</v>
      </c>
      <c r="J389" s="51">
        <v>11.81262207</v>
      </c>
      <c r="K389" s="51">
        <v>9.8229732500000004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44100.261805555558</v>
      </c>
      <c r="C390" s="50">
        <v>23.418975830000001</v>
      </c>
      <c r="D390" s="50">
        <v>1005.6940918</v>
      </c>
      <c r="E390" s="50">
        <v>98.000564580000002</v>
      </c>
      <c r="F390" s="50">
        <v>68.705551150000005</v>
      </c>
      <c r="G390" s="50">
        <v>0</v>
      </c>
      <c r="H390" s="50">
        <v>0</v>
      </c>
      <c r="I390" s="50">
        <v>15.24611855</v>
      </c>
      <c r="J390" s="51">
        <v>14.318190570000001</v>
      </c>
      <c r="K390" s="51">
        <v>11.13584328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44100.262499999997</v>
      </c>
      <c r="C391" s="50">
        <v>23.39694214</v>
      </c>
      <c r="D391" s="50">
        <v>1005.59173584</v>
      </c>
      <c r="E391" s="50">
        <v>98.008377080000002</v>
      </c>
      <c r="F391" s="50">
        <v>42.714012150000002</v>
      </c>
      <c r="G391" s="50">
        <v>0</v>
      </c>
      <c r="H391" s="50">
        <v>0</v>
      </c>
      <c r="I391" s="50">
        <v>17.541271210000001</v>
      </c>
      <c r="J391" s="51">
        <v>16.650951389999999</v>
      </c>
      <c r="K391" s="51">
        <v>13.59747505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44100.263194444444</v>
      </c>
      <c r="C392" s="50">
        <v>23.450439450000001</v>
      </c>
      <c r="D392" s="50">
        <v>1005.78179932</v>
      </c>
      <c r="E392" s="50">
        <v>98.035644529999999</v>
      </c>
      <c r="F392" s="50">
        <v>30.784835820000001</v>
      </c>
      <c r="G392" s="50">
        <v>0</v>
      </c>
      <c r="H392" s="50">
        <v>0</v>
      </c>
      <c r="I392" s="50">
        <v>20.631038669999999</v>
      </c>
      <c r="J392" s="51">
        <v>18.897445680000001</v>
      </c>
      <c r="K392" s="51">
        <v>14.82816315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44100.263888888891</v>
      </c>
      <c r="C393" s="50">
        <v>23.481903079999999</v>
      </c>
      <c r="D393" s="50">
        <v>1005.78179932</v>
      </c>
      <c r="E393" s="50">
        <v>98.012260440000006</v>
      </c>
      <c r="F393" s="50">
        <v>23.304552080000001</v>
      </c>
      <c r="G393" s="50">
        <v>0</v>
      </c>
      <c r="H393" s="50">
        <v>0</v>
      </c>
      <c r="I393" s="50">
        <v>23.190879819999999</v>
      </c>
      <c r="J393" s="51">
        <v>22.612934110000001</v>
      </c>
      <c r="K393" s="51">
        <v>17.289794919999999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44100.26458333333</v>
      </c>
      <c r="C394" s="50">
        <v>23.49768066</v>
      </c>
      <c r="D394" s="50">
        <v>1005.6940918</v>
      </c>
      <c r="E394" s="50">
        <v>98.035644529999999</v>
      </c>
      <c r="F394" s="50">
        <v>106.96307373</v>
      </c>
      <c r="G394" s="50">
        <v>0</v>
      </c>
      <c r="H394" s="50">
        <v>0</v>
      </c>
      <c r="I394" s="50">
        <v>25.132932660000002</v>
      </c>
      <c r="J394" s="51">
        <v>23.90885162</v>
      </c>
      <c r="K394" s="51">
        <v>18.848955149999998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44100.265277777777</v>
      </c>
      <c r="C395" s="50">
        <v>23.513397220000002</v>
      </c>
      <c r="D395" s="50">
        <v>1005.6940918</v>
      </c>
      <c r="E395" s="50">
        <v>98.035644529999999</v>
      </c>
      <c r="F395" s="50">
        <v>42.02630997</v>
      </c>
      <c r="G395" s="50">
        <v>0</v>
      </c>
      <c r="H395" s="50">
        <v>0</v>
      </c>
      <c r="I395" s="50">
        <v>25.662582400000002</v>
      </c>
      <c r="J395" s="51">
        <v>24.340734479999998</v>
      </c>
      <c r="K395" s="51">
        <v>19.25909996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44100.265972222223</v>
      </c>
      <c r="C396" s="50">
        <v>23.507110600000001</v>
      </c>
      <c r="D396" s="50">
        <v>1005.78179932</v>
      </c>
      <c r="E396" s="50">
        <v>98.027854919999996</v>
      </c>
      <c r="F396" s="50">
        <v>58.488574980000003</v>
      </c>
      <c r="G396" s="50">
        <v>0</v>
      </c>
      <c r="H396" s="50">
        <v>0</v>
      </c>
      <c r="I396" s="50">
        <v>26.368783950000001</v>
      </c>
      <c r="J396" s="51">
        <v>24.945695879999999</v>
      </c>
      <c r="K396" s="51">
        <v>19.91553497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44100.26666666667</v>
      </c>
      <c r="C397" s="50">
        <v>23.548004150000001</v>
      </c>
      <c r="D397" s="50">
        <v>1005.6940918</v>
      </c>
      <c r="E397" s="50">
        <v>98.051246640000002</v>
      </c>
      <c r="F397" s="50">
        <v>73.71580505</v>
      </c>
      <c r="G397" s="50">
        <v>0</v>
      </c>
      <c r="H397" s="50">
        <v>0</v>
      </c>
      <c r="I397" s="50">
        <v>24.867969510000002</v>
      </c>
      <c r="J397" s="51">
        <v>23.90885162</v>
      </c>
      <c r="K397" s="51">
        <v>18.766773220000001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44100.267361111109</v>
      </c>
      <c r="C398" s="50">
        <v>23.560638430000001</v>
      </c>
      <c r="D398" s="50">
        <v>1005.59173584</v>
      </c>
      <c r="E398" s="50">
        <v>98.055152890000002</v>
      </c>
      <c r="F398" s="50">
        <v>78.978652949999997</v>
      </c>
      <c r="G398" s="50">
        <v>0</v>
      </c>
      <c r="H398" s="50">
        <v>0</v>
      </c>
      <c r="I398" s="50">
        <v>20.277938840000001</v>
      </c>
      <c r="J398" s="51">
        <v>19.58867455</v>
      </c>
      <c r="K398" s="51">
        <v>16.059106830000001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44100.268055555556</v>
      </c>
      <c r="C399" s="50">
        <v>23.49768066</v>
      </c>
      <c r="D399" s="50">
        <v>1005.59173584</v>
      </c>
      <c r="E399" s="50">
        <v>98.051246640000002</v>
      </c>
      <c r="F399" s="50">
        <v>92.704223630000001</v>
      </c>
      <c r="G399" s="50">
        <v>0</v>
      </c>
      <c r="H399" s="50">
        <v>0</v>
      </c>
      <c r="I399" s="50">
        <v>17.541271210000001</v>
      </c>
      <c r="J399" s="51">
        <v>16.564683909999999</v>
      </c>
      <c r="K399" s="51">
        <v>13.433365820000001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44100.268750000003</v>
      </c>
      <c r="C400" s="50">
        <v>23.51654053</v>
      </c>
      <c r="D400" s="50">
        <v>1005.59173584</v>
      </c>
      <c r="E400" s="50">
        <v>98.059036250000005</v>
      </c>
      <c r="F400" s="50">
        <v>97.054855349999997</v>
      </c>
      <c r="G400" s="50">
        <v>0</v>
      </c>
      <c r="H400" s="50">
        <v>0</v>
      </c>
      <c r="I400" s="50">
        <v>18.777122500000001</v>
      </c>
      <c r="J400" s="51">
        <v>18.033409120000002</v>
      </c>
      <c r="K400" s="51">
        <v>13.10514832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44100.269444444442</v>
      </c>
      <c r="C401" s="50">
        <v>23.519683839999999</v>
      </c>
      <c r="D401" s="50">
        <v>1005.6794433600001</v>
      </c>
      <c r="E401" s="50">
        <v>98.059036250000005</v>
      </c>
      <c r="F401" s="50">
        <v>84.971298219999994</v>
      </c>
      <c r="G401" s="50">
        <v>0</v>
      </c>
      <c r="H401" s="50">
        <v>0</v>
      </c>
      <c r="I401" s="50">
        <v>19.659873959999999</v>
      </c>
      <c r="J401" s="51">
        <v>19.41586685</v>
      </c>
      <c r="K401" s="51">
        <v>14.664053920000001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44100.270138888889</v>
      </c>
      <c r="C402" s="50">
        <v>23.52285767</v>
      </c>
      <c r="D402" s="50">
        <v>1005.6794433600001</v>
      </c>
      <c r="E402" s="50">
        <v>98.055152890000002</v>
      </c>
      <c r="F402" s="50">
        <v>165.35984801999999</v>
      </c>
      <c r="G402" s="50">
        <v>0</v>
      </c>
      <c r="H402" s="50">
        <v>0</v>
      </c>
      <c r="I402" s="50">
        <v>20.71917534</v>
      </c>
      <c r="J402" s="51">
        <v>20.020826339999999</v>
      </c>
      <c r="K402" s="51">
        <v>15.64870644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44100.270833333336</v>
      </c>
      <c r="C403" s="50">
        <v>23.566894529999999</v>
      </c>
      <c r="D403" s="50">
        <v>1005.59173584</v>
      </c>
      <c r="E403" s="50">
        <v>98.062942500000005</v>
      </c>
      <c r="F403" s="50">
        <v>151.83074951</v>
      </c>
      <c r="G403" s="50">
        <v>0</v>
      </c>
      <c r="H403" s="50">
        <v>0</v>
      </c>
      <c r="I403" s="50">
        <v>20.542625430000001</v>
      </c>
      <c r="J403" s="51">
        <v>20.452709200000001</v>
      </c>
      <c r="K403" s="51">
        <v>15.976923940000001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44100.271527777775</v>
      </c>
      <c r="C404" s="50">
        <v>23.64245605</v>
      </c>
      <c r="D404" s="50">
        <v>1005.6940918</v>
      </c>
      <c r="E404" s="50">
        <v>98.109718319999999</v>
      </c>
      <c r="F404" s="50">
        <v>149.90805054</v>
      </c>
      <c r="G404" s="50">
        <v>0</v>
      </c>
      <c r="H404" s="50">
        <v>0</v>
      </c>
      <c r="I404" s="50">
        <v>21.866889950000001</v>
      </c>
      <c r="J404" s="51">
        <v>21.57608986</v>
      </c>
      <c r="K404" s="51">
        <v>17.20786858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44100.272222222222</v>
      </c>
      <c r="C405" s="50">
        <v>23.592102050000001</v>
      </c>
      <c r="D405" s="50">
        <v>1005.59173584</v>
      </c>
      <c r="E405" s="50">
        <v>98.047340390000002</v>
      </c>
      <c r="F405" s="50">
        <v>148.75721741000001</v>
      </c>
      <c r="G405" s="50">
        <v>0</v>
      </c>
      <c r="H405" s="50">
        <v>0</v>
      </c>
      <c r="I405" s="50">
        <v>24.073631290000002</v>
      </c>
      <c r="J405" s="51">
        <v>22.69920158</v>
      </c>
      <c r="K405" s="51">
        <v>18.520738600000001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44100.272916666669</v>
      </c>
      <c r="C406" s="50">
        <v>23.629882810000002</v>
      </c>
      <c r="D406" s="50">
        <v>1005.59173584</v>
      </c>
      <c r="E406" s="50">
        <v>98.062942500000005</v>
      </c>
      <c r="F406" s="50">
        <v>183.73074341</v>
      </c>
      <c r="G406" s="50">
        <v>0</v>
      </c>
      <c r="H406" s="50">
        <v>0</v>
      </c>
      <c r="I406" s="50">
        <v>28.134286880000001</v>
      </c>
      <c r="J406" s="51">
        <v>27.019380569999999</v>
      </c>
      <c r="K406" s="51">
        <v>20.818262099999998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44100.273611111108</v>
      </c>
      <c r="C407" s="50">
        <v>23.670776369999999</v>
      </c>
      <c r="D407" s="50">
        <v>1005.59173584</v>
      </c>
      <c r="E407" s="50">
        <v>98.066848750000005</v>
      </c>
      <c r="F407" s="50">
        <v>119.14484406</v>
      </c>
      <c r="G407" s="50">
        <v>0</v>
      </c>
      <c r="H407" s="50">
        <v>0</v>
      </c>
      <c r="I407" s="50">
        <v>29.281724929999999</v>
      </c>
      <c r="J407" s="51">
        <v>28.401838300000001</v>
      </c>
      <c r="K407" s="51">
        <v>22.130874630000001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44100.274305555555</v>
      </c>
      <c r="C408" s="50">
        <v>23.73059082</v>
      </c>
      <c r="D408" s="50">
        <v>1005.59173584</v>
      </c>
      <c r="E408" s="50">
        <v>98.078544620000002</v>
      </c>
      <c r="F408" s="50">
        <v>41.436870570000004</v>
      </c>
      <c r="G408" s="50">
        <v>0</v>
      </c>
      <c r="H408" s="50">
        <v>0</v>
      </c>
      <c r="I408" s="50">
        <v>28.134286880000001</v>
      </c>
      <c r="J408" s="51">
        <v>27.537801739999999</v>
      </c>
      <c r="K408" s="51">
        <v>21.146478649999999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44100.275000000001</v>
      </c>
      <c r="C409" s="50">
        <v>23.749481200000002</v>
      </c>
      <c r="D409" s="50">
        <v>1005.59173584</v>
      </c>
      <c r="E409" s="50">
        <v>98.098022459999996</v>
      </c>
      <c r="F409" s="50">
        <v>25.465826029999999</v>
      </c>
      <c r="G409" s="50">
        <v>0</v>
      </c>
      <c r="H409" s="50">
        <v>0</v>
      </c>
      <c r="I409" s="50">
        <v>28.31083679</v>
      </c>
      <c r="J409" s="51">
        <v>27.537801739999999</v>
      </c>
      <c r="K409" s="51">
        <v>22.130874630000001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44100.275694444441</v>
      </c>
      <c r="C410" s="50">
        <v>23.733734129999998</v>
      </c>
      <c r="D410" s="50">
        <v>1005.59173584</v>
      </c>
      <c r="E410" s="50">
        <v>98.133110049999999</v>
      </c>
      <c r="F410" s="50">
        <v>351.69338988999999</v>
      </c>
      <c r="G410" s="50">
        <v>0</v>
      </c>
      <c r="H410" s="50">
        <v>0</v>
      </c>
      <c r="I410" s="50">
        <v>31.04722786</v>
      </c>
      <c r="J410" s="51">
        <v>30.821138380000001</v>
      </c>
      <c r="K410" s="51">
        <v>23.443746569999998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44100.276388888888</v>
      </c>
      <c r="C411" s="50">
        <v>23.711730960000001</v>
      </c>
      <c r="D411" s="50">
        <v>1005.59173584</v>
      </c>
      <c r="E411" s="50">
        <v>98.140922549999999</v>
      </c>
      <c r="F411" s="50">
        <v>48.832954409999999</v>
      </c>
      <c r="G411" s="50">
        <v>0</v>
      </c>
      <c r="H411" s="50">
        <v>0</v>
      </c>
      <c r="I411" s="50">
        <v>30.782539369999999</v>
      </c>
      <c r="J411" s="51">
        <v>31.08021355</v>
      </c>
      <c r="K411" s="51">
        <v>23.03360176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44100.277083333334</v>
      </c>
      <c r="C412" s="50">
        <v>23.749481200000002</v>
      </c>
      <c r="D412" s="50">
        <v>1005.59173584</v>
      </c>
      <c r="E412" s="50">
        <v>98.140922549999999</v>
      </c>
      <c r="F412" s="50">
        <v>102.34577942</v>
      </c>
      <c r="G412" s="50">
        <v>0</v>
      </c>
      <c r="H412" s="50">
        <v>0</v>
      </c>
      <c r="I412" s="50">
        <v>28.57552338</v>
      </c>
      <c r="J412" s="51">
        <v>28.229030609999999</v>
      </c>
      <c r="K412" s="51">
        <v>21.638805390000002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44100.277777777781</v>
      </c>
      <c r="C413" s="50">
        <v>23.72116089</v>
      </c>
      <c r="D413" s="50">
        <v>1005.6940918</v>
      </c>
      <c r="E413" s="50">
        <v>98.133110049999999</v>
      </c>
      <c r="F413" s="50">
        <v>48.32771683</v>
      </c>
      <c r="G413" s="50">
        <v>0</v>
      </c>
      <c r="H413" s="50">
        <v>0</v>
      </c>
      <c r="I413" s="50">
        <v>26.192234039999999</v>
      </c>
      <c r="J413" s="51">
        <v>26.0688076</v>
      </c>
      <c r="K413" s="51">
        <v>19.91553497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44100.27847222222</v>
      </c>
      <c r="C414" s="50">
        <v>23.740051269999999</v>
      </c>
      <c r="D414" s="50">
        <v>1005.6940918</v>
      </c>
      <c r="E414" s="50">
        <v>98.137016299999999</v>
      </c>
      <c r="F414" s="50">
        <v>39.24751663</v>
      </c>
      <c r="G414" s="50">
        <v>0</v>
      </c>
      <c r="H414" s="50">
        <v>0</v>
      </c>
      <c r="I414" s="50">
        <v>24.514867779999999</v>
      </c>
      <c r="J414" s="51">
        <v>24.427272800000001</v>
      </c>
      <c r="K414" s="51">
        <v>18.766773220000001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44100.279166666667</v>
      </c>
      <c r="C415" s="50">
        <v>23.76205444</v>
      </c>
      <c r="D415" s="50">
        <v>1005.6794433600001</v>
      </c>
      <c r="E415" s="50">
        <v>98.082450870000002</v>
      </c>
      <c r="F415" s="50">
        <v>50.867931370000001</v>
      </c>
      <c r="G415" s="50">
        <v>0</v>
      </c>
      <c r="H415" s="50">
        <v>0</v>
      </c>
      <c r="I415" s="50">
        <v>23.279293060000001</v>
      </c>
      <c r="J415" s="51">
        <v>22.958547589999998</v>
      </c>
      <c r="K415" s="51">
        <v>17.453903199999999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44100.279861111114</v>
      </c>
      <c r="C416" s="50">
        <v>23.765228270000001</v>
      </c>
      <c r="D416" s="50">
        <v>1005.86950684</v>
      </c>
      <c r="E416" s="50">
        <v>98.082450870000002</v>
      </c>
      <c r="F416" s="50">
        <v>84.957275390000007</v>
      </c>
      <c r="G416" s="50">
        <v>0</v>
      </c>
      <c r="H416" s="50">
        <v>0</v>
      </c>
      <c r="I416" s="50">
        <v>20.454488749999999</v>
      </c>
      <c r="J416" s="51">
        <v>19.32959747</v>
      </c>
      <c r="K416" s="51">
        <v>15.23856258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44100.280555555553</v>
      </c>
      <c r="C417" s="50">
        <v>23.80297852</v>
      </c>
      <c r="D417" s="50">
        <v>1005.78179932</v>
      </c>
      <c r="E417" s="50">
        <v>98.082450870000002</v>
      </c>
      <c r="F417" s="50">
        <v>86.753677370000005</v>
      </c>
      <c r="G417" s="50">
        <v>0</v>
      </c>
      <c r="H417" s="50">
        <v>0</v>
      </c>
      <c r="I417" s="50">
        <v>17.541271210000001</v>
      </c>
      <c r="J417" s="51">
        <v>17.860601429999999</v>
      </c>
      <c r="K417" s="51">
        <v>13.59747505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44100.28125</v>
      </c>
      <c r="C418" s="50">
        <v>23.777832029999999</v>
      </c>
      <c r="D418" s="50">
        <v>1005.88415527</v>
      </c>
      <c r="E418" s="50">
        <v>98.109718319999999</v>
      </c>
      <c r="F418" s="50">
        <v>110.69618225000001</v>
      </c>
      <c r="G418" s="50">
        <v>0</v>
      </c>
      <c r="H418" s="50">
        <v>0</v>
      </c>
      <c r="I418" s="50">
        <v>16.12887001</v>
      </c>
      <c r="J418" s="51">
        <v>15.26849556</v>
      </c>
      <c r="K418" s="51">
        <v>11.87446117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44100.281944444447</v>
      </c>
      <c r="C419" s="50">
        <v>23.79986572</v>
      </c>
      <c r="D419" s="50">
        <v>1005.86950684</v>
      </c>
      <c r="E419" s="50">
        <v>98.101928709999996</v>
      </c>
      <c r="F419" s="50">
        <v>56.088680269999998</v>
      </c>
      <c r="G419" s="50">
        <v>0</v>
      </c>
      <c r="H419" s="50">
        <v>0</v>
      </c>
      <c r="I419" s="50">
        <v>14.804881099999999</v>
      </c>
      <c r="J419" s="51">
        <v>14.231652260000001</v>
      </c>
      <c r="K419" s="51">
        <v>11.05391693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44100.282638888886</v>
      </c>
      <c r="C420" s="50">
        <v>23.80297852</v>
      </c>
      <c r="D420" s="50">
        <v>1005.86950684</v>
      </c>
      <c r="E420" s="50">
        <v>98.133110049999999</v>
      </c>
      <c r="F420" s="50">
        <v>94.33217621</v>
      </c>
      <c r="G420" s="50">
        <v>0</v>
      </c>
      <c r="H420" s="50">
        <v>0</v>
      </c>
      <c r="I420" s="50">
        <v>13.65744209</v>
      </c>
      <c r="J420" s="51">
        <v>13.540693279999999</v>
      </c>
      <c r="K420" s="51">
        <v>10.069264410000001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44100.283333333333</v>
      </c>
      <c r="C421" s="50">
        <v>23.837615970000002</v>
      </c>
      <c r="D421" s="50">
        <v>1005.97186279</v>
      </c>
      <c r="E421" s="50">
        <v>98.144798280000003</v>
      </c>
      <c r="F421" s="50">
        <v>21.339756009999999</v>
      </c>
      <c r="G421" s="50">
        <v>0</v>
      </c>
      <c r="H421" s="50">
        <v>0</v>
      </c>
      <c r="I421" s="50">
        <v>13.480891229999999</v>
      </c>
      <c r="J421" s="51">
        <v>12.9357338</v>
      </c>
      <c r="K421" s="51">
        <v>9.8229732500000004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44100.28402777778</v>
      </c>
      <c r="C422" s="50">
        <v>23.834472659999999</v>
      </c>
      <c r="D422" s="50">
        <v>1005.95721436</v>
      </c>
      <c r="E422" s="50">
        <v>98.152610780000003</v>
      </c>
      <c r="F422" s="50">
        <v>21.760797499999999</v>
      </c>
      <c r="G422" s="50">
        <v>0</v>
      </c>
      <c r="H422" s="50">
        <v>0</v>
      </c>
      <c r="I422" s="50">
        <v>13.304341320000001</v>
      </c>
      <c r="J422" s="51">
        <v>13.799769400000001</v>
      </c>
      <c r="K422" s="51">
        <v>10.47940826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44100.284722222219</v>
      </c>
      <c r="C423" s="50">
        <v>23.818756100000002</v>
      </c>
      <c r="D423" s="50">
        <v>1005.97186279</v>
      </c>
      <c r="E423" s="50">
        <v>98.117530819999999</v>
      </c>
      <c r="F423" s="50">
        <v>35.289844510000002</v>
      </c>
      <c r="G423" s="50">
        <v>0</v>
      </c>
      <c r="H423" s="50">
        <v>0</v>
      </c>
      <c r="I423" s="50">
        <v>14.71646786</v>
      </c>
      <c r="J423" s="51">
        <v>13.972576139999999</v>
      </c>
      <c r="K423" s="51">
        <v>10.80762577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44100.285416666666</v>
      </c>
      <c r="C424" s="50">
        <v>23.831329350000001</v>
      </c>
      <c r="D424" s="50">
        <v>1005.86950684</v>
      </c>
      <c r="E424" s="50">
        <v>98.121414180000002</v>
      </c>
      <c r="F424" s="50">
        <v>50.096031189999998</v>
      </c>
      <c r="G424" s="50">
        <v>0</v>
      </c>
      <c r="H424" s="50">
        <v>0</v>
      </c>
      <c r="I424" s="50">
        <v>14.71646786</v>
      </c>
      <c r="J424" s="51">
        <v>14.92288113</v>
      </c>
      <c r="K424" s="51">
        <v>11.21802521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44100.286111111112</v>
      </c>
      <c r="C425" s="50">
        <v>23.869079589999998</v>
      </c>
      <c r="D425" s="50">
        <v>1005.88415527</v>
      </c>
      <c r="E425" s="50">
        <v>98.117530819999999</v>
      </c>
      <c r="F425" s="50">
        <v>91.048141479999998</v>
      </c>
      <c r="G425" s="50">
        <v>0</v>
      </c>
      <c r="H425" s="50">
        <v>0</v>
      </c>
      <c r="I425" s="50">
        <v>15.952319149999999</v>
      </c>
      <c r="J425" s="51">
        <v>16.219068530000001</v>
      </c>
      <c r="K425" s="51">
        <v>12.20267868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44100.286805555559</v>
      </c>
      <c r="C426" s="50">
        <v>23.875396729999999</v>
      </c>
      <c r="D426" s="50">
        <v>1005.97186279</v>
      </c>
      <c r="E426" s="50">
        <v>98.098022459999996</v>
      </c>
      <c r="F426" s="50">
        <v>107.97354889</v>
      </c>
      <c r="G426" s="50">
        <v>0</v>
      </c>
      <c r="H426" s="50">
        <v>0</v>
      </c>
      <c r="I426" s="50">
        <v>17.100034709999999</v>
      </c>
      <c r="J426" s="51">
        <v>16.478145600000001</v>
      </c>
      <c r="K426" s="51">
        <v>12.941040040000001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44100.287499999999</v>
      </c>
      <c r="C427" s="50">
        <v>23.86282349</v>
      </c>
      <c r="D427" s="50">
        <v>1005.86950684</v>
      </c>
      <c r="E427" s="50">
        <v>98.117530819999999</v>
      </c>
      <c r="F427" s="50">
        <v>75.568321229999995</v>
      </c>
      <c r="G427" s="50">
        <v>0</v>
      </c>
      <c r="H427" s="50">
        <v>0</v>
      </c>
      <c r="I427" s="50">
        <v>18.247472760000001</v>
      </c>
      <c r="J427" s="51">
        <v>17.860601429999999</v>
      </c>
      <c r="K427" s="51">
        <v>14.007618900000001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44100.288194444445</v>
      </c>
      <c r="C428" s="50">
        <v>23.86282349</v>
      </c>
      <c r="D428" s="50">
        <v>1005.97186279</v>
      </c>
      <c r="E428" s="50">
        <v>98.090232850000007</v>
      </c>
      <c r="F428" s="50">
        <v>75.42795563</v>
      </c>
      <c r="G428" s="50">
        <v>0</v>
      </c>
      <c r="H428" s="50">
        <v>0</v>
      </c>
      <c r="I428" s="50">
        <v>19.218637470000001</v>
      </c>
      <c r="J428" s="51">
        <v>18.897445680000001</v>
      </c>
      <c r="K428" s="51">
        <v>14.007618900000001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44100.288888888892</v>
      </c>
      <c r="C429" s="50">
        <v>23.84075928</v>
      </c>
      <c r="D429" s="50">
        <v>1005.97186279</v>
      </c>
      <c r="E429" s="50">
        <v>98.098022459999996</v>
      </c>
      <c r="F429" s="50">
        <v>56.172924039999998</v>
      </c>
      <c r="G429" s="50">
        <v>0</v>
      </c>
      <c r="H429" s="50">
        <v>0</v>
      </c>
      <c r="I429" s="50">
        <v>22.83777809</v>
      </c>
      <c r="J429" s="51">
        <v>22.440126419999999</v>
      </c>
      <c r="K429" s="51">
        <v>16.55143356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44100.289583333331</v>
      </c>
      <c r="C430" s="50">
        <v>23.85650635</v>
      </c>
      <c r="D430" s="50">
        <v>1005.97186279</v>
      </c>
      <c r="E430" s="50">
        <v>98.140922549999999</v>
      </c>
      <c r="F430" s="50">
        <v>91.062202450000001</v>
      </c>
      <c r="G430" s="50">
        <v>0</v>
      </c>
      <c r="H430" s="50">
        <v>0</v>
      </c>
      <c r="I430" s="50">
        <v>26.898433690000001</v>
      </c>
      <c r="J430" s="51">
        <v>26.500959399999999</v>
      </c>
      <c r="K430" s="51">
        <v>19.66950035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44100.290277777778</v>
      </c>
      <c r="C431" s="50">
        <v>23.89428711</v>
      </c>
      <c r="D431" s="50">
        <v>1005.97186279</v>
      </c>
      <c r="E431" s="50">
        <v>98.125320430000002</v>
      </c>
      <c r="F431" s="50">
        <v>89.911369320000006</v>
      </c>
      <c r="G431" s="50">
        <v>0</v>
      </c>
      <c r="H431" s="50">
        <v>0</v>
      </c>
      <c r="I431" s="50">
        <v>29.370138170000001</v>
      </c>
      <c r="J431" s="51">
        <v>28.747451779999999</v>
      </c>
      <c r="K431" s="51">
        <v>21.884840010000001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44100.290972222225</v>
      </c>
      <c r="C432" s="50">
        <v>23.903747559999999</v>
      </c>
      <c r="D432" s="50">
        <v>1005.95721436</v>
      </c>
      <c r="E432" s="50">
        <v>98.140922549999999</v>
      </c>
      <c r="F432" s="50">
        <v>81.715347289999997</v>
      </c>
      <c r="G432" s="50">
        <v>0</v>
      </c>
      <c r="H432" s="50">
        <v>0</v>
      </c>
      <c r="I432" s="50">
        <v>28.134286880000001</v>
      </c>
      <c r="J432" s="51">
        <v>27.364995960000002</v>
      </c>
      <c r="K432" s="51">
        <v>21.884840010000001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44100.291666666664</v>
      </c>
      <c r="C433" s="50">
        <v>23.928894039999999</v>
      </c>
      <c r="D433" s="50">
        <v>1005.97186279</v>
      </c>
      <c r="E433" s="50">
        <v>98.113624569999999</v>
      </c>
      <c r="F433" s="50">
        <v>95.960174559999999</v>
      </c>
      <c r="G433" s="50">
        <v>1.0612275600000001</v>
      </c>
      <c r="H433" s="50">
        <v>0</v>
      </c>
      <c r="I433" s="50">
        <v>29.458274840000001</v>
      </c>
      <c r="J433" s="51">
        <v>28.574646000000001</v>
      </c>
      <c r="K433" s="51">
        <v>21.310586929999999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44100.292361111111</v>
      </c>
      <c r="C434" s="50">
        <v>23.969848630000001</v>
      </c>
      <c r="D434" s="50">
        <v>1006.05957031</v>
      </c>
      <c r="E434" s="50">
        <v>98.172096249999996</v>
      </c>
      <c r="F434" s="50">
        <v>65.589920039999996</v>
      </c>
      <c r="G434" s="50">
        <v>0.79002059000000002</v>
      </c>
      <c r="H434" s="50">
        <v>0</v>
      </c>
      <c r="I434" s="50">
        <v>30.60598946</v>
      </c>
      <c r="J434" s="51">
        <v>29.611488340000001</v>
      </c>
      <c r="K434" s="51">
        <v>22.29498482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44100.293055555558</v>
      </c>
      <c r="C435" s="50">
        <v>23.947784420000001</v>
      </c>
      <c r="D435" s="50">
        <v>1006.05957031</v>
      </c>
      <c r="E435" s="50">
        <v>98.117530819999999</v>
      </c>
      <c r="F435" s="50">
        <v>56.734279630000003</v>
      </c>
      <c r="G435" s="50">
        <v>0.92562401000000005</v>
      </c>
      <c r="H435" s="50">
        <v>0</v>
      </c>
      <c r="I435" s="50">
        <v>30.959089280000001</v>
      </c>
      <c r="J435" s="51">
        <v>30.043371199999999</v>
      </c>
      <c r="K435" s="51">
        <v>22.951419829999999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44100.293749999997</v>
      </c>
      <c r="C436" s="50">
        <v>23.960388179999999</v>
      </c>
      <c r="D436" s="50">
        <v>1006.05957031</v>
      </c>
      <c r="E436" s="50">
        <v>98.133110049999999</v>
      </c>
      <c r="F436" s="50">
        <v>68.017852779999998</v>
      </c>
      <c r="G436" s="50">
        <v>0.51881372999999997</v>
      </c>
      <c r="H436" s="50">
        <v>0</v>
      </c>
      <c r="I436" s="50">
        <v>30.782539369999999</v>
      </c>
      <c r="J436" s="51">
        <v>29.784296040000001</v>
      </c>
      <c r="K436" s="51">
        <v>23.19771004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44100.294444444444</v>
      </c>
      <c r="C437" s="50">
        <v>23.963531490000001</v>
      </c>
      <c r="D437" s="50">
        <v>1006.16186523</v>
      </c>
      <c r="E437" s="50">
        <v>98.129226680000002</v>
      </c>
      <c r="F437" s="50">
        <v>60.298992159999997</v>
      </c>
      <c r="G437" s="50">
        <v>0</v>
      </c>
      <c r="H437" s="50">
        <v>0</v>
      </c>
      <c r="I437" s="50">
        <v>31.312191009999999</v>
      </c>
      <c r="J437" s="51">
        <v>30.734600069999999</v>
      </c>
      <c r="K437" s="51">
        <v>23.11552811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44100.295138888891</v>
      </c>
      <c r="C438" s="50">
        <v>23.98242188</v>
      </c>
      <c r="D438" s="50">
        <v>1006.24957275</v>
      </c>
      <c r="E438" s="50">
        <v>98.140922549999999</v>
      </c>
      <c r="F438" s="50">
        <v>112.5346756</v>
      </c>
      <c r="G438" s="50">
        <v>0</v>
      </c>
      <c r="H438" s="50">
        <v>0</v>
      </c>
      <c r="I438" s="50">
        <v>31.135641100000001</v>
      </c>
      <c r="J438" s="51">
        <v>30.475522990000002</v>
      </c>
      <c r="K438" s="51">
        <v>24.100181580000001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44100.29583333333</v>
      </c>
      <c r="C439" s="50">
        <v>24.02334595</v>
      </c>
      <c r="D439" s="50">
        <v>1006.24957275</v>
      </c>
      <c r="E439" s="50">
        <v>98.125320430000002</v>
      </c>
      <c r="F439" s="50">
        <v>83.750320430000002</v>
      </c>
      <c r="G439" s="50">
        <v>0</v>
      </c>
      <c r="H439" s="50">
        <v>0</v>
      </c>
      <c r="I439" s="50">
        <v>30.959089280000001</v>
      </c>
      <c r="J439" s="51">
        <v>30.129909519999998</v>
      </c>
      <c r="K439" s="51">
        <v>23.03360176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44100.296527777777</v>
      </c>
      <c r="C440" s="50">
        <v>24.007629390000002</v>
      </c>
      <c r="D440" s="50">
        <v>1006.24957275</v>
      </c>
      <c r="E440" s="50">
        <v>98.152610780000003</v>
      </c>
      <c r="F440" s="50">
        <v>133.79664611999999</v>
      </c>
      <c r="G440" s="50">
        <v>1.0612275600000001</v>
      </c>
      <c r="H440" s="50">
        <v>0</v>
      </c>
      <c r="I440" s="50">
        <v>28.84048653</v>
      </c>
      <c r="J440" s="51">
        <v>27.537801739999999</v>
      </c>
      <c r="K440" s="51">
        <v>21.802913669999999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44100.297222222223</v>
      </c>
      <c r="C441" s="50">
        <v>24.042236330000001</v>
      </c>
      <c r="D441" s="50">
        <v>1006.24957275</v>
      </c>
      <c r="E441" s="50">
        <v>98.140922549999999</v>
      </c>
      <c r="F441" s="50">
        <v>88.213233950000003</v>
      </c>
      <c r="G441" s="50">
        <v>0.92562401000000005</v>
      </c>
      <c r="H441" s="50">
        <v>0</v>
      </c>
      <c r="I441" s="50">
        <v>25.662582400000002</v>
      </c>
      <c r="J441" s="51">
        <v>24.945695879999999</v>
      </c>
      <c r="K441" s="51">
        <v>19.25909996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44100.29791666667</v>
      </c>
      <c r="C442" s="50">
        <v>24.057983400000001</v>
      </c>
      <c r="D442" s="50">
        <v>1006.24957275</v>
      </c>
      <c r="E442" s="50">
        <v>98.164306640000007</v>
      </c>
      <c r="F442" s="50">
        <v>66.979339600000003</v>
      </c>
      <c r="G442" s="50">
        <v>0</v>
      </c>
      <c r="H442" s="50">
        <v>0</v>
      </c>
      <c r="I442" s="50">
        <v>23.455842969999999</v>
      </c>
      <c r="J442" s="51">
        <v>23.64950752</v>
      </c>
      <c r="K442" s="51">
        <v>17.864303589999999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44100.298611111109</v>
      </c>
      <c r="C443" s="50">
        <v>24.083160400000001</v>
      </c>
      <c r="D443" s="50">
        <v>1006.24957275</v>
      </c>
      <c r="E443" s="50">
        <v>98.117530819999999</v>
      </c>
      <c r="F443" s="50">
        <v>64.846099850000002</v>
      </c>
      <c r="G443" s="50">
        <v>0.31540858999999999</v>
      </c>
      <c r="H443" s="50">
        <v>0</v>
      </c>
      <c r="I443" s="50">
        <v>23.632116320000002</v>
      </c>
      <c r="J443" s="51">
        <v>23.217622760000001</v>
      </c>
      <c r="K443" s="51">
        <v>17.700195310000002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44100.299305555556</v>
      </c>
      <c r="C444" s="50">
        <v>24.1083374</v>
      </c>
      <c r="D444" s="50">
        <v>1006.24957275</v>
      </c>
      <c r="E444" s="50">
        <v>98.164306640000007</v>
      </c>
      <c r="F444" s="50">
        <v>50.08201218</v>
      </c>
      <c r="G444" s="50">
        <v>0</v>
      </c>
      <c r="H444" s="50">
        <v>0</v>
      </c>
      <c r="I444" s="50">
        <v>22.21999168</v>
      </c>
      <c r="J444" s="51">
        <v>20.798324579999999</v>
      </c>
      <c r="K444" s="51">
        <v>17.53608513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44100.3</v>
      </c>
      <c r="C445" s="50">
        <v>24.127227779999998</v>
      </c>
      <c r="D445" s="50">
        <v>1006.35192871</v>
      </c>
      <c r="E445" s="50">
        <v>98.129226680000002</v>
      </c>
      <c r="F445" s="50">
        <v>57.786857599999998</v>
      </c>
      <c r="G445" s="50">
        <v>0</v>
      </c>
      <c r="H445" s="50">
        <v>0</v>
      </c>
      <c r="I445" s="50">
        <v>18.953674320000001</v>
      </c>
      <c r="J445" s="51">
        <v>18.551830290000002</v>
      </c>
      <c r="K445" s="51">
        <v>14.08980083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44100.300694444442</v>
      </c>
      <c r="C446" s="50">
        <v>24.111511230000001</v>
      </c>
      <c r="D446" s="50">
        <v>1006.35192871</v>
      </c>
      <c r="E446" s="50">
        <v>98.129226680000002</v>
      </c>
      <c r="F446" s="50">
        <v>3.7828126000000002</v>
      </c>
      <c r="G446" s="50">
        <v>0</v>
      </c>
      <c r="H446" s="50">
        <v>0</v>
      </c>
      <c r="I446" s="50">
        <v>18.865535739999999</v>
      </c>
      <c r="J446" s="51">
        <v>17.860601429999999</v>
      </c>
      <c r="K446" s="51">
        <v>14.08980083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44100.301388888889</v>
      </c>
      <c r="C447" s="50">
        <v>24.12097168</v>
      </c>
      <c r="D447" s="50">
        <v>1006.24957275</v>
      </c>
      <c r="E447" s="50">
        <v>98.144798280000003</v>
      </c>
      <c r="F447" s="50">
        <v>4.3722510300000001</v>
      </c>
      <c r="G447" s="50">
        <v>0</v>
      </c>
      <c r="H447" s="50">
        <v>0</v>
      </c>
      <c r="I447" s="50">
        <v>21.690340039999999</v>
      </c>
      <c r="J447" s="51">
        <v>21.14393806</v>
      </c>
      <c r="K447" s="51">
        <v>16.633359909999999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44100.302083333336</v>
      </c>
      <c r="C448" s="50">
        <v>24.14611816</v>
      </c>
      <c r="D448" s="50">
        <v>1006.24957275</v>
      </c>
      <c r="E448" s="50">
        <v>98.129226680000002</v>
      </c>
      <c r="F448" s="50">
        <v>10.78593826</v>
      </c>
      <c r="G448" s="50">
        <v>0</v>
      </c>
      <c r="H448" s="50">
        <v>0</v>
      </c>
      <c r="I448" s="50">
        <v>26.28037071</v>
      </c>
      <c r="J448" s="51">
        <v>24.772888179999999</v>
      </c>
      <c r="K448" s="51">
        <v>19.341281890000001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44100.302777777775</v>
      </c>
      <c r="C449" s="50">
        <v>24.190185549999999</v>
      </c>
      <c r="D449" s="50">
        <v>1006.24957275</v>
      </c>
      <c r="E449" s="50">
        <v>98.105834959999996</v>
      </c>
      <c r="F449" s="50">
        <v>114.30299377</v>
      </c>
      <c r="G449" s="50">
        <v>0</v>
      </c>
      <c r="H449" s="50">
        <v>0</v>
      </c>
      <c r="I449" s="50">
        <v>27.163122179999998</v>
      </c>
      <c r="J449" s="51">
        <v>26.328151699999999</v>
      </c>
      <c r="K449" s="51">
        <v>20.49004364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44100.303472222222</v>
      </c>
      <c r="C450" s="50">
        <v>24.16186523</v>
      </c>
      <c r="D450" s="50">
        <v>1006.24957275</v>
      </c>
      <c r="E450" s="50">
        <v>98.109718319999999</v>
      </c>
      <c r="F450" s="50">
        <v>26.841182709999998</v>
      </c>
      <c r="G450" s="50">
        <v>0.72221886999999996</v>
      </c>
      <c r="H450" s="50">
        <v>0</v>
      </c>
      <c r="I450" s="50">
        <v>28.752073289999998</v>
      </c>
      <c r="J450" s="51">
        <v>27.796878809999999</v>
      </c>
      <c r="K450" s="51">
        <v>21.556623460000001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44100.304166666669</v>
      </c>
      <c r="C451" s="50">
        <v>24.174468990000001</v>
      </c>
      <c r="D451" s="50">
        <v>1006.24957275</v>
      </c>
      <c r="E451" s="50">
        <v>98.101928709999996</v>
      </c>
      <c r="F451" s="50">
        <v>104.46495819</v>
      </c>
      <c r="G451" s="50">
        <v>0</v>
      </c>
      <c r="H451" s="50">
        <v>0</v>
      </c>
      <c r="I451" s="50">
        <v>34.13671875</v>
      </c>
      <c r="J451" s="51">
        <v>32.376403809999999</v>
      </c>
      <c r="K451" s="51">
        <v>25.659341810000001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44100.304861111108</v>
      </c>
      <c r="C452" s="50">
        <v>24.20910645</v>
      </c>
      <c r="D452" s="50">
        <v>1006.24957275</v>
      </c>
      <c r="E452" s="50">
        <v>98.125320430000002</v>
      </c>
      <c r="F452" s="50">
        <v>107.65072632</v>
      </c>
      <c r="G452" s="50">
        <v>0</v>
      </c>
      <c r="H452" s="50">
        <v>0</v>
      </c>
      <c r="I452" s="50">
        <v>38.462337490000003</v>
      </c>
      <c r="J452" s="51">
        <v>36.610042569999997</v>
      </c>
      <c r="K452" s="51">
        <v>28.69522667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44100.305555555555</v>
      </c>
      <c r="C453" s="50">
        <v>24.196533200000001</v>
      </c>
      <c r="D453" s="50">
        <v>1006.24957275</v>
      </c>
      <c r="E453" s="50">
        <v>98.101928709999996</v>
      </c>
      <c r="F453" s="50">
        <v>142.28741454999999</v>
      </c>
      <c r="G453" s="50">
        <v>0</v>
      </c>
      <c r="H453" s="50">
        <v>0</v>
      </c>
      <c r="I453" s="50">
        <v>44.200080870000001</v>
      </c>
      <c r="J453" s="51">
        <v>42.398948670000003</v>
      </c>
      <c r="K453" s="51">
        <v>33.94670868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44100.306250000001</v>
      </c>
      <c r="C454" s="50">
        <v>24.199646000000001</v>
      </c>
      <c r="D454" s="50">
        <v>1006.24957275</v>
      </c>
      <c r="E454" s="50">
        <v>98.101928709999996</v>
      </c>
      <c r="F454" s="50">
        <v>119.87464142</v>
      </c>
      <c r="G454" s="50">
        <v>0</v>
      </c>
      <c r="H454" s="50">
        <v>0</v>
      </c>
      <c r="I454" s="50">
        <v>57.17638779</v>
      </c>
      <c r="J454" s="51">
        <v>54.58171463</v>
      </c>
      <c r="K454" s="51">
        <v>44.531597140000002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44100.306944444441</v>
      </c>
      <c r="C455" s="50">
        <v>24.199646000000001</v>
      </c>
      <c r="D455" s="50">
        <v>1006.24957275</v>
      </c>
      <c r="E455" s="50">
        <v>98.105834959999996</v>
      </c>
      <c r="F455" s="50">
        <v>117.39054871</v>
      </c>
      <c r="G455" s="50">
        <v>0</v>
      </c>
      <c r="H455" s="50">
        <v>0</v>
      </c>
      <c r="I455" s="50">
        <v>82.15783691</v>
      </c>
      <c r="J455" s="51">
        <v>79.638481139999996</v>
      </c>
      <c r="K455" s="51">
        <v>62.090980530000003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44100.307638888888</v>
      </c>
      <c r="C456" s="50">
        <v>24.237426760000002</v>
      </c>
      <c r="D456" s="50">
        <v>1006.3373413100001</v>
      </c>
      <c r="E456" s="50">
        <v>98.055152890000002</v>
      </c>
      <c r="F456" s="50">
        <v>142.68037415000001</v>
      </c>
      <c r="G456" s="50">
        <v>0</v>
      </c>
      <c r="H456" s="50">
        <v>0</v>
      </c>
      <c r="I456" s="50">
        <v>115.2605896</v>
      </c>
      <c r="J456" s="51">
        <v>111.52072905999999</v>
      </c>
      <c r="K456" s="51">
        <v>85.804313660000005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44100.308333333334</v>
      </c>
      <c r="C457" s="50">
        <v>24.322448730000001</v>
      </c>
      <c r="D457" s="50">
        <v>1006.24957275</v>
      </c>
      <c r="E457" s="50">
        <v>97.973289489999999</v>
      </c>
      <c r="F457" s="50">
        <v>108.24021148999999</v>
      </c>
      <c r="G457" s="50">
        <v>0</v>
      </c>
      <c r="H457" s="50">
        <v>0</v>
      </c>
      <c r="I457" s="50">
        <v>144.03773498999999</v>
      </c>
      <c r="J457" s="51">
        <v>140.72486877</v>
      </c>
      <c r="K457" s="51">
        <v>109.1075058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44100.309027777781</v>
      </c>
      <c r="C458" s="50">
        <v>24.360229489999998</v>
      </c>
      <c r="D458" s="50">
        <v>1006.35192871</v>
      </c>
      <c r="E458" s="50">
        <v>97.992774960000006</v>
      </c>
      <c r="F458" s="50">
        <v>136.28074645999999</v>
      </c>
      <c r="G458" s="50">
        <v>0</v>
      </c>
      <c r="H458" s="50">
        <v>0</v>
      </c>
      <c r="I458" s="50">
        <v>150.30512999999999</v>
      </c>
      <c r="J458" s="51">
        <v>146.94564819000001</v>
      </c>
      <c r="K458" s="51">
        <v>115.50749207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44100.30972222222</v>
      </c>
      <c r="C459" s="50">
        <v>24.42004395</v>
      </c>
      <c r="D459" s="50">
        <v>1006.35192871</v>
      </c>
      <c r="E459" s="50">
        <v>97.969383239999999</v>
      </c>
      <c r="F459" s="50">
        <v>133.51597595000001</v>
      </c>
      <c r="G459" s="50">
        <v>0.45101202000000001</v>
      </c>
      <c r="H459" s="50">
        <v>0</v>
      </c>
      <c r="I459" s="50">
        <v>148.36334228999999</v>
      </c>
      <c r="J459" s="51">
        <v>144.00819397000001</v>
      </c>
      <c r="K459" s="51">
        <v>113.29215240000001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44100.310416666667</v>
      </c>
      <c r="C460" s="50">
        <v>24.476715089999999</v>
      </c>
      <c r="D460" s="50">
        <v>1006.3373413100001</v>
      </c>
      <c r="E460" s="50">
        <v>97.907005310000002</v>
      </c>
      <c r="F460" s="50">
        <v>148.22393799</v>
      </c>
      <c r="G460" s="50">
        <v>0.24760683999999999</v>
      </c>
      <c r="H460" s="50">
        <v>0</v>
      </c>
      <c r="I460" s="50">
        <v>123.20507813</v>
      </c>
      <c r="J460" s="51">
        <v>119.21051025</v>
      </c>
      <c r="K460" s="51">
        <v>93.681282039999999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44100.311111111114</v>
      </c>
      <c r="C461" s="50">
        <v>24.486145019999999</v>
      </c>
      <c r="D461" s="50">
        <v>1006.3373413100001</v>
      </c>
      <c r="E461" s="50">
        <v>97.926490779999995</v>
      </c>
      <c r="F461" s="50">
        <v>158.67950439000001</v>
      </c>
      <c r="G461" s="50">
        <v>0</v>
      </c>
      <c r="H461" s="50">
        <v>0</v>
      </c>
      <c r="I461" s="50">
        <v>107.49237823</v>
      </c>
      <c r="J461" s="51">
        <v>104.60871124000001</v>
      </c>
      <c r="K461" s="51">
        <v>82.111991880000005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44100.311805555553</v>
      </c>
      <c r="C462" s="50">
        <v>24.523956299999998</v>
      </c>
      <c r="D462" s="50">
        <v>1006.3373413100001</v>
      </c>
      <c r="E462" s="50">
        <v>97.825149539999998</v>
      </c>
      <c r="F462" s="50">
        <v>140.09805298000001</v>
      </c>
      <c r="G462" s="50">
        <v>0</v>
      </c>
      <c r="H462" s="50">
        <v>0</v>
      </c>
      <c r="I462" s="50">
        <v>92.485885620000005</v>
      </c>
      <c r="J462" s="51">
        <v>88.883529659999994</v>
      </c>
      <c r="K462" s="51">
        <v>69.639724729999998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44100.3125</v>
      </c>
      <c r="C463" s="50">
        <v>24.539672849999999</v>
      </c>
      <c r="D463" s="50">
        <v>1006.43963623</v>
      </c>
      <c r="E463" s="50">
        <v>97.731567380000001</v>
      </c>
      <c r="F463" s="50">
        <v>161.86526488999999</v>
      </c>
      <c r="G463" s="50">
        <v>0</v>
      </c>
      <c r="H463" s="50">
        <v>0</v>
      </c>
      <c r="I463" s="50">
        <v>81.451629639999993</v>
      </c>
      <c r="J463" s="51">
        <v>79.120063779999995</v>
      </c>
      <c r="K463" s="51">
        <v>62.747413639999998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44100.313194444447</v>
      </c>
      <c r="C464" s="50">
        <v>24.5743103</v>
      </c>
      <c r="D464" s="50">
        <v>1006.52734375</v>
      </c>
      <c r="E464" s="50">
        <v>97.692604059999994</v>
      </c>
      <c r="F464" s="50">
        <v>214.19921875</v>
      </c>
      <c r="G464" s="50">
        <v>0.31540858999999999</v>
      </c>
      <c r="H464" s="50">
        <v>0</v>
      </c>
      <c r="I464" s="50">
        <v>76.331672670000003</v>
      </c>
      <c r="J464" s="51">
        <v>73.244621280000004</v>
      </c>
      <c r="K464" s="51">
        <v>60.203601839999997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44100.313888888886</v>
      </c>
      <c r="C465" s="50">
        <v>24.63729858</v>
      </c>
      <c r="D465" s="50">
        <v>1006.43963623</v>
      </c>
      <c r="E465" s="50">
        <v>97.575637819999997</v>
      </c>
      <c r="F465" s="50">
        <v>179.61869812</v>
      </c>
      <c r="G465" s="50">
        <v>0.79002059000000002</v>
      </c>
      <c r="H465" s="50">
        <v>0</v>
      </c>
      <c r="I465" s="50">
        <v>85.865386959999995</v>
      </c>
      <c r="J465" s="51">
        <v>81.7118988</v>
      </c>
      <c r="K465" s="51">
        <v>63.732067110000003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44100.314583333333</v>
      </c>
      <c r="C466" s="50">
        <v>24.659332280000001</v>
      </c>
      <c r="D466" s="50">
        <v>1006.52734375</v>
      </c>
      <c r="E466" s="50">
        <v>97.446998600000001</v>
      </c>
      <c r="F466" s="50">
        <v>97.896888730000001</v>
      </c>
      <c r="G466" s="50">
        <v>0.58661549999999996</v>
      </c>
      <c r="H466" s="50">
        <v>0</v>
      </c>
      <c r="I466" s="50">
        <v>105.02067565999999</v>
      </c>
      <c r="J466" s="51">
        <v>100.63414763999999</v>
      </c>
      <c r="K466" s="51">
        <v>75.711753849999994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44100.31527777778</v>
      </c>
      <c r="C467" s="50">
        <v>24.675079350000001</v>
      </c>
      <c r="D467" s="50">
        <v>1006.54199219</v>
      </c>
      <c r="E467" s="50">
        <v>97.185791019999996</v>
      </c>
      <c r="F467" s="50">
        <v>130.20390320000001</v>
      </c>
      <c r="G467" s="50">
        <v>1.26463258</v>
      </c>
      <c r="H467" s="50">
        <v>0</v>
      </c>
      <c r="I467" s="50">
        <v>115.96678925000001</v>
      </c>
      <c r="J467" s="51">
        <v>110.7432251</v>
      </c>
      <c r="K467" s="51">
        <v>86.788963319999993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44100.315972222219</v>
      </c>
      <c r="C468" s="50">
        <v>24.624694819999998</v>
      </c>
      <c r="D468" s="50">
        <v>1006.54199219</v>
      </c>
      <c r="E468" s="50">
        <v>96.936302190000006</v>
      </c>
      <c r="F468" s="50">
        <v>137.20698547000001</v>
      </c>
      <c r="G468" s="50">
        <v>0</v>
      </c>
      <c r="H468" s="50">
        <v>0</v>
      </c>
      <c r="I468" s="50">
        <v>132.91534424</v>
      </c>
      <c r="J468" s="51">
        <v>125.51810455</v>
      </c>
      <c r="K468" s="51">
        <v>98.112213130000001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44100.316666666666</v>
      </c>
      <c r="C469" s="50">
        <v>24.549133300000001</v>
      </c>
      <c r="D469" s="50">
        <v>1006.54199219</v>
      </c>
      <c r="E469" s="50">
        <v>96.846633909999994</v>
      </c>
      <c r="F469" s="50">
        <v>156.05508423000001</v>
      </c>
      <c r="G469" s="50">
        <v>1.3324343000000001</v>
      </c>
      <c r="H469" s="50">
        <v>0</v>
      </c>
      <c r="I469" s="50">
        <v>142.09567261000001</v>
      </c>
      <c r="J469" s="51">
        <v>134.50379943999999</v>
      </c>
      <c r="K469" s="51">
        <v>107.30230713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44100.317361111112</v>
      </c>
      <c r="C470" s="50">
        <v>24.665618899999998</v>
      </c>
      <c r="D470" s="50">
        <v>1006.54199219</v>
      </c>
      <c r="E470" s="50">
        <v>96.581542970000001</v>
      </c>
      <c r="F470" s="50">
        <v>116.50640869</v>
      </c>
      <c r="G470" s="50">
        <v>0.51881372999999997</v>
      </c>
      <c r="H470" s="50">
        <v>0</v>
      </c>
      <c r="I470" s="50">
        <v>139.00617980999999</v>
      </c>
      <c r="J470" s="51">
        <v>131.22047423999999</v>
      </c>
      <c r="K470" s="51">
        <v>104.18424225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44100.318055555559</v>
      </c>
      <c r="C471" s="50">
        <v>24.703399659999999</v>
      </c>
      <c r="D471" s="50">
        <v>1006.52734375</v>
      </c>
      <c r="E471" s="50">
        <v>96.573753359999998</v>
      </c>
      <c r="F471" s="50">
        <v>158.25845337000001</v>
      </c>
      <c r="G471" s="50">
        <v>0.51881372999999997</v>
      </c>
      <c r="H471" s="50">
        <v>0</v>
      </c>
      <c r="I471" s="50">
        <v>144.30268860000001</v>
      </c>
      <c r="J471" s="51">
        <v>134.84942627000001</v>
      </c>
      <c r="K471" s="51">
        <v>106.07136536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44100.318749999999</v>
      </c>
      <c r="C472" s="50">
        <v>24.643585210000001</v>
      </c>
      <c r="D472" s="50">
        <v>1006.54199219</v>
      </c>
      <c r="E472" s="50">
        <v>96.33984375</v>
      </c>
      <c r="F472" s="50">
        <v>134.66680908000001</v>
      </c>
      <c r="G472" s="50">
        <v>0.65441722000000002</v>
      </c>
      <c r="H472" s="50">
        <v>0</v>
      </c>
      <c r="I472" s="50">
        <v>176.96392822000001</v>
      </c>
      <c r="J472" s="51">
        <v>163.01670837</v>
      </c>
      <c r="K472" s="51">
        <v>115.26145935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44100.319444444445</v>
      </c>
      <c r="C473" s="50">
        <v>24.728607180000001</v>
      </c>
      <c r="D473" s="50">
        <v>1006.52734375</v>
      </c>
      <c r="E473" s="50">
        <v>96.160522459999996</v>
      </c>
      <c r="F473" s="50">
        <v>152.79913329999999</v>
      </c>
      <c r="G473" s="50">
        <v>0.79002059000000002</v>
      </c>
      <c r="H473" s="50">
        <v>0</v>
      </c>
      <c r="I473" s="50">
        <v>167.87173462000001</v>
      </c>
      <c r="J473" s="51">
        <v>157.40034485000001</v>
      </c>
      <c r="K473" s="51">
        <v>115.34338379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44100.320138888892</v>
      </c>
      <c r="C474" s="50">
        <v>24.70025635</v>
      </c>
      <c r="D474" s="50">
        <v>1006.52734375</v>
      </c>
      <c r="E474" s="50">
        <v>95.883720400000001</v>
      </c>
      <c r="F474" s="50">
        <v>152.04124451000001</v>
      </c>
      <c r="G474" s="50">
        <v>0.85782230000000004</v>
      </c>
      <c r="H474" s="50">
        <v>0</v>
      </c>
      <c r="I474" s="50">
        <v>167.25395202999999</v>
      </c>
      <c r="J474" s="51">
        <v>157.05473327999999</v>
      </c>
      <c r="K474" s="51">
        <v>114.85105896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44100.320833333331</v>
      </c>
      <c r="C475" s="50">
        <v>24.804199220000001</v>
      </c>
      <c r="D475" s="50">
        <v>1006.62969971</v>
      </c>
      <c r="E475" s="50">
        <v>95.33015442</v>
      </c>
      <c r="F475" s="50">
        <v>172.20858765</v>
      </c>
      <c r="G475" s="50">
        <v>0.85782230000000004</v>
      </c>
      <c r="H475" s="50">
        <v>0</v>
      </c>
      <c r="I475" s="50">
        <v>149.33422852000001</v>
      </c>
      <c r="J475" s="51">
        <v>138.73744202</v>
      </c>
      <c r="K475" s="51">
        <v>110.50230408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44100.321527777778</v>
      </c>
      <c r="C476" s="50">
        <v>24.794738769999999</v>
      </c>
      <c r="D476" s="50">
        <v>1006.52734375</v>
      </c>
      <c r="E476" s="50">
        <v>95.279472350000006</v>
      </c>
      <c r="F476" s="50">
        <v>159.12857055999999</v>
      </c>
      <c r="G476" s="50">
        <v>0.51881372999999997</v>
      </c>
      <c r="H476" s="50">
        <v>0</v>
      </c>
      <c r="I476" s="50">
        <v>157.01403809000001</v>
      </c>
      <c r="J476" s="51">
        <v>144.18099975999999</v>
      </c>
      <c r="K476" s="51">
        <v>111.73298645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44100.322222222225</v>
      </c>
      <c r="C477" s="50">
        <v>24.93014526</v>
      </c>
      <c r="D477" s="50">
        <v>1006.62969971</v>
      </c>
      <c r="E477" s="50">
        <v>94.803855900000002</v>
      </c>
      <c r="F477" s="50">
        <v>144.29431152000001</v>
      </c>
      <c r="G477" s="50">
        <v>0.85782230000000004</v>
      </c>
      <c r="H477" s="50">
        <v>0</v>
      </c>
      <c r="I477" s="50">
        <v>192.58850097999999</v>
      </c>
      <c r="J477" s="51">
        <v>176.75448607999999</v>
      </c>
      <c r="K477" s="51">
        <v>112.55353546000001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44100.322916666664</v>
      </c>
      <c r="C478" s="50">
        <v>25.065551760000002</v>
      </c>
      <c r="D478" s="50">
        <v>1006.52734375</v>
      </c>
      <c r="E478" s="50">
        <v>94.842849729999998</v>
      </c>
      <c r="F478" s="50">
        <v>155.62002562999999</v>
      </c>
      <c r="G478" s="50">
        <v>1.40023601</v>
      </c>
      <c r="H478" s="50">
        <v>0</v>
      </c>
      <c r="I478" s="50">
        <v>166.90084838999999</v>
      </c>
      <c r="J478" s="51">
        <v>152.12986755</v>
      </c>
      <c r="K478" s="51">
        <v>104.18424225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44100.323611111111</v>
      </c>
      <c r="C479" s="50">
        <v>25.081298830000001</v>
      </c>
      <c r="D479" s="50">
        <v>1006.52734375</v>
      </c>
      <c r="E479" s="50">
        <v>93.774681090000001</v>
      </c>
      <c r="F479" s="50">
        <v>162.48278809000001</v>
      </c>
      <c r="G479" s="50">
        <v>0.72221886999999996</v>
      </c>
      <c r="H479" s="50">
        <v>0</v>
      </c>
      <c r="I479" s="50">
        <v>148.09838866999999</v>
      </c>
      <c r="J479" s="51">
        <v>136.75030518</v>
      </c>
      <c r="K479" s="51">
        <v>104.5124588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44100.324305555558</v>
      </c>
      <c r="C480" s="50">
        <v>25.097015379999998</v>
      </c>
      <c r="D480" s="50">
        <v>1006.61505127</v>
      </c>
      <c r="E480" s="50">
        <v>93.60314941</v>
      </c>
      <c r="F480" s="50">
        <v>202.0174408</v>
      </c>
      <c r="G480" s="50">
        <v>1.6036411500000001</v>
      </c>
      <c r="H480" s="50">
        <v>0</v>
      </c>
      <c r="I480" s="50">
        <v>168.93103027000001</v>
      </c>
      <c r="J480" s="51">
        <v>155.67227173000001</v>
      </c>
      <c r="K480" s="51">
        <v>106.8099823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44100.324999999997</v>
      </c>
      <c r="C481" s="50">
        <v>25.097015379999998</v>
      </c>
      <c r="D481" s="50">
        <v>1006.52734375</v>
      </c>
      <c r="E481" s="50">
        <v>92.620750430000001</v>
      </c>
      <c r="F481" s="50">
        <v>175.99781798999999</v>
      </c>
      <c r="G481" s="50">
        <v>1.6036411500000001</v>
      </c>
      <c r="H481" s="50">
        <v>0</v>
      </c>
      <c r="I481" s="50">
        <v>168.04827881</v>
      </c>
      <c r="J481" s="51">
        <v>154.37635803000001</v>
      </c>
      <c r="K481" s="51">
        <v>110.09215546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44100.325694444444</v>
      </c>
      <c r="C482" s="50">
        <v>25.18521118</v>
      </c>
      <c r="D482" s="50">
        <v>1006.62969971</v>
      </c>
      <c r="E482" s="50">
        <v>92.328369140000007</v>
      </c>
      <c r="F482" s="50">
        <v>114.44335175000001</v>
      </c>
      <c r="G482" s="50">
        <v>0.31540858999999999</v>
      </c>
      <c r="H482" s="50">
        <v>0</v>
      </c>
      <c r="I482" s="50">
        <v>205.38824463</v>
      </c>
      <c r="J482" s="51">
        <v>187.90040587999999</v>
      </c>
      <c r="K482" s="51">
        <v>122.31787872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44100.326388888891</v>
      </c>
      <c r="C483" s="50">
        <v>25.1914978</v>
      </c>
      <c r="D483" s="50">
        <v>1006.61505127</v>
      </c>
      <c r="E483" s="50">
        <v>92.866355900000002</v>
      </c>
      <c r="F483" s="50">
        <v>151.74655150999999</v>
      </c>
      <c r="G483" s="50">
        <v>0.31540858999999999</v>
      </c>
      <c r="H483" s="50">
        <v>0</v>
      </c>
      <c r="I483" s="50">
        <v>193.29469298999999</v>
      </c>
      <c r="J483" s="51">
        <v>180.21061707000001</v>
      </c>
      <c r="K483" s="51">
        <v>127.7334671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44100.32708333333</v>
      </c>
      <c r="C484" s="50">
        <v>25.320617680000002</v>
      </c>
      <c r="D484" s="50">
        <v>1006.52734375</v>
      </c>
      <c r="E484" s="50">
        <v>92.768898010000001</v>
      </c>
      <c r="F484" s="50">
        <v>146.90470886</v>
      </c>
      <c r="G484" s="50">
        <v>1.40023601</v>
      </c>
      <c r="H484" s="50">
        <v>0</v>
      </c>
      <c r="I484" s="50">
        <v>196.20764159999999</v>
      </c>
      <c r="J484" s="51">
        <v>183.32115173</v>
      </c>
      <c r="K484" s="51">
        <v>131.42578125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44100.327777777777</v>
      </c>
      <c r="C485" s="50">
        <v>25.301757810000002</v>
      </c>
      <c r="D485" s="50">
        <v>1006.52734375</v>
      </c>
      <c r="E485" s="50">
        <v>92.020385739999995</v>
      </c>
      <c r="F485" s="50">
        <v>211.51869202</v>
      </c>
      <c r="G485" s="50">
        <v>1.26463258</v>
      </c>
      <c r="H485" s="50">
        <v>0</v>
      </c>
      <c r="I485" s="50">
        <v>203.26963806000001</v>
      </c>
      <c r="J485" s="51">
        <v>187.72760009999999</v>
      </c>
      <c r="K485" s="51">
        <v>128.38990784000001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44100.328472222223</v>
      </c>
      <c r="C486" s="50">
        <v>25.358428960000001</v>
      </c>
      <c r="D486" s="50">
        <v>1006.51275635</v>
      </c>
      <c r="E486" s="50">
        <v>91.045799259999995</v>
      </c>
      <c r="F486" s="50">
        <v>170.91743468999999</v>
      </c>
      <c r="G486" s="50">
        <v>1.1968308700000001</v>
      </c>
      <c r="H486" s="50">
        <v>0</v>
      </c>
      <c r="I486" s="50">
        <v>191.88229369999999</v>
      </c>
      <c r="J486" s="51">
        <v>178.39628601000001</v>
      </c>
      <c r="K486" s="51">
        <v>125.4359436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44100.32916666667</v>
      </c>
      <c r="C487" s="50">
        <v>25.449737549999998</v>
      </c>
      <c r="D487" s="50">
        <v>1006.52734375</v>
      </c>
      <c r="E487" s="50">
        <v>89.72033691</v>
      </c>
      <c r="F487" s="50">
        <v>156.98136901999999</v>
      </c>
      <c r="G487" s="50">
        <v>1.12902927</v>
      </c>
      <c r="H487" s="50">
        <v>0</v>
      </c>
      <c r="I487" s="50">
        <v>178.72943115000001</v>
      </c>
      <c r="J487" s="51">
        <v>167.50942993000001</v>
      </c>
      <c r="K487" s="51">
        <v>124.94361877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44100.329861111109</v>
      </c>
      <c r="C488" s="50">
        <v>25.37731934</v>
      </c>
      <c r="D488" s="50">
        <v>1006.61505127</v>
      </c>
      <c r="E488" s="50">
        <v>90.72612762</v>
      </c>
      <c r="F488" s="50">
        <v>185.80781554999999</v>
      </c>
      <c r="G488" s="50">
        <v>1.40023601</v>
      </c>
      <c r="H488" s="50">
        <v>0</v>
      </c>
      <c r="I488" s="50">
        <v>217.65808104999999</v>
      </c>
      <c r="J488" s="51">
        <v>199.47848511000001</v>
      </c>
      <c r="K488" s="51">
        <v>129.12852477999999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44100.330555555556</v>
      </c>
      <c r="C489" s="50">
        <v>25.367889399999999</v>
      </c>
      <c r="D489" s="50">
        <v>1006.52734375</v>
      </c>
      <c r="E489" s="50">
        <v>90.671531680000001</v>
      </c>
      <c r="F489" s="50">
        <v>167.38075255999999</v>
      </c>
      <c r="G489" s="50">
        <v>1.3324343000000001</v>
      </c>
      <c r="H489" s="50">
        <v>0</v>
      </c>
      <c r="I489" s="50">
        <v>218.36427307</v>
      </c>
      <c r="J489" s="51">
        <v>198.96006775000001</v>
      </c>
      <c r="K489" s="51">
        <v>125.92826843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44100.331250000003</v>
      </c>
      <c r="C490" s="50">
        <v>25.396209720000002</v>
      </c>
      <c r="D490" s="50">
        <v>1006.52734375</v>
      </c>
      <c r="E490" s="50">
        <v>91.728004459999994</v>
      </c>
      <c r="F490" s="50">
        <v>170.6086731</v>
      </c>
      <c r="G490" s="50">
        <v>1.12902927</v>
      </c>
      <c r="H490" s="50">
        <v>0</v>
      </c>
      <c r="I490" s="50">
        <v>211.30255127000001</v>
      </c>
      <c r="J490" s="51">
        <v>194.72615051</v>
      </c>
      <c r="K490" s="51">
        <v>134.87207031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44100.331944444442</v>
      </c>
      <c r="C491" s="50">
        <v>25.418273930000002</v>
      </c>
      <c r="D491" s="50">
        <v>1006.51275635</v>
      </c>
      <c r="E491" s="50">
        <v>91.638359070000007</v>
      </c>
      <c r="F491" s="50">
        <v>157.71112060999999</v>
      </c>
      <c r="G491" s="50">
        <v>1.12902927</v>
      </c>
      <c r="H491" s="50">
        <v>0</v>
      </c>
      <c r="I491" s="50">
        <v>219.51199341</v>
      </c>
      <c r="J491" s="51">
        <v>204.57615662000001</v>
      </c>
      <c r="K491" s="51">
        <v>144.14408875000001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44100.332638888889</v>
      </c>
      <c r="C492" s="50">
        <v>25.471801760000002</v>
      </c>
      <c r="D492" s="50">
        <v>1006.52734375</v>
      </c>
      <c r="E492" s="50">
        <v>91.509696959999999</v>
      </c>
      <c r="F492" s="50">
        <v>163.08628845000001</v>
      </c>
      <c r="G492" s="50">
        <v>1.26463258</v>
      </c>
      <c r="H492" s="50">
        <v>0</v>
      </c>
      <c r="I492" s="50">
        <v>249.34843445000001</v>
      </c>
      <c r="J492" s="51">
        <v>232.13848877000001</v>
      </c>
      <c r="K492" s="51">
        <v>160.22648620999999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44100.333333333336</v>
      </c>
      <c r="C493" s="50">
        <v>25.541107180000001</v>
      </c>
      <c r="D493" s="50">
        <v>1006.51275635</v>
      </c>
      <c r="E493" s="50">
        <v>90.804077149999998</v>
      </c>
      <c r="F493" s="50">
        <v>172.95240784000001</v>
      </c>
      <c r="G493" s="50">
        <v>0.85782230000000004</v>
      </c>
      <c r="H493" s="50">
        <v>0</v>
      </c>
      <c r="I493" s="50">
        <v>317.84909058</v>
      </c>
      <c r="J493" s="51">
        <v>282.68389893</v>
      </c>
      <c r="K493" s="51">
        <v>166.29852295000001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44100.334027777775</v>
      </c>
      <c r="C494" s="50">
        <v>25.493865970000002</v>
      </c>
      <c r="D494" s="50">
        <v>1006.51275635</v>
      </c>
      <c r="E494" s="50">
        <v>91.505813599999996</v>
      </c>
      <c r="F494" s="50">
        <v>135.97198485999999</v>
      </c>
      <c r="G494" s="50">
        <v>1.6036411500000001</v>
      </c>
      <c r="H494" s="50">
        <v>0</v>
      </c>
      <c r="I494" s="50">
        <v>268.85708618000001</v>
      </c>
      <c r="J494" s="51">
        <v>241.21073913999999</v>
      </c>
      <c r="K494" s="51">
        <v>147.59037781000001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44100.334722222222</v>
      </c>
      <c r="C495" s="50">
        <v>25.638732910000002</v>
      </c>
      <c r="D495" s="50">
        <v>1006.52734375</v>
      </c>
      <c r="E495" s="50">
        <v>91.536987300000007</v>
      </c>
      <c r="F495" s="50">
        <v>164.40548706000001</v>
      </c>
      <c r="G495" s="50">
        <v>0.45101202000000001</v>
      </c>
      <c r="H495" s="50">
        <v>0</v>
      </c>
      <c r="I495" s="50">
        <v>181.55424500000001</v>
      </c>
      <c r="J495" s="51">
        <v>171.31118774000001</v>
      </c>
      <c r="K495" s="51">
        <v>136.26712036000001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44100.335416666669</v>
      </c>
      <c r="C496" s="50">
        <v>25.64187622</v>
      </c>
      <c r="D496" s="50">
        <v>1006.51275635</v>
      </c>
      <c r="E496" s="50">
        <v>91.408348079999996</v>
      </c>
      <c r="F496" s="50">
        <v>151.01675415</v>
      </c>
      <c r="G496" s="50">
        <v>1.6036411500000001</v>
      </c>
      <c r="H496" s="50">
        <v>0</v>
      </c>
      <c r="I496" s="50">
        <v>173.07983397999999</v>
      </c>
      <c r="J496" s="51">
        <v>164.22636413999999</v>
      </c>
      <c r="K496" s="51">
        <v>134.62603759999999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44100.336111111108</v>
      </c>
      <c r="C497" s="50">
        <v>25.610382080000001</v>
      </c>
      <c r="D497" s="50">
        <v>1006.51275635</v>
      </c>
      <c r="E497" s="50">
        <v>90.745605470000001</v>
      </c>
      <c r="F497" s="50">
        <v>181.70979309000001</v>
      </c>
      <c r="G497" s="50">
        <v>0.65441722000000002</v>
      </c>
      <c r="H497" s="50">
        <v>0</v>
      </c>
      <c r="I497" s="50">
        <v>208.74243164000001</v>
      </c>
      <c r="J497" s="51">
        <v>195.76300049</v>
      </c>
      <c r="K497" s="51">
        <v>149.23146057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44100.336805555555</v>
      </c>
      <c r="C498" s="50">
        <v>25.670227050000001</v>
      </c>
      <c r="D498" s="50">
        <v>1006.51275635</v>
      </c>
      <c r="E498" s="50">
        <v>90.184226989999999</v>
      </c>
      <c r="F498" s="50">
        <v>203.36471558</v>
      </c>
      <c r="G498" s="50">
        <v>1.3324343000000001</v>
      </c>
      <c r="H498" s="50">
        <v>0</v>
      </c>
      <c r="I498" s="50">
        <v>318.90838623000002</v>
      </c>
      <c r="J498" s="51">
        <v>281.30145263999998</v>
      </c>
      <c r="K498" s="51">
        <v>155.22129821999999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44100.337500000001</v>
      </c>
      <c r="C499" s="50">
        <v>25.7489624</v>
      </c>
      <c r="D499" s="50">
        <v>1006.61505127</v>
      </c>
      <c r="E499" s="50">
        <v>89.073196409999994</v>
      </c>
      <c r="F499" s="50">
        <v>209.03459167</v>
      </c>
      <c r="G499" s="50">
        <v>0.99342578999999998</v>
      </c>
      <c r="H499" s="50">
        <v>0</v>
      </c>
      <c r="I499" s="50">
        <v>196.47259521000001</v>
      </c>
      <c r="J499" s="51">
        <v>181.7658844</v>
      </c>
      <c r="K499" s="51">
        <v>138.48246764999999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44100.338194444441</v>
      </c>
      <c r="C500" s="50">
        <v>25.86236572</v>
      </c>
      <c r="D500" s="50">
        <v>1006.52734375</v>
      </c>
      <c r="E500" s="50">
        <v>89.591674800000007</v>
      </c>
      <c r="F500" s="50">
        <v>228.23355103</v>
      </c>
      <c r="G500" s="50">
        <v>1.6036411500000001</v>
      </c>
      <c r="H500" s="50">
        <v>0</v>
      </c>
      <c r="I500" s="50">
        <v>210.86102295000001</v>
      </c>
      <c r="J500" s="51">
        <v>193.77584838999999</v>
      </c>
      <c r="K500" s="51">
        <v>135.36439514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44100.338888888888</v>
      </c>
      <c r="C501" s="50">
        <v>25.897003170000001</v>
      </c>
      <c r="D501" s="50">
        <v>1006.61505127</v>
      </c>
      <c r="E501" s="50">
        <v>88.176567079999998</v>
      </c>
      <c r="F501" s="50">
        <v>184.418396</v>
      </c>
      <c r="G501" s="50">
        <v>1.1968308700000001</v>
      </c>
      <c r="H501" s="50">
        <v>0</v>
      </c>
      <c r="I501" s="50">
        <v>208.83084106000001</v>
      </c>
      <c r="J501" s="51">
        <v>192.99807738999999</v>
      </c>
      <c r="K501" s="51">
        <v>139.63122559000001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44100.339583333334</v>
      </c>
      <c r="C502" s="50">
        <v>25.931671139999999</v>
      </c>
      <c r="D502" s="50">
        <v>1006.60046387</v>
      </c>
      <c r="E502" s="50">
        <v>87.969947809999994</v>
      </c>
      <c r="F502" s="50">
        <v>212.65545653999999</v>
      </c>
      <c r="G502" s="50">
        <v>1.6036411500000001</v>
      </c>
      <c r="H502" s="50">
        <v>0</v>
      </c>
      <c r="I502" s="50">
        <v>251.20234679999999</v>
      </c>
      <c r="J502" s="51">
        <v>229.71919249999999</v>
      </c>
      <c r="K502" s="51">
        <v>146.27749634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44100.340277777781</v>
      </c>
      <c r="C503" s="50">
        <v>25.909606929999999</v>
      </c>
      <c r="D503" s="50">
        <v>1006.60046387</v>
      </c>
      <c r="E503" s="50">
        <v>88.149269099999998</v>
      </c>
      <c r="F503" s="50">
        <v>172.86816406</v>
      </c>
      <c r="G503" s="50">
        <v>1.1968308700000001</v>
      </c>
      <c r="H503" s="50">
        <v>0</v>
      </c>
      <c r="I503" s="50">
        <v>342.12432861000002</v>
      </c>
      <c r="J503" s="51">
        <v>305.92605591</v>
      </c>
      <c r="K503" s="51">
        <v>156.94432068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44100.34097222222</v>
      </c>
      <c r="C504" s="50">
        <v>25.991516109999999</v>
      </c>
      <c r="D504" s="50">
        <v>1006.61505127</v>
      </c>
      <c r="E504" s="50">
        <v>87.541114809999996</v>
      </c>
      <c r="F504" s="50">
        <v>219.13928222999999</v>
      </c>
      <c r="G504" s="50">
        <v>0.92562401000000005</v>
      </c>
      <c r="H504" s="50">
        <v>0</v>
      </c>
      <c r="I504" s="50">
        <v>417.33364868000001</v>
      </c>
      <c r="J504" s="51">
        <v>375.39346312999999</v>
      </c>
      <c r="K504" s="51">
        <v>167.28317261000001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44100.341666666667</v>
      </c>
      <c r="C505" s="50">
        <v>26.00411987</v>
      </c>
      <c r="D505" s="50">
        <v>1006.60046387</v>
      </c>
      <c r="E505" s="50">
        <v>87.813987729999994</v>
      </c>
      <c r="F505" s="50">
        <v>195.67393494000001</v>
      </c>
      <c r="G505" s="50">
        <v>0.3832103</v>
      </c>
      <c r="H505" s="50">
        <v>0</v>
      </c>
      <c r="I505" s="50">
        <v>325.61703490999997</v>
      </c>
      <c r="J505" s="51">
        <v>294.69387817</v>
      </c>
      <c r="K505" s="51">
        <v>163.26263427999999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44100.342361111114</v>
      </c>
      <c r="C506" s="50">
        <v>26.189971920000001</v>
      </c>
      <c r="D506" s="50">
        <v>1006.60046387</v>
      </c>
      <c r="E506" s="50">
        <v>86.508033749999996</v>
      </c>
      <c r="F506" s="50">
        <v>185.77973938</v>
      </c>
      <c r="G506" s="50">
        <v>1.40023601</v>
      </c>
      <c r="H506" s="50">
        <v>0</v>
      </c>
      <c r="I506" s="50">
        <v>322.52755737000001</v>
      </c>
      <c r="J506" s="51">
        <v>293.48422240999997</v>
      </c>
      <c r="K506" s="51">
        <v>154.07254028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44100.343055555553</v>
      </c>
      <c r="C507" s="50">
        <v>26.20254517</v>
      </c>
      <c r="D507" s="50">
        <v>1006.60046387</v>
      </c>
      <c r="E507" s="50">
        <v>86.141578670000001</v>
      </c>
      <c r="F507" s="50">
        <v>147.43801880000001</v>
      </c>
      <c r="G507" s="50">
        <v>1.3324343000000001</v>
      </c>
      <c r="H507" s="50">
        <v>0</v>
      </c>
      <c r="I507" s="50">
        <v>309.81619262999999</v>
      </c>
      <c r="J507" s="51">
        <v>283.89355468999997</v>
      </c>
      <c r="K507" s="51">
        <v>152.18542479999999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44100.34375</v>
      </c>
      <c r="C508" s="50">
        <v>26.234069819999998</v>
      </c>
      <c r="D508" s="50">
        <v>1006.7028198199999</v>
      </c>
      <c r="E508" s="50">
        <v>85.525634769999996</v>
      </c>
      <c r="F508" s="50">
        <v>229.37033081000001</v>
      </c>
      <c r="G508" s="50">
        <v>1.6036411500000001</v>
      </c>
      <c r="H508" s="50">
        <v>0</v>
      </c>
      <c r="I508" s="50">
        <v>260.20614624000001</v>
      </c>
      <c r="J508" s="51">
        <v>241.03793335</v>
      </c>
      <c r="K508" s="51">
        <v>146.60572815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44100.344444444447</v>
      </c>
      <c r="C509" s="50">
        <v>26.224639889999999</v>
      </c>
      <c r="D509" s="50">
        <v>1006.51275635</v>
      </c>
      <c r="E509" s="50">
        <v>85.525634769999996</v>
      </c>
      <c r="F509" s="50">
        <v>193.04953003</v>
      </c>
      <c r="G509" s="50">
        <v>1.1968308700000001</v>
      </c>
      <c r="H509" s="50">
        <v>0</v>
      </c>
      <c r="I509" s="50">
        <v>242.28669739</v>
      </c>
      <c r="J509" s="51">
        <v>225.22621154999999</v>
      </c>
      <c r="K509" s="51">
        <v>143.32354735999999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44100.345138888886</v>
      </c>
      <c r="C510" s="50">
        <v>26.21517944</v>
      </c>
      <c r="D510" s="50">
        <v>1006.60046387</v>
      </c>
      <c r="E510" s="50">
        <v>85.428176879999995</v>
      </c>
      <c r="F510" s="50">
        <v>207.21015929999999</v>
      </c>
      <c r="G510" s="50">
        <v>0.92562401000000005</v>
      </c>
      <c r="H510" s="50">
        <v>0</v>
      </c>
      <c r="I510" s="50">
        <v>242.37483215</v>
      </c>
      <c r="J510" s="51">
        <v>225.39901732999999</v>
      </c>
      <c r="K510" s="51">
        <v>141.10820007000001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44100.345833333333</v>
      </c>
      <c r="C511" s="50">
        <v>26.218322749999999</v>
      </c>
      <c r="D511" s="50">
        <v>1006.7028198199999</v>
      </c>
      <c r="E511" s="50">
        <v>85.166969300000005</v>
      </c>
      <c r="F511" s="50">
        <v>213.56767273</v>
      </c>
      <c r="G511" s="50">
        <v>1.73924458</v>
      </c>
      <c r="H511" s="50">
        <v>0</v>
      </c>
      <c r="I511" s="50">
        <v>226.4855957</v>
      </c>
      <c r="J511" s="51">
        <v>210.45159912</v>
      </c>
      <c r="K511" s="51">
        <v>138.89260863999999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44100.34652777778</v>
      </c>
      <c r="C512" s="50">
        <v>26.186828609999999</v>
      </c>
      <c r="D512" s="50">
        <v>1006.60046387</v>
      </c>
      <c r="E512" s="50">
        <v>85.007133479999993</v>
      </c>
      <c r="F512" s="50">
        <v>199.01408386</v>
      </c>
      <c r="G512" s="50">
        <v>0.92562401000000005</v>
      </c>
      <c r="H512" s="50">
        <v>0</v>
      </c>
      <c r="I512" s="50">
        <v>222.16024780000001</v>
      </c>
      <c r="J512" s="51">
        <v>206.56330872000001</v>
      </c>
      <c r="K512" s="51">
        <v>136.75944519000001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44100.347222222219</v>
      </c>
      <c r="C513" s="50">
        <v>26.20254517</v>
      </c>
      <c r="D513" s="50">
        <v>1006.60046387</v>
      </c>
      <c r="E513" s="50">
        <v>85.299514770000002</v>
      </c>
      <c r="F513" s="50">
        <v>181.02212524000001</v>
      </c>
      <c r="G513" s="50">
        <v>2.4172618400000001</v>
      </c>
      <c r="H513" s="50">
        <v>0</v>
      </c>
      <c r="I513" s="50">
        <v>212.36184692</v>
      </c>
      <c r="J513" s="51">
        <v>196.79983521</v>
      </c>
      <c r="K513" s="51">
        <v>135.93890381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44100.347916666666</v>
      </c>
      <c r="C514" s="50">
        <v>26.145843509999999</v>
      </c>
      <c r="D514" s="50">
        <v>1006.60046387</v>
      </c>
      <c r="E514" s="50">
        <v>84.960350039999994</v>
      </c>
      <c r="F514" s="50">
        <v>185.14819335999999</v>
      </c>
      <c r="G514" s="50">
        <v>0.85782230000000004</v>
      </c>
      <c r="H514" s="50">
        <v>0</v>
      </c>
      <c r="I514" s="50">
        <v>205.74134827</v>
      </c>
      <c r="J514" s="51">
        <v>191.87496948</v>
      </c>
      <c r="K514" s="51">
        <v>132.98495482999999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44100.348611111112</v>
      </c>
      <c r="C515" s="50">
        <v>26.186828609999999</v>
      </c>
      <c r="D515" s="50">
        <v>1006.60046387</v>
      </c>
      <c r="E515" s="50">
        <v>85.794631960000004</v>
      </c>
      <c r="F515" s="50">
        <v>210.76080322000001</v>
      </c>
      <c r="G515" s="50">
        <v>1.0612275600000001</v>
      </c>
      <c r="H515" s="50">
        <v>0</v>
      </c>
      <c r="I515" s="50">
        <v>203.26963806000001</v>
      </c>
      <c r="J515" s="51">
        <v>189.7150116</v>
      </c>
      <c r="K515" s="51">
        <v>130.44113159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44100.349305555559</v>
      </c>
      <c r="C516" s="50">
        <v>26.205718990000001</v>
      </c>
      <c r="D516" s="50">
        <v>1006.7028198199999</v>
      </c>
      <c r="E516" s="50">
        <v>85.334594730000006</v>
      </c>
      <c r="F516" s="50">
        <v>195.56166077</v>
      </c>
      <c r="G516" s="50">
        <v>1.1968308700000001</v>
      </c>
      <c r="H516" s="50">
        <v>0</v>
      </c>
      <c r="I516" s="50">
        <v>212.18528748</v>
      </c>
      <c r="J516" s="51">
        <v>199.82409668</v>
      </c>
      <c r="K516" s="51">
        <v>130.19509887999999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44100.35</v>
      </c>
      <c r="C517" s="50">
        <v>26.189971920000001</v>
      </c>
      <c r="D517" s="50">
        <v>1006.60046387</v>
      </c>
      <c r="E517" s="50">
        <v>85.342407230000006</v>
      </c>
      <c r="F517" s="50">
        <v>194.27050781</v>
      </c>
      <c r="G517" s="50">
        <v>0.79002059000000002</v>
      </c>
      <c r="H517" s="50">
        <v>0</v>
      </c>
      <c r="I517" s="50">
        <v>262.94281006</v>
      </c>
      <c r="J517" s="51">
        <v>260.65112305000002</v>
      </c>
      <c r="K517" s="51">
        <v>134.79014587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44100.350694444445</v>
      </c>
      <c r="C518" s="50">
        <v>26.224639889999999</v>
      </c>
      <c r="D518" s="50">
        <v>1006.68817139</v>
      </c>
      <c r="E518" s="50">
        <v>86.133789059999998</v>
      </c>
      <c r="F518" s="50">
        <v>229.76329041</v>
      </c>
      <c r="G518" s="50">
        <v>1.26463258</v>
      </c>
      <c r="H518" s="50">
        <v>0</v>
      </c>
      <c r="I518" s="50">
        <v>269.56329346000001</v>
      </c>
      <c r="J518" s="51">
        <v>267.73623657000002</v>
      </c>
      <c r="K518" s="51">
        <v>138.8106842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44100.351388888892</v>
      </c>
      <c r="C519" s="50">
        <v>26.17419434</v>
      </c>
      <c r="D519" s="50">
        <v>1006.87823486</v>
      </c>
      <c r="E519" s="50">
        <v>86.352104190000006</v>
      </c>
      <c r="F519" s="50">
        <v>184.418396</v>
      </c>
      <c r="G519" s="50">
        <v>1.26463258</v>
      </c>
      <c r="H519" s="50">
        <v>0</v>
      </c>
      <c r="I519" s="50">
        <v>376.02145386000001</v>
      </c>
      <c r="J519" s="51">
        <v>401.22772216999999</v>
      </c>
      <c r="K519" s="51">
        <v>149.06735229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44100.352083333331</v>
      </c>
      <c r="C520" s="50">
        <v>26.180511469999999</v>
      </c>
      <c r="D520" s="50">
        <v>1006.7028198199999</v>
      </c>
      <c r="E520" s="50">
        <v>85.856987000000004</v>
      </c>
      <c r="F520" s="50">
        <v>199.68772888000001</v>
      </c>
      <c r="G520" s="50">
        <v>1.8748481299999999</v>
      </c>
      <c r="H520" s="50">
        <v>0</v>
      </c>
      <c r="I520" s="50">
        <v>423.51290893999999</v>
      </c>
      <c r="J520" s="51">
        <v>461.10473632999998</v>
      </c>
      <c r="K520" s="51">
        <v>160.22648620999999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44100.352777777778</v>
      </c>
      <c r="C521" s="50">
        <v>26.21517944</v>
      </c>
      <c r="D521" s="50">
        <v>1006.68817139</v>
      </c>
      <c r="E521" s="50">
        <v>86.375488279999999</v>
      </c>
      <c r="F521" s="50">
        <v>223.33558654999999</v>
      </c>
      <c r="G521" s="50">
        <v>1.5358394399999999</v>
      </c>
      <c r="H521" s="50">
        <v>0</v>
      </c>
      <c r="I521" s="50">
        <v>433.22290039000001</v>
      </c>
      <c r="J521" s="51">
        <v>473.63311768</v>
      </c>
      <c r="K521" s="51">
        <v>162.11387633999999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44100.353472222225</v>
      </c>
      <c r="C522" s="50">
        <v>26.331726069999998</v>
      </c>
      <c r="D522" s="50">
        <v>1006.68817139</v>
      </c>
      <c r="E522" s="50">
        <v>87.073295590000001</v>
      </c>
      <c r="F522" s="50">
        <v>248.65344238</v>
      </c>
      <c r="G522" s="50">
        <v>1.12902927</v>
      </c>
      <c r="H522" s="50">
        <v>0</v>
      </c>
      <c r="I522" s="50">
        <v>305.75555420000001</v>
      </c>
      <c r="J522" s="51">
        <v>318.19509887999999</v>
      </c>
      <c r="K522" s="51">
        <v>153.90843201000001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44100.354166666664</v>
      </c>
      <c r="C523" s="50">
        <v>26.375823969999999</v>
      </c>
      <c r="D523" s="50">
        <v>1006.68817139</v>
      </c>
      <c r="E523" s="50">
        <v>85.701049800000007</v>
      </c>
      <c r="F523" s="50">
        <v>189.41462708</v>
      </c>
      <c r="G523" s="50">
        <v>0.92562401000000005</v>
      </c>
      <c r="H523" s="50">
        <v>0</v>
      </c>
      <c r="I523" s="50">
        <v>323.23373413000002</v>
      </c>
      <c r="J523" s="51">
        <v>344.46151732999999</v>
      </c>
      <c r="K523" s="51">
        <v>152.84185790999999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44100.354861111111</v>
      </c>
      <c r="C524" s="50">
        <v>26.51446533</v>
      </c>
      <c r="D524" s="50">
        <v>1006.68817139</v>
      </c>
      <c r="E524" s="50">
        <v>85.704956050000007</v>
      </c>
      <c r="F524" s="50">
        <v>230.25445557</v>
      </c>
      <c r="G524" s="50">
        <v>1.12902927</v>
      </c>
      <c r="H524" s="50">
        <v>0</v>
      </c>
      <c r="I524" s="50">
        <v>523.96862793000003</v>
      </c>
      <c r="J524" s="51">
        <v>606.43334961000005</v>
      </c>
      <c r="K524" s="51">
        <v>159.81634521000001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44100.355555555558</v>
      </c>
      <c r="C525" s="50">
        <v>26.47665405</v>
      </c>
      <c r="D525" s="50">
        <v>1006.60046387</v>
      </c>
      <c r="E525" s="50">
        <v>84.297630310000002</v>
      </c>
      <c r="F525" s="50">
        <v>210.15734863</v>
      </c>
      <c r="G525" s="50">
        <v>1.26463258</v>
      </c>
      <c r="H525" s="50">
        <v>0</v>
      </c>
      <c r="I525" s="50">
        <v>404.44573974999997</v>
      </c>
      <c r="J525" s="51">
        <v>452.98278808999999</v>
      </c>
      <c r="K525" s="51">
        <v>149.80570983999999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44100.356249999997</v>
      </c>
      <c r="C526" s="50">
        <v>26.44198608</v>
      </c>
      <c r="D526" s="50">
        <v>1006.68817139</v>
      </c>
      <c r="E526" s="50">
        <v>84.527641299999999</v>
      </c>
      <c r="F526" s="50">
        <v>204.86642456000001</v>
      </c>
      <c r="G526" s="50">
        <v>1.12902927</v>
      </c>
      <c r="H526" s="50">
        <v>0</v>
      </c>
      <c r="I526" s="50">
        <v>555.39398193</v>
      </c>
      <c r="J526" s="51">
        <v>641.51269531000003</v>
      </c>
      <c r="K526" s="51">
        <v>155.63169861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44100.356944444444</v>
      </c>
      <c r="C527" s="50">
        <v>26.50814819</v>
      </c>
      <c r="D527" s="50">
        <v>1006.58581543</v>
      </c>
      <c r="E527" s="50">
        <v>85.412574770000006</v>
      </c>
      <c r="F527" s="50">
        <v>191.91275024000001</v>
      </c>
      <c r="G527" s="50">
        <v>1.3324343000000001</v>
      </c>
      <c r="H527" s="50">
        <v>0</v>
      </c>
      <c r="I527" s="50">
        <v>595.91162109000004</v>
      </c>
      <c r="J527" s="51">
        <v>679.27062988</v>
      </c>
      <c r="K527" s="51">
        <v>155.63169861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44100.357638888891</v>
      </c>
      <c r="C528" s="50">
        <v>26.653076169999999</v>
      </c>
      <c r="D528" s="50">
        <v>1006.58581543</v>
      </c>
      <c r="E528" s="50">
        <v>83.822021480000004</v>
      </c>
      <c r="F528" s="50">
        <v>203.05595398</v>
      </c>
      <c r="G528" s="50">
        <v>2.1460549800000002</v>
      </c>
      <c r="H528" s="50">
        <v>0</v>
      </c>
      <c r="I528" s="50">
        <v>509.57989501999998</v>
      </c>
      <c r="J528" s="51">
        <v>551.13592529000005</v>
      </c>
      <c r="K528" s="51">
        <v>145.94927978999999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44100.35833333333</v>
      </c>
      <c r="C529" s="50">
        <v>26.82006836</v>
      </c>
      <c r="D529" s="50">
        <v>1006.60046387</v>
      </c>
      <c r="E529" s="50">
        <v>84.726440429999997</v>
      </c>
      <c r="F529" s="50">
        <v>211.60289001000001</v>
      </c>
      <c r="G529" s="50">
        <v>1.1968308700000001</v>
      </c>
      <c r="H529" s="50">
        <v>0</v>
      </c>
      <c r="I529" s="50">
        <v>591.58624268000005</v>
      </c>
      <c r="J529" s="51">
        <v>620.77612305000002</v>
      </c>
      <c r="K529" s="51">
        <v>144.80052185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44100.359027777777</v>
      </c>
      <c r="C530" s="50">
        <v>27.031188960000001</v>
      </c>
      <c r="D530" s="50">
        <v>1006.68817139</v>
      </c>
      <c r="E530" s="50">
        <v>83.334716799999995</v>
      </c>
      <c r="F530" s="50">
        <v>166.37028502999999</v>
      </c>
      <c r="G530" s="50">
        <v>1.4680377200000001</v>
      </c>
      <c r="H530" s="50">
        <v>0</v>
      </c>
      <c r="I530" s="50">
        <v>517.43627930000002</v>
      </c>
      <c r="J530" s="51">
        <v>516.40222168000003</v>
      </c>
      <c r="K530" s="51">
        <v>138.40054321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44100.359722222223</v>
      </c>
      <c r="C531" s="50">
        <v>27.24230957</v>
      </c>
      <c r="D531" s="50">
        <v>1006.68817139</v>
      </c>
      <c r="E531" s="50">
        <v>83.163185119999994</v>
      </c>
      <c r="F531" s="50">
        <v>192.72674560999999</v>
      </c>
      <c r="G531" s="50">
        <v>1.4680377200000001</v>
      </c>
      <c r="H531" s="50">
        <v>0</v>
      </c>
      <c r="I531" s="50">
        <v>648.25805663999995</v>
      </c>
      <c r="J531" s="51">
        <v>622.76348876999998</v>
      </c>
      <c r="K531" s="51">
        <v>143.40573119999999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44100.36041666667</v>
      </c>
      <c r="C532" s="50">
        <v>27.560607910000002</v>
      </c>
      <c r="D532" s="50">
        <v>1006.58581543</v>
      </c>
      <c r="E532" s="50">
        <v>81.486869810000002</v>
      </c>
      <c r="F532" s="50">
        <v>204.36117554</v>
      </c>
      <c r="G532" s="50">
        <v>2.5528652699999999</v>
      </c>
      <c r="H532" s="50">
        <v>0</v>
      </c>
      <c r="I532" s="50">
        <v>703.87054443</v>
      </c>
      <c r="J532" s="51">
        <v>639.35272216999999</v>
      </c>
      <c r="K532" s="51">
        <v>142.66711426000001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44100.361111111109</v>
      </c>
      <c r="C533" s="50">
        <v>27.66143799</v>
      </c>
      <c r="D533" s="50">
        <v>1006.8635864300001</v>
      </c>
      <c r="E533" s="50">
        <v>79.98986816</v>
      </c>
      <c r="F533" s="50">
        <v>204.86642456000001</v>
      </c>
      <c r="G533" s="50">
        <v>1.6036411500000001</v>
      </c>
      <c r="H533" s="50">
        <v>0</v>
      </c>
      <c r="I533" s="50">
        <v>766.19195557</v>
      </c>
      <c r="J533" s="51">
        <v>663.37268066000001</v>
      </c>
      <c r="K533" s="51">
        <v>139.87725829999999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44100.361805555556</v>
      </c>
      <c r="C534" s="50">
        <v>27.71817017</v>
      </c>
      <c r="D534" s="50">
        <v>1006.58581543</v>
      </c>
      <c r="E534" s="50">
        <v>80.157493590000001</v>
      </c>
      <c r="F534" s="50">
        <v>217.45516968000001</v>
      </c>
      <c r="G534" s="50">
        <v>1.5358394399999999</v>
      </c>
      <c r="H534" s="50">
        <v>0</v>
      </c>
      <c r="I534" s="50">
        <v>794.88098145000004</v>
      </c>
      <c r="J534" s="51">
        <v>661.73083496000004</v>
      </c>
      <c r="K534" s="51">
        <v>138.31835938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44100.362500000003</v>
      </c>
      <c r="C535" s="50">
        <v>27.749694819999998</v>
      </c>
      <c r="D535" s="50">
        <v>1006.58581543</v>
      </c>
      <c r="E535" s="50">
        <v>80.138015749999994</v>
      </c>
      <c r="F535" s="50">
        <v>203.21034241000001</v>
      </c>
      <c r="G535" s="50">
        <v>1.5358394399999999</v>
      </c>
      <c r="H535" s="50">
        <v>0</v>
      </c>
      <c r="I535" s="50">
        <v>826.04168701000003</v>
      </c>
      <c r="J535" s="51">
        <v>659.22528076000003</v>
      </c>
      <c r="K535" s="51">
        <v>136.92355347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44100.363194444442</v>
      </c>
      <c r="C536" s="50">
        <v>27.674041750000001</v>
      </c>
      <c r="D536" s="50">
        <v>1006.67352295</v>
      </c>
      <c r="E536" s="50">
        <v>80.870925900000003</v>
      </c>
      <c r="F536" s="50">
        <v>250.68841552999999</v>
      </c>
      <c r="G536" s="50">
        <v>0.85782230000000004</v>
      </c>
      <c r="H536" s="50">
        <v>0</v>
      </c>
      <c r="I536" s="50">
        <v>862.67517090000001</v>
      </c>
      <c r="J536" s="51">
        <v>664.92767333999996</v>
      </c>
      <c r="K536" s="51">
        <v>134.29782104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44100.363888888889</v>
      </c>
      <c r="C537" s="50">
        <v>27.768585210000001</v>
      </c>
      <c r="D537" s="50">
        <v>1006.67352295</v>
      </c>
      <c r="E537" s="50">
        <v>79.436302190000006</v>
      </c>
      <c r="F537" s="50">
        <v>240.33111572000001</v>
      </c>
      <c r="G537" s="50">
        <v>2.1460549800000002</v>
      </c>
      <c r="H537" s="50">
        <v>0</v>
      </c>
      <c r="I537" s="50">
        <v>891.45257568</v>
      </c>
      <c r="J537" s="51">
        <v>672.35833739999998</v>
      </c>
      <c r="K537" s="51">
        <v>132.08221435999999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44100.364583333336</v>
      </c>
      <c r="C538" s="50">
        <v>27.752838130000001</v>
      </c>
      <c r="D538" s="50">
        <v>1006.67352295</v>
      </c>
      <c r="E538" s="50">
        <v>80.118530269999994</v>
      </c>
      <c r="F538" s="50">
        <v>188.36206055</v>
      </c>
      <c r="G538" s="50">
        <v>1.40023601</v>
      </c>
      <c r="H538" s="50">
        <v>0</v>
      </c>
      <c r="I538" s="50">
        <v>921.46557616999996</v>
      </c>
      <c r="J538" s="51">
        <v>679.52972411999997</v>
      </c>
      <c r="K538" s="51">
        <v>130.76934814000001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44100.365277777775</v>
      </c>
      <c r="C539" s="50">
        <v>27.88522339</v>
      </c>
      <c r="D539" s="50">
        <v>1006.67352295</v>
      </c>
      <c r="E539" s="50">
        <v>78.76576996</v>
      </c>
      <c r="F539" s="50">
        <v>192.44602965999999</v>
      </c>
      <c r="G539" s="50">
        <v>1.26463258</v>
      </c>
      <c r="H539" s="50">
        <v>0</v>
      </c>
      <c r="I539" s="50">
        <v>940.53271484000004</v>
      </c>
      <c r="J539" s="51">
        <v>682.64025878999996</v>
      </c>
      <c r="K539" s="51">
        <v>131.83618164000001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44100.365972222222</v>
      </c>
      <c r="C540" s="50">
        <v>28.055419919999999</v>
      </c>
      <c r="D540" s="50">
        <v>1006.67352295</v>
      </c>
      <c r="E540" s="50">
        <v>79.015258790000004</v>
      </c>
      <c r="F540" s="50">
        <v>244.85015869</v>
      </c>
      <c r="G540" s="50">
        <v>0.51881372999999997</v>
      </c>
      <c r="H540" s="50">
        <v>0</v>
      </c>
      <c r="I540" s="50">
        <v>942.03350829999999</v>
      </c>
      <c r="J540" s="51">
        <v>680.48028564000003</v>
      </c>
      <c r="K540" s="51">
        <v>132.08221435999999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44100.366666666669</v>
      </c>
      <c r="C541" s="50">
        <v>28.06802368</v>
      </c>
      <c r="D541" s="50">
        <v>1006.84893799</v>
      </c>
      <c r="E541" s="50">
        <v>78.06794739</v>
      </c>
      <c r="F541" s="50">
        <v>188.05329895</v>
      </c>
      <c r="G541" s="50">
        <v>1.5358394399999999</v>
      </c>
      <c r="H541" s="50">
        <v>0</v>
      </c>
      <c r="I541" s="50">
        <v>949.18365478999999</v>
      </c>
      <c r="J541" s="51">
        <v>683.50427246000004</v>
      </c>
      <c r="K541" s="51">
        <v>130.35920715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44100.367361111108</v>
      </c>
      <c r="C542" s="50">
        <v>28.19094849</v>
      </c>
      <c r="D542" s="50">
        <v>1006.84893799</v>
      </c>
      <c r="E542" s="50">
        <v>77.565063480000006</v>
      </c>
      <c r="F542" s="50">
        <v>262.23864745999998</v>
      </c>
      <c r="G542" s="50">
        <v>0.58661549999999996</v>
      </c>
      <c r="H542" s="50">
        <v>0</v>
      </c>
      <c r="I542" s="50">
        <v>950.41949463000003</v>
      </c>
      <c r="J542" s="51">
        <v>686.44201659999999</v>
      </c>
      <c r="K542" s="51">
        <v>130.35920715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44100.368055555555</v>
      </c>
      <c r="C543" s="50">
        <v>28.29180908</v>
      </c>
      <c r="D543" s="50">
        <v>1006.84893799</v>
      </c>
      <c r="E543" s="50">
        <v>77.779472350000006</v>
      </c>
      <c r="F543" s="50">
        <v>230.60531616</v>
      </c>
      <c r="G543" s="50">
        <v>0.3832103</v>
      </c>
      <c r="H543" s="50">
        <v>0</v>
      </c>
      <c r="I543" s="50">
        <v>946.71197510000002</v>
      </c>
      <c r="J543" s="51">
        <v>690.07098388999998</v>
      </c>
      <c r="K543" s="51">
        <v>130.68742370999999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44100.368750000001</v>
      </c>
      <c r="C544" s="50">
        <v>28.44311523</v>
      </c>
      <c r="D544" s="50">
        <v>1006.84893799</v>
      </c>
      <c r="E544" s="50">
        <v>75.420921329999999</v>
      </c>
      <c r="F544" s="50">
        <v>238.871521</v>
      </c>
      <c r="G544" s="50">
        <v>1.40023601</v>
      </c>
      <c r="H544" s="50">
        <v>0</v>
      </c>
      <c r="I544" s="50">
        <v>945.56451416000004</v>
      </c>
      <c r="J544" s="51">
        <v>693.18121338000003</v>
      </c>
      <c r="K544" s="51">
        <v>134.62603759999999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44100.369444444441</v>
      </c>
      <c r="C545" s="50">
        <v>28.329650879999999</v>
      </c>
      <c r="D545" s="50">
        <v>1006.84893799</v>
      </c>
      <c r="E545" s="50">
        <v>76.50858307</v>
      </c>
      <c r="F545" s="50">
        <v>245.98692321999999</v>
      </c>
      <c r="G545" s="50">
        <v>1.3324343000000001</v>
      </c>
      <c r="H545" s="50">
        <v>0</v>
      </c>
      <c r="I545" s="50">
        <v>940.97424316000001</v>
      </c>
      <c r="J545" s="51">
        <v>698.62475586000005</v>
      </c>
      <c r="K545" s="51">
        <v>137.4158783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44100.370138888888</v>
      </c>
      <c r="C546" s="50">
        <v>28.398986820000001</v>
      </c>
      <c r="D546" s="50">
        <v>1006.9366455099999</v>
      </c>
      <c r="E546" s="50">
        <v>75.229911799999996</v>
      </c>
      <c r="F546" s="50">
        <v>171.85772704999999</v>
      </c>
      <c r="G546" s="50">
        <v>1.26463258</v>
      </c>
      <c r="H546" s="50">
        <v>0</v>
      </c>
      <c r="I546" s="50">
        <v>948.56585693</v>
      </c>
      <c r="J546" s="51">
        <v>716.25085449000005</v>
      </c>
      <c r="K546" s="51">
        <v>151.11859131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44100.370833333334</v>
      </c>
      <c r="C547" s="50">
        <v>28.509338379999999</v>
      </c>
      <c r="D547" s="50">
        <v>1006.95129395</v>
      </c>
      <c r="E547" s="50">
        <v>73.900535579999996</v>
      </c>
      <c r="F547" s="50">
        <v>158.63740540000001</v>
      </c>
      <c r="G547" s="50">
        <v>0.58661549999999996</v>
      </c>
      <c r="H547" s="50">
        <v>0</v>
      </c>
      <c r="I547" s="50">
        <v>964.54327393000005</v>
      </c>
      <c r="J547" s="51">
        <v>739.83862305000002</v>
      </c>
      <c r="K547" s="51">
        <v>172.12425232000001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44100.371527777781</v>
      </c>
      <c r="C548" s="50">
        <v>28.679534910000001</v>
      </c>
      <c r="D548" s="50">
        <v>1006.9366455099999</v>
      </c>
      <c r="E548" s="50">
        <v>75.339065550000001</v>
      </c>
      <c r="F548" s="50">
        <v>114.89243317</v>
      </c>
      <c r="G548" s="50">
        <v>1.12902927</v>
      </c>
      <c r="H548" s="50">
        <v>0</v>
      </c>
      <c r="I548" s="50">
        <v>964.10205078000001</v>
      </c>
      <c r="J548" s="51">
        <v>750.12048340000001</v>
      </c>
      <c r="K548" s="51">
        <v>182.62721252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44100.37222222222</v>
      </c>
      <c r="C549" s="50">
        <v>28.821411130000001</v>
      </c>
      <c r="D549" s="50">
        <v>1006.9366455099999</v>
      </c>
      <c r="E549" s="50">
        <v>73.499000550000005</v>
      </c>
      <c r="F549" s="50">
        <v>66.838973999999993</v>
      </c>
      <c r="G549" s="50">
        <v>0.72221886999999996</v>
      </c>
      <c r="H549" s="50">
        <v>0</v>
      </c>
      <c r="I549" s="50">
        <v>984.31658935999997</v>
      </c>
      <c r="J549" s="51">
        <v>774.05389404000005</v>
      </c>
      <c r="K549" s="51">
        <v>206.17643738000001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44100.372916666667</v>
      </c>
      <c r="C550" s="50">
        <v>28.941253660000001</v>
      </c>
      <c r="D550" s="50">
        <v>1006.95129395</v>
      </c>
      <c r="E550" s="50">
        <v>74.63734436</v>
      </c>
      <c r="F550" s="50">
        <v>325.75790404999998</v>
      </c>
      <c r="G550" s="50">
        <v>0</v>
      </c>
      <c r="H550" s="50">
        <v>0</v>
      </c>
      <c r="I550" s="50">
        <v>1019.44958496</v>
      </c>
      <c r="J550" s="51">
        <v>813.53991699000005</v>
      </c>
      <c r="K550" s="51">
        <v>237.43852233999999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44100.373611111114</v>
      </c>
      <c r="C551" s="50">
        <v>29.174560549999999</v>
      </c>
      <c r="D551" s="50">
        <v>1006.83435059</v>
      </c>
      <c r="E551" s="50">
        <v>74.641235350000002</v>
      </c>
      <c r="F551" s="50">
        <v>326.79650879000002</v>
      </c>
      <c r="G551" s="50">
        <v>0.58661549999999996</v>
      </c>
      <c r="H551" s="50">
        <v>0</v>
      </c>
      <c r="I551" s="50">
        <v>1057.1425781299999</v>
      </c>
      <c r="J551" s="51">
        <v>842.39813231999995</v>
      </c>
      <c r="K551" s="51">
        <v>255.65434264999999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44100.374305555553</v>
      </c>
      <c r="C552" s="50">
        <v>29.177703860000001</v>
      </c>
      <c r="D552" s="50">
        <v>1006.83435059</v>
      </c>
      <c r="E552" s="50">
        <v>74.114952090000003</v>
      </c>
      <c r="F552" s="50">
        <v>293.59133910999998</v>
      </c>
      <c r="G552" s="50">
        <v>1.0612275600000001</v>
      </c>
      <c r="H552" s="50">
        <v>0</v>
      </c>
      <c r="I552" s="50">
        <v>1100.48498535</v>
      </c>
      <c r="J552" s="51">
        <v>891.47460937999995</v>
      </c>
      <c r="K552" s="51">
        <v>271.73699950999998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44100.375</v>
      </c>
      <c r="C553" s="50">
        <v>29.12097168</v>
      </c>
      <c r="D553" s="50">
        <v>1006.92205811</v>
      </c>
      <c r="E553" s="50">
        <v>73.46002197</v>
      </c>
      <c r="F553" s="50">
        <v>298.86822510000002</v>
      </c>
      <c r="G553" s="50">
        <v>0</v>
      </c>
      <c r="H553" s="50">
        <v>0</v>
      </c>
      <c r="I553" s="50">
        <v>671.38586425999995</v>
      </c>
      <c r="J553" s="51">
        <v>576.19268798999997</v>
      </c>
      <c r="K553" s="51">
        <v>275.01892090000001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44100.375694444447</v>
      </c>
      <c r="C554" s="50">
        <v>29.44256592</v>
      </c>
      <c r="D554" s="50">
        <v>1006.92205811</v>
      </c>
      <c r="E554" s="50">
        <v>72.918144229999996</v>
      </c>
      <c r="F554" s="50">
        <v>245.38346863000001</v>
      </c>
      <c r="G554" s="50">
        <v>0.3832103</v>
      </c>
      <c r="H554" s="50">
        <v>0</v>
      </c>
      <c r="I554" s="50">
        <v>549.47973633000004</v>
      </c>
      <c r="J554" s="51">
        <v>485.64279175000001</v>
      </c>
      <c r="K554" s="51">
        <v>271.32659912000003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44100.376388888886</v>
      </c>
      <c r="C555" s="50">
        <v>29.477264399999999</v>
      </c>
      <c r="D555" s="50">
        <v>1006.92205811</v>
      </c>
      <c r="E555" s="50">
        <v>70.906555179999998</v>
      </c>
      <c r="F555" s="50">
        <v>334.20657348999998</v>
      </c>
      <c r="G555" s="50">
        <v>1.0612275600000001</v>
      </c>
      <c r="H555" s="50">
        <v>0</v>
      </c>
      <c r="I555" s="50">
        <v>351.92272948999999</v>
      </c>
      <c r="J555" s="51">
        <v>350.76885986000002</v>
      </c>
      <c r="K555" s="51">
        <v>267.96249390000003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44100.377083333333</v>
      </c>
      <c r="C556" s="50">
        <v>28.903411869999999</v>
      </c>
      <c r="D556" s="50">
        <v>1007.0097656299999</v>
      </c>
      <c r="E556" s="50">
        <v>72.493217470000005</v>
      </c>
      <c r="F556" s="50">
        <v>332.04534912000003</v>
      </c>
      <c r="G556" s="50">
        <v>1.1968308700000001</v>
      </c>
      <c r="H556" s="50">
        <v>0</v>
      </c>
      <c r="I556" s="50">
        <v>347.59741210999999</v>
      </c>
      <c r="J556" s="51">
        <v>346.70800781000003</v>
      </c>
      <c r="K556" s="51">
        <v>271.32659912000003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44100.37777777778</v>
      </c>
      <c r="C557" s="50">
        <v>28.540863040000001</v>
      </c>
      <c r="D557" s="50">
        <v>1007.0097656299999</v>
      </c>
      <c r="E557" s="50">
        <v>73.818679810000006</v>
      </c>
      <c r="F557" s="50">
        <v>333.11190796</v>
      </c>
      <c r="G557" s="50">
        <v>0</v>
      </c>
      <c r="H557" s="50">
        <v>0</v>
      </c>
      <c r="I557" s="50">
        <v>338.24023438</v>
      </c>
      <c r="J557" s="51">
        <v>334.78433228</v>
      </c>
      <c r="K557" s="51">
        <v>272.39343262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44100.378472222219</v>
      </c>
      <c r="C558" s="50">
        <v>28.559783939999999</v>
      </c>
      <c r="D558" s="50">
        <v>1006.92205811</v>
      </c>
      <c r="E558" s="50">
        <v>74.438529970000005</v>
      </c>
      <c r="F558" s="50">
        <v>156.09718323000001</v>
      </c>
      <c r="G558" s="50">
        <v>0.31540858999999999</v>
      </c>
      <c r="H558" s="50">
        <v>0</v>
      </c>
      <c r="I558" s="50">
        <v>322.96878052</v>
      </c>
      <c r="J558" s="51">
        <v>318.97286987000001</v>
      </c>
      <c r="K558" s="51">
        <v>262.21868896000001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44100.379166666666</v>
      </c>
      <c r="C559" s="50">
        <v>28.600738530000001</v>
      </c>
      <c r="D559" s="50">
        <v>1007.0097656299999</v>
      </c>
      <c r="E559" s="50">
        <v>73.84596252</v>
      </c>
      <c r="F559" s="50">
        <v>266.79983521000003</v>
      </c>
      <c r="G559" s="50">
        <v>1.0612275600000001</v>
      </c>
      <c r="H559" s="50">
        <v>0</v>
      </c>
      <c r="I559" s="50">
        <v>340.53540039000001</v>
      </c>
      <c r="J559" s="51">
        <v>335.38928222999999</v>
      </c>
      <c r="K559" s="51">
        <v>273.78823853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44100.379861111112</v>
      </c>
      <c r="C560" s="50">
        <v>28.6133728</v>
      </c>
      <c r="D560" s="50">
        <v>1006.9074707</v>
      </c>
      <c r="E560" s="50">
        <v>73.84596252</v>
      </c>
      <c r="F560" s="50">
        <v>271.57150268999999</v>
      </c>
      <c r="G560" s="50">
        <v>0.58661549999999996</v>
      </c>
      <c r="H560" s="50">
        <v>0</v>
      </c>
      <c r="I560" s="50">
        <v>345.92004394999998</v>
      </c>
      <c r="J560" s="51">
        <v>339.88226318</v>
      </c>
      <c r="K560" s="51">
        <v>272.72164916999998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44100.380555555559</v>
      </c>
      <c r="C561" s="50">
        <v>28.761535640000002</v>
      </c>
      <c r="D561" s="50">
        <v>1006.9074707</v>
      </c>
      <c r="E561" s="50">
        <v>72.754409789999997</v>
      </c>
      <c r="F561" s="50">
        <v>267.50155640000003</v>
      </c>
      <c r="G561" s="50">
        <v>0</v>
      </c>
      <c r="H561" s="50">
        <v>0</v>
      </c>
      <c r="I561" s="50">
        <v>375.05053710999999</v>
      </c>
      <c r="J561" s="51">
        <v>368.30862427</v>
      </c>
      <c r="K561" s="51">
        <v>282.81396483999998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44100.381249999999</v>
      </c>
      <c r="C562" s="50">
        <v>28.890777589999999</v>
      </c>
      <c r="D562" s="50">
        <v>1007.0097656299999</v>
      </c>
      <c r="E562" s="50">
        <v>71.382164000000003</v>
      </c>
      <c r="F562" s="50">
        <v>252.79357909999999</v>
      </c>
      <c r="G562" s="50">
        <v>0</v>
      </c>
      <c r="H562" s="50">
        <v>0</v>
      </c>
      <c r="I562" s="50">
        <v>475.24130249000001</v>
      </c>
      <c r="J562" s="51">
        <v>458.25326538000002</v>
      </c>
      <c r="K562" s="51">
        <v>309.64535522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44100.381944444445</v>
      </c>
      <c r="C563" s="50">
        <v>29.124114989999999</v>
      </c>
      <c r="D563" s="50">
        <v>1007.0097656299999</v>
      </c>
      <c r="E563" s="50">
        <v>71.261314389999995</v>
      </c>
      <c r="F563" s="50">
        <v>332.04534912000003</v>
      </c>
      <c r="G563" s="50">
        <v>0.58661549999999996</v>
      </c>
      <c r="H563" s="50">
        <v>0</v>
      </c>
      <c r="I563" s="50">
        <v>1044.9609375</v>
      </c>
      <c r="J563" s="51">
        <v>928.02288818</v>
      </c>
      <c r="K563" s="51">
        <v>339.84112549000002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44100.382638888892</v>
      </c>
      <c r="C564" s="50">
        <v>29.1651001</v>
      </c>
      <c r="D564" s="50">
        <v>1007.0097656299999</v>
      </c>
      <c r="E564" s="50">
        <v>71.733024599999993</v>
      </c>
      <c r="F564" s="50">
        <v>39.233497620000001</v>
      </c>
      <c r="G564" s="50">
        <v>0</v>
      </c>
      <c r="H564" s="50">
        <v>0</v>
      </c>
      <c r="I564" s="50">
        <v>485.65777587999997</v>
      </c>
      <c r="J564" s="51">
        <v>468.96731567</v>
      </c>
      <c r="K564" s="51">
        <v>329.91265869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44100.383333333331</v>
      </c>
      <c r="C565" s="50">
        <v>29.483581539999999</v>
      </c>
      <c r="D565" s="50">
        <v>1007.09747314</v>
      </c>
      <c r="E565" s="50">
        <v>71.062492370000001</v>
      </c>
      <c r="F565" s="50">
        <v>342.89385986000002</v>
      </c>
      <c r="G565" s="50">
        <v>0</v>
      </c>
      <c r="H565" s="50">
        <v>0</v>
      </c>
      <c r="I565" s="50">
        <v>429.69189453000001</v>
      </c>
      <c r="J565" s="51">
        <v>425.67980956999997</v>
      </c>
      <c r="K565" s="51">
        <v>330.24087523999998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44100.384027777778</v>
      </c>
      <c r="C566" s="50">
        <v>29.619171139999999</v>
      </c>
      <c r="D566" s="50">
        <v>1007.09747314</v>
      </c>
      <c r="E566" s="50">
        <v>68.984634400000004</v>
      </c>
      <c r="F566" s="50">
        <v>6.0283303300000002</v>
      </c>
      <c r="G566" s="50">
        <v>0.79002059000000002</v>
      </c>
      <c r="H566" s="50">
        <v>0</v>
      </c>
      <c r="I566" s="50">
        <v>419.27569579999999</v>
      </c>
      <c r="J566" s="51">
        <v>413.75610352000001</v>
      </c>
      <c r="K566" s="51">
        <v>328.92800903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44100.384722222225</v>
      </c>
      <c r="C567" s="50">
        <v>29.439422610000001</v>
      </c>
      <c r="D567" s="50">
        <v>1007.09747314</v>
      </c>
      <c r="E567" s="50">
        <v>68.126976010000007</v>
      </c>
      <c r="F567" s="50">
        <v>263.31930541999998</v>
      </c>
      <c r="G567" s="50">
        <v>0</v>
      </c>
      <c r="H567" s="50">
        <v>0</v>
      </c>
      <c r="I567" s="50">
        <v>397.91339111000002</v>
      </c>
      <c r="J567" s="51">
        <v>391.55078125</v>
      </c>
      <c r="K567" s="51">
        <v>318.09683228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44100.385416666664</v>
      </c>
      <c r="C568" s="50">
        <v>29.40475464</v>
      </c>
      <c r="D568" s="50">
        <v>1007.09747314</v>
      </c>
      <c r="E568" s="50">
        <v>68.649368289999998</v>
      </c>
      <c r="F568" s="50">
        <v>297.43673705999998</v>
      </c>
      <c r="G568" s="50">
        <v>0.24760683999999999</v>
      </c>
      <c r="H568" s="50">
        <v>0</v>
      </c>
      <c r="I568" s="50">
        <v>411.33093262</v>
      </c>
      <c r="J568" s="51">
        <v>405.98004150000003</v>
      </c>
      <c r="K568" s="51">
        <v>314.56863403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44100.386111111111</v>
      </c>
      <c r="C569" s="50">
        <v>29.155639650000001</v>
      </c>
      <c r="D569" s="50">
        <v>1007.09747314</v>
      </c>
      <c r="E569" s="50">
        <v>69.078201289999996</v>
      </c>
      <c r="F569" s="50">
        <v>126.84968567</v>
      </c>
      <c r="G569" s="50">
        <v>0</v>
      </c>
      <c r="H569" s="50">
        <v>0</v>
      </c>
      <c r="I569" s="50">
        <v>388.55651855000002</v>
      </c>
      <c r="J569" s="51">
        <v>380.14578246999997</v>
      </c>
      <c r="K569" s="51">
        <v>308.49685669000002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44100.386805555558</v>
      </c>
      <c r="C570" s="50">
        <v>29.032653809999999</v>
      </c>
      <c r="D570" s="50">
        <v>1007.09747314</v>
      </c>
      <c r="E570" s="50">
        <v>70.403663640000005</v>
      </c>
      <c r="F570" s="50">
        <v>206.59263611</v>
      </c>
      <c r="G570" s="50">
        <v>0.85782230000000004</v>
      </c>
      <c r="H570" s="50">
        <v>0</v>
      </c>
      <c r="I570" s="50">
        <v>392.44033812999999</v>
      </c>
      <c r="J570" s="51">
        <v>386.02096558</v>
      </c>
      <c r="K570" s="51">
        <v>315.22506714000002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44100.387499999997</v>
      </c>
      <c r="C571" s="50">
        <v>29.095733639999999</v>
      </c>
      <c r="D571" s="50">
        <v>1006.99517822</v>
      </c>
      <c r="E571" s="50">
        <v>70.220436100000001</v>
      </c>
      <c r="F571" s="50">
        <v>223.33558654999999</v>
      </c>
      <c r="G571" s="50">
        <v>0.65441722000000002</v>
      </c>
      <c r="H571" s="50">
        <v>0</v>
      </c>
      <c r="I571" s="50">
        <v>381.84759521000001</v>
      </c>
      <c r="J571" s="51">
        <v>377.12152099999997</v>
      </c>
      <c r="K571" s="51">
        <v>305.78894043000003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44100.388194444444</v>
      </c>
      <c r="C572" s="50">
        <v>28.960174559999999</v>
      </c>
      <c r="D572" s="50">
        <v>1006.99517822</v>
      </c>
      <c r="E572" s="50">
        <v>70.04890442</v>
      </c>
      <c r="F572" s="50">
        <v>251.61470032</v>
      </c>
      <c r="G572" s="50">
        <v>0.24760683999999999</v>
      </c>
      <c r="H572" s="50">
        <v>0</v>
      </c>
      <c r="I572" s="50">
        <v>349.80413818</v>
      </c>
      <c r="J572" s="51">
        <v>342.21502686000002</v>
      </c>
      <c r="K572" s="51">
        <v>274.03427124000001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44100.388888888891</v>
      </c>
      <c r="C573" s="50">
        <v>28.953857419999999</v>
      </c>
      <c r="D573" s="50">
        <v>1007.09747314</v>
      </c>
      <c r="E573" s="50">
        <v>68.953445430000002</v>
      </c>
      <c r="F573" s="50">
        <v>8.4562654500000001</v>
      </c>
      <c r="G573" s="50">
        <v>1.3324343000000001</v>
      </c>
      <c r="H573" s="50">
        <v>0</v>
      </c>
      <c r="I573" s="50">
        <v>397.38372802999999</v>
      </c>
      <c r="J573" s="51">
        <v>394.40197754000002</v>
      </c>
      <c r="K573" s="51">
        <v>273.95233153999999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44100.38958333333</v>
      </c>
      <c r="C574" s="50">
        <v>28.94439697</v>
      </c>
      <c r="D574" s="50">
        <v>1007.09747314</v>
      </c>
      <c r="E574" s="50">
        <v>68.836502080000002</v>
      </c>
      <c r="F574" s="50">
        <v>24.525527950000001</v>
      </c>
      <c r="G574" s="50">
        <v>0.51881372999999997</v>
      </c>
      <c r="H574" s="50">
        <v>0</v>
      </c>
      <c r="I574" s="50">
        <v>875.56329345999995</v>
      </c>
      <c r="J574" s="51">
        <v>883.35290526999995</v>
      </c>
      <c r="K574" s="51">
        <v>293.80923461999998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44100.390277777777</v>
      </c>
      <c r="C575" s="50">
        <v>28.802520749999999</v>
      </c>
      <c r="D575" s="50">
        <v>1007.09747314</v>
      </c>
      <c r="E575" s="50">
        <v>68.372581479999994</v>
      </c>
      <c r="F575" s="50">
        <v>34.321464540000001</v>
      </c>
      <c r="G575" s="50">
        <v>1.4680377200000001</v>
      </c>
      <c r="H575" s="50">
        <v>0</v>
      </c>
      <c r="I575" s="50">
        <v>1041.6945800799999</v>
      </c>
      <c r="J575" s="51">
        <v>1029.8049316399999</v>
      </c>
      <c r="K575" s="51">
        <v>293.31692505000001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44100.390972222223</v>
      </c>
      <c r="C576" s="50">
        <v>28.6133728</v>
      </c>
      <c r="D576" s="50">
        <v>1007.09747314</v>
      </c>
      <c r="E576" s="50">
        <v>69.035316469999998</v>
      </c>
      <c r="F576" s="50">
        <v>28.020059589999999</v>
      </c>
      <c r="G576" s="50">
        <v>1.4680377200000001</v>
      </c>
      <c r="H576" s="50">
        <v>0</v>
      </c>
      <c r="I576" s="50">
        <v>450.08331299000002</v>
      </c>
      <c r="J576" s="51">
        <v>446.24359131</v>
      </c>
      <c r="K576" s="51">
        <v>277.72683716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44100.39166666667</v>
      </c>
      <c r="C577" s="50">
        <v>28.698455809999999</v>
      </c>
      <c r="D577" s="50">
        <v>1007.1998291</v>
      </c>
      <c r="E577" s="50">
        <v>69.885169980000001</v>
      </c>
      <c r="F577" s="50">
        <v>44.047267910000002</v>
      </c>
      <c r="G577" s="50">
        <v>0</v>
      </c>
      <c r="H577" s="50">
        <v>0</v>
      </c>
      <c r="I577" s="50">
        <v>334.09143066000001</v>
      </c>
      <c r="J577" s="51">
        <v>328.73632813</v>
      </c>
      <c r="K577" s="51">
        <v>260.57760619999999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44100.392361111109</v>
      </c>
      <c r="C578" s="50">
        <v>28.94439697</v>
      </c>
      <c r="D578" s="50">
        <v>1007.09747314</v>
      </c>
      <c r="E578" s="50">
        <v>69.850090030000004</v>
      </c>
      <c r="F578" s="50">
        <v>72.087806700000002</v>
      </c>
      <c r="G578" s="50">
        <v>0.85782230000000004</v>
      </c>
      <c r="H578" s="50">
        <v>0</v>
      </c>
      <c r="I578" s="50">
        <v>356.15994262999999</v>
      </c>
      <c r="J578" s="51">
        <v>351.80569458000002</v>
      </c>
      <c r="K578" s="51">
        <v>256.14666748000002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44100.393055555556</v>
      </c>
      <c r="C579" s="50">
        <v>28.97277832</v>
      </c>
      <c r="D579" s="50">
        <v>1007.09747314</v>
      </c>
      <c r="E579" s="50">
        <v>69.764320369999993</v>
      </c>
      <c r="F579" s="50">
        <v>64.649620060000004</v>
      </c>
      <c r="G579" s="50">
        <v>0.3832103</v>
      </c>
      <c r="H579" s="50">
        <v>0</v>
      </c>
      <c r="I579" s="50">
        <v>340.80035400000003</v>
      </c>
      <c r="J579" s="51">
        <v>335.30273438</v>
      </c>
      <c r="K579" s="51">
        <v>270.01373290999999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44100.393750000003</v>
      </c>
      <c r="C580" s="50">
        <v>28.897094729999999</v>
      </c>
      <c r="D580" s="50">
        <v>1007.09747314</v>
      </c>
      <c r="E580" s="50">
        <v>70.36858368</v>
      </c>
      <c r="F580" s="50">
        <v>61.225269320000002</v>
      </c>
      <c r="G580" s="50">
        <v>1.8070464100000001</v>
      </c>
      <c r="H580" s="50">
        <v>0</v>
      </c>
      <c r="I580" s="50">
        <v>389.88049316000001</v>
      </c>
      <c r="J580" s="51">
        <v>383.16976928999998</v>
      </c>
      <c r="K580" s="51">
        <v>291.51171875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44100.394444444442</v>
      </c>
      <c r="C581" s="50">
        <v>28.906555180000002</v>
      </c>
      <c r="D581" s="50">
        <v>1007.09747314</v>
      </c>
      <c r="E581" s="50">
        <v>69.588890079999999</v>
      </c>
      <c r="F581" s="50">
        <v>80.999610899999993</v>
      </c>
      <c r="G581" s="50">
        <v>0.79002059000000002</v>
      </c>
      <c r="H581" s="50">
        <v>0</v>
      </c>
      <c r="I581" s="50">
        <v>395.61822510000002</v>
      </c>
      <c r="J581" s="51">
        <v>388.26745605000002</v>
      </c>
      <c r="K581" s="51">
        <v>289.05007934999998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44100.395138888889</v>
      </c>
      <c r="C582" s="50">
        <v>28.852966309999999</v>
      </c>
      <c r="D582" s="50">
        <v>1006.99517822</v>
      </c>
      <c r="E582" s="50">
        <v>69.413467409999996</v>
      </c>
      <c r="F582" s="50">
        <v>75.063079830000007</v>
      </c>
      <c r="G582" s="50">
        <v>0.65441722000000002</v>
      </c>
      <c r="H582" s="50">
        <v>0</v>
      </c>
      <c r="I582" s="50">
        <v>951.83190918000003</v>
      </c>
      <c r="J582" s="51">
        <v>941.93371581999997</v>
      </c>
      <c r="K582" s="51">
        <v>283.79861449999999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44100.395833333336</v>
      </c>
      <c r="C583" s="50">
        <v>29.22814941</v>
      </c>
      <c r="D583" s="50">
        <v>1006.99517822</v>
      </c>
      <c r="E583" s="50">
        <v>71.195045469999997</v>
      </c>
      <c r="F583" s="50">
        <v>24.258867259999999</v>
      </c>
      <c r="G583" s="50">
        <v>0.45101202000000001</v>
      </c>
      <c r="H583" s="50">
        <v>0</v>
      </c>
      <c r="I583" s="50">
        <v>994.02685546999999</v>
      </c>
      <c r="J583" s="51">
        <v>973.98907470999995</v>
      </c>
      <c r="K583" s="51">
        <v>274.28054809999998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44100.396527777775</v>
      </c>
      <c r="C584" s="50">
        <v>29.597106929999999</v>
      </c>
      <c r="D584" s="50">
        <v>1006.99517822</v>
      </c>
      <c r="E584" s="50">
        <v>69.772117609999995</v>
      </c>
      <c r="F584" s="50">
        <v>116.88530731</v>
      </c>
      <c r="G584" s="50">
        <v>0.85782230000000004</v>
      </c>
      <c r="H584" s="50">
        <v>0</v>
      </c>
      <c r="I584" s="50">
        <v>995.96893310999997</v>
      </c>
      <c r="J584" s="51">
        <v>976.92651366999996</v>
      </c>
      <c r="K584" s="51">
        <v>279.03970336999998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44100.397222222222</v>
      </c>
      <c r="C585" s="50">
        <v>29.713775630000001</v>
      </c>
      <c r="D585" s="50">
        <v>1006.99517822</v>
      </c>
      <c r="E585" s="50">
        <v>68.668861390000004</v>
      </c>
      <c r="F585" s="50">
        <v>95.581237790000003</v>
      </c>
      <c r="G585" s="50">
        <v>1.6036411500000001</v>
      </c>
      <c r="H585" s="50">
        <v>0</v>
      </c>
      <c r="I585" s="50">
        <v>1006.38513184</v>
      </c>
      <c r="J585" s="51">
        <v>986.94934081999997</v>
      </c>
      <c r="K585" s="51">
        <v>270.42413329999999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44100.397916666669</v>
      </c>
      <c r="C586" s="50">
        <v>29.713775630000001</v>
      </c>
      <c r="D586" s="50">
        <v>1006.9074707</v>
      </c>
      <c r="E586" s="50">
        <v>70.115173339999998</v>
      </c>
      <c r="F586" s="50">
        <v>105.22279358</v>
      </c>
      <c r="G586" s="50">
        <v>1.6036411500000001</v>
      </c>
      <c r="H586" s="50">
        <v>0</v>
      </c>
      <c r="I586" s="50">
        <v>318.90838623000002</v>
      </c>
      <c r="J586" s="51">
        <v>313.87518311000002</v>
      </c>
      <c r="K586" s="51">
        <v>233.91030884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44100.398611111108</v>
      </c>
      <c r="C587" s="50">
        <v>29.534027099999999</v>
      </c>
      <c r="D587" s="50">
        <v>1006.99517822</v>
      </c>
      <c r="E587" s="50">
        <v>67.538322449999995</v>
      </c>
      <c r="F587" s="50">
        <v>63.147964479999999</v>
      </c>
      <c r="G587" s="50">
        <v>0.65441722000000002</v>
      </c>
      <c r="H587" s="50">
        <v>0</v>
      </c>
      <c r="I587" s="50">
        <v>321.64480591</v>
      </c>
      <c r="J587" s="51">
        <v>317.07199097</v>
      </c>
      <c r="K587" s="51">
        <v>238.25906372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44100.399305555555</v>
      </c>
      <c r="C588" s="50">
        <v>29.310150149999998</v>
      </c>
      <c r="D588" s="50">
        <v>1006.99517822</v>
      </c>
      <c r="E588" s="50">
        <v>69.241935729999994</v>
      </c>
      <c r="F588" s="50">
        <v>146.63804626000001</v>
      </c>
      <c r="G588" s="50">
        <v>0.72221886999999996</v>
      </c>
      <c r="H588" s="50">
        <v>0</v>
      </c>
      <c r="I588" s="50">
        <v>428.36788940000002</v>
      </c>
      <c r="J588" s="51">
        <v>424.47015381</v>
      </c>
      <c r="K588" s="51">
        <v>250.48504639000001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44100.4</v>
      </c>
      <c r="C589" s="50">
        <v>29.338531490000001</v>
      </c>
      <c r="D589" s="50">
        <v>1006.99517822</v>
      </c>
      <c r="E589" s="50">
        <v>68.727348329999998</v>
      </c>
      <c r="F589" s="50">
        <v>56.509719850000003</v>
      </c>
      <c r="G589" s="50">
        <v>0.72221886999999996</v>
      </c>
      <c r="H589" s="50">
        <v>0</v>
      </c>
      <c r="I589" s="50">
        <v>821.18664550999995</v>
      </c>
      <c r="J589" s="51">
        <v>806.45483397999999</v>
      </c>
      <c r="K589" s="51">
        <v>278.95751953000001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44100.400694444441</v>
      </c>
      <c r="C590" s="50">
        <v>29.530883790000001</v>
      </c>
      <c r="D590" s="50">
        <v>1006.99517822</v>
      </c>
      <c r="E590" s="50">
        <v>70.547904970000005</v>
      </c>
      <c r="F590" s="50">
        <v>80.901344300000005</v>
      </c>
      <c r="G590" s="50">
        <v>1.0612275600000001</v>
      </c>
      <c r="H590" s="50">
        <v>0</v>
      </c>
      <c r="I590" s="50">
        <v>352.27584839000002</v>
      </c>
      <c r="J590" s="51">
        <v>349.30010986000002</v>
      </c>
      <c r="K590" s="51">
        <v>255.16201781999999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44100.401388888888</v>
      </c>
      <c r="C591" s="50">
        <v>29.524566650000001</v>
      </c>
      <c r="D591" s="50">
        <v>1006.99517822</v>
      </c>
      <c r="E591" s="50">
        <v>69.452445979999993</v>
      </c>
      <c r="F591" s="50">
        <v>35.023185730000002</v>
      </c>
      <c r="G591" s="50">
        <v>1.6714428699999999</v>
      </c>
      <c r="H591" s="50">
        <v>0</v>
      </c>
      <c r="I591" s="50">
        <v>316.96633910999998</v>
      </c>
      <c r="J591" s="51">
        <v>313.52957153</v>
      </c>
      <c r="K591" s="51">
        <v>238.99768065999999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44100.402083333334</v>
      </c>
      <c r="C592" s="50">
        <v>29.243926999999999</v>
      </c>
      <c r="D592" s="50">
        <v>1006.99517822</v>
      </c>
      <c r="E592" s="50">
        <v>71.822685239999998</v>
      </c>
      <c r="F592" s="50">
        <v>9.2842826800000005</v>
      </c>
      <c r="G592" s="50">
        <v>1.3324343000000001</v>
      </c>
      <c r="H592" s="50">
        <v>0</v>
      </c>
      <c r="I592" s="50">
        <v>296.13369750999999</v>
      </c>
      <c r="J592" s="51">
        <v>293.22488403</v>
      </c>
      <c r="K592" s="51">
        <v>230.71031189000001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44100.402777777781</v>
      </c>
      <c r="C593" s="50">
        <v>28.947540279999998</v>
      </c>
      <c r="D593" s="50">
        <v>1007.0828857400001</v>
      </c>
      <c r="E593" s="50">
        <v>69.733131409999999</v>
      </c>
      <c r="F593" s="50">
        <v>52.650310519999998</v>
      </c>
      <c r="G593" s="50">
        <v>0.3832103</v>
      </c>
      <c r="H593" s="50">
        <v>0</v>
      </c>
      <c r="I593" s="50">
        <v>413.36138915999999</v>
      </c>
      <c r="J593" s="51">
        <v>409.69528198</v>
      </c>
      <c r="K593" s="51">
        <v>233.17195129000001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44100.40347222222</v>
      </c>
      <c r="C594" s="50">
        <v>28.799377440000001</v>
      </c>
      <c r="D594" s="50">
        <v>1006.99517822</v>
      </c>
      <c r="E594" s="50">
        <v>70.555702210000007</v>
      </c>
      <c r="F594" s="50">
        <v>68.410812379999996</v>
      </c>
      <c r="G594" s="50">
        <v>1.4680377200000001</v>
      </c>
      <c r="H594" s="50">
        <v>0</v>
      </c>
      <c r="I594" s="50">
        <v>349.80413818</v>
      </c>
      <c r="J594" s="51">
        <v>346.18960571000002</v>
      </c>
      <c r="K594" s="51">
        <v>234.48481749999999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44100.404166666667</v>
      </c>
      <c r="C595" s="50">
        <v>28.638580319999999</v>
      </c>
      <c r="D595" s="50">
        <v>1006.9074707</v>
      </c>
      <c r="E595" s="50">
        <v>71.163856510000002</v>
      </c>
      <c r="F595" s="50">
        <v>121.72715759</v>
      </c>
      <c r="G595" s="50">
        <v>0.31540858999999999</v>
      </c>
      <c r="H595" s="50">
        <v>0</v>
      </c>
      <c r="I595" s="50">
        <v>973.45892333999996</v>
      </c>
      <c r="J595" s="51">
        <v>955.93084716999999</v>
      </c>
      <c r="K595" s="51">
        <v>241.54124451000001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44100.404861111114</v>
      </c>
      <c r="C596" s="50">
        <v>28.695343019999999</v>
      </c>
      <c r="D596" s="50">
        <v>1006.99517822</v>
      </c>
      <c r="E596" s="50">
        <v>69.822792050000004</v>
      </c>
      <c r="F596" s="50">
        <v>209.75032042999999</v>
      </c>
      <c r="G596" s="50">
        <v>0.58661549999999996</v>
      </c>
      <c r="H596" s="50">
        <v>0</v>
      </c>
      <c r="I596" s="50">
        <v>999.05841064000003</v>
      </c>
      <c r="J596" s="51">
        <v>982.28350829999999</v>
      </c>
      <c r="K596" s="51">
        <v>240.96699523999999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44100.405555555553</v>
      </c>
      <c r="C597" s="50">
        <v>28.991699220000001</v>
      </c>
      <c r="D597" s="50">
        <v>1006.99517822</v>
      </c>
      <c r="E597" s="50">
        <v>69.362785340000002</v>
      </c>
      <c r="F597" s="50">
        <v>27.22012329</v>
      </c>
      <c r="G597" s="50">
        <v>0.24760683999999999</v>
      </c>
      <c r="H597" s="50">
        <v>0</v>
      </c>
      <c r="I597" s="50">
        <v>303.81350708000002</v>
      </c>
      <c r="J597" s="51">
        <v>298.66815186000002</v>
      </c>
      <c r="K597" s="51">
        <v>221.84844971000001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44100.40625</v>
      </c>
      <c r="C598" s="50">
        <v>29.360595700000001</v>
      </c>
      <c r="D598" s="50">
        <v>1006.89282227</v>
      </c>
      <c r="E598" s="50">
        <v>67.780029299999995</v>
      </c>
      <c r="F598" s="50">
        <v>89.125450130000004</v>
      </c>
      <c r="G598" s="50">
        <v>0.51881372999999997</v>
      </c>
      <c r="H598" s="50">
        <v>0</v>
      </c>
      <c r="I598" s="50">
        <v>371.69610596000001</v>
      </c>
      <c r="J598" s="51">
        <v>365.37091063999998</v>
      </c>
      <c r="K598" s="51">
        <v>222.50488281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44100.406944444447</v>
      </c>
      <c r="C599" s="50">
        <v>29.310150149999998</v>
      </c>
      <c r="D599" s="50">
        <v>1006.9074707</v>
      </c>
      <c r="E599" s="50">
        <v>67.144584660000007</v>
      </c>
      <c r="F599" s="50">
        <v>81.322387699999993</v>
      </c>
      <c r="G599" s="50">
        <v>0.92562401000000005</v>
      </c>
      <c r="H599" s="50">
        <v>0</v>
      </c>
      <c r="I599" s="50">
        <v>389.08615112000001</v>
      </c>
      <c r="J599" s="51">
        <v>383.68820190000002</v>
      </c>
      <c r="K599" s="51">
        <v>225.21279906999999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44100.407638888886</v>
      </c>
      <c r="C600" s="50">
        <v>29.177703860000001</v>
      </c>
      <c r="D600" s="50">
        <v>1006.9074707</v>
      </c>
      <c r="E600" s="50">
        <v>66.973045350000007</v>
      </c>
      <c r="F600" s="50">
        <v>118.14842987</v>
      </c>
      <c r="G600" s="50">
        <v>0</v>
      </c>
      <c r="H600" s="50">
        <v>0</v>
      </c>
      <c r="I600" s="50">
        <v>422.45361328000001</v>
      </c>
      <c r="J600" s="51">
        <v>416.08914184999998</v>
      </c>
      <c r="K600" s="51">
        <v>228.98704529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44100.408333333333</v>
      </c>
      <c r="C601" s="50">
        <v>29.354278560000001</v>
      </c>
      <c r="D601" s="50">
        <v>1006.80511475</v>
      </c>
      <c r="E601" s="50">
        <v>67.078308109999995</v>
      </c>
      <c r="F601" s="50">
        <v>123.42529297</v>
      </c>
      <c r="G601" s="50">
        <v>0.31540858999999999</v>
      </c>
      <c r="H601" s="50">
        <v>0</v>
      </c>
      <c r="I601" s="50">
        <v>1069.67736816</v>
      </c>
      <c r="J601" s="51">
        <v>1053.9974365200001</v>
      </c>
      <c r="K601" s="51">
        <v>256.55706787000003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44100.40902777778</v>
      </c>
      <c r="C602" s="50">
        <v>29.43313599</v>
      </c>
      <c r="D602" s="50">
        <v>1006.89282227</v>
      </c>
      <c r="E602" s="50">
        <v>69.670753480000002</v>
      </c>
      <c r="F602" s="50">
        <v>43.050807949999999</v>
      </c>
      <c r="G602" s="50">
        <v>0.65441722000000002</v>
      </c>
      <c r="H602" s="50">
        <v>0</v>
      </c>
      <c r="I602" s="50">
        <v>1033.1320800799999</v>
      </c>
      <c r="J602" s="51">
        <v>1017.53564453</v>
      </c>
      <c r="K602" s="51">
        <v>265.82907103999997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44100.409722222219</v>
      </c>
      <c r="C603" s="50">
        <v>29.515106200000002</v>
      </c>
      <c r="D603" s="50">
        <v>1006.89282227</v>
      </c>
      <c r="E603" s="50">
        <v>66.458457949999996</v>
      </c>
      <c r="F603" s="50">
        <v>307.00811768</v>
      </c>
      <c r="G603" s="50">
        <v>0.24760683999999999</v>
      </c>
      <c r="H603" s="50">
        <v>0</v>
      </c>
      <c r="I603" s="50">
        <v>1043.0189209</v>
      </c>
      <c r="J603" s="51">
        <v>1020.47338867</v>
      </c>
      <c r="K603" s="51">
        <v>270.67016602000001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44100.410416666666</v>
      </c>
      <c r="C604" s="50">
        <v>29.534027099999999</v>
      </c>
      <c r="D604" s="50">
        <v>1006.89282227</v>
      </c>
      <c r="E604" s="50">
        <v>65.468261720000001</v>
      </c>
      <c r="F604" s="50">
        <v>315.38656615999997</v>
      </c>
      <c r="G604" s="50">
        <v>0.3832103</v>
      </c>
      <c r="H604" s="50">
        <v>0</v>
      </c>
      <c r="I604" s="50">
        <v>1054.2297363299999</v>
      </c>
      <c r="J604" s="51">
        <v>1022.97918701</v>
      </c>
      <c r="K604" s="51">
        <v>270.09591675000001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44100.411111111112</v>
      </c>
      <c r="C605" s="50">
        <v>29.83361816</v>
      </c>
      <c r="D605" s="50">
        <v>1006.89282227</v>
      </c>
      <c r="E605" s="50">
        <v>64.949768070000005</v>
      </c>
      <c r="F605" s="50">
        <v>329.16824341</v>
      </c>
      <c r="G605" s="50">
        <v>0</v>
      </c>
      <c r="H605" s="50">
        <v>0</v>
      </c>
      <c r="I605" s="50">
        <v>1026.59973145</v>
      </c>
      <c r="J605" s="51">
        <v>1003.27947998</v>
      </c>
      <c r="K605" s="51">
        <v>262.46499634000003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44100.411805555559</v>
      </c>
      <c r="C606" s="50">
        <v>30.082763669999999</v>
      </c>
      <c r="D606" s="50">
        <v>1006.89282227</v>
      </c>
      <c r="E606" s="50">
        <v>63.873806000000002</v>
      </c>
      <c r="F606" s="50">
        <v>283.22000121999997</v>
      </c>
      <c r="G606" s="50">
        <v>0</v>
      </c>
      <c r="H606" s="50">
        <v>0</v>
      </c>
      <c r="I606" s="50">
        <v>1008.15063477</v>
      </c>
      <c r="J606" s="51">
        <v>993.60223388999998</v>
      </c>
      <c r="K606" s="51">
        <v>254.75187682999999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44100.412499999999</v>
      </c>
      <c r="C607" s="50">
        <v>30.562194819999998</v>
      </c>
      <c r="D607" s="50">
        <v>1006.89282227</v>
      </c>
      <c r="E607" s="50">
        <v>62.466480259999997</v>
      </c>
      <c r="F607" s="50">
        <v>240.72407532</v>
      </c>
      <c r="G607" s="50">
        <v>0</v>
      </c>
      <c r="H607" s="50">
        <v>0</v>
      </c>
      <c r="I607" s="50">
        <v>1022.36279297</v>
      </c>
      <c r="J607" s="51">
        <v>1007.08093262</v>
      </c>
      <c r="K607" s="51">
        <v>264.35211182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44100.413194444445</v>
      </c>
      <c r="C608" s="50">
        <v>30.230987549999998</v>
      </c>
      <c r="D608" s="50">
        <v>1006.87823486</v>
      </c>
      <c r="E608" s="50">
        <v>63.706176759999998</v>
      </c>
      <c r="F608" s="50">
        <v>144.74342346</v>
      </c>
      <c r="G608" s="50">
        <v>0.51881372999999997</v>
      </c>
      <c r="H608" s="50">
        <v>0</v>
      </c>
      <c r="I608" s="50">
        <v>1013.1821899399999</v>
      </c>
      <c r="J608" s="51">
        <v>996.97186279000005</v>
      </c>
      <c r="K608" s="51">
        <v>265.17263794000002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44100.413888888892</v>
      </c>
      <c r="C609" s="50">
        <v>30.372955319999999</v>
      </c>
      <c r="D609" s="50">
        <v>1006.79052734</v>
      </c>
      <c r="E609" s="50">
        <v>62.782253269999998</v>
      </c>
      <c r="F609" s="50">
        <v>267.55764771000003</v>
      </c>
      <c r="G609" s="50">
        <v>0.72221886999999996</v>
      </c>
      <c r="H609" s="50">
        <v>0</v>
      </c>
      <c r="I609" s="50">
        <v>1019.44958496</v>
      </c>
      <c r="J609" s="51">
        <v>1004.4025878899999</v>
      </c>
      <c r="K609" s="51">
        <v>269.52139282000002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44100.414583333331</v>
      </c>
      <c r="C610" s="50">
        <v>30.508575440000001</v>
      </c>
      <c r="D610" s="50">
        <v>1006.79052734</v>
      </c>
      <c r="E610" s="50">
        <v>63.094127659999998</v>
      </c>
      <c r="F610" s="50">
        <v>96.226837160000002</v>
      </c>
      <c r="G610" s="50">
        <v>0.72221886999999996</v>
      </c>
      <c r="H610" s="50">
        <v>0</v>
      </c>
      <c r="I610" s="50">
        <v>1053.0819091799999</v>
      </c>
      <c r="J610" s="51">
        <v>1037.7537841799999</v>
      </c>
      <c r="K610" s="51">
        <v>288.39364624000001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44100.415277777778</v>
      </c>
      <c r="C611" s="50">
        <v>30.590576169999999</v>
      </c>
      <c r="D611" s="50">
        <v>1006.79052734</v>
      </c>
      <c r="E611" s="50">
        <v>62.372913359999998</v>
      </c>
      <c r="F611" s="50">
        <v>223.29344176999999</v>
      </c>
      <c r="G611" s="50">
        <v>1.5358394399999999</v>
      </c>
      <c r="H611" s="50">
        <v>0</v>
      </c>
      <c r="I611" s="50">
        <v>1087.24401855</v>
      </c>
      <c r="J611" s="51">
        <v>1072.4012451200001</v>
      </c>
      <c r="K611" s="51">
        <v>307.18399047999998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44100.415972222225</v>
      </c>
      <c r="C612" s="50">
        <v>30.59375</v>
      </c>
      <c r="D612" s="50">
        <v>1006.79052734</v>
      </c>
      <c r="E612" s="50">
        <v>63.908901210000003</v>
      </c>
      <c r="F612" s="50">
        <v>225.04772948999999</v>
      </c>
      <c r="G612" s="50">
        <v>1.9426498400000001</v>
      </c>
      <c r="H612" s="50">
        <v>0</v>
      </c>
      <c r="I612" s="50">
        <v>575.07891845999995</v>
      </c>
      <c r="J612" s="51">
        <v>555.02392578000001</v>
      </c>
      <c r="K612" s="51">
        <v>284.29092407000002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44100.416666666664</v>
      </c>
      <c r="C613" s="50">
        <v>30.319305419999999</v>
      </c>
      <c r="D613" s="50">
        <v>1006.77587891</v>
      </c>
      <c r="E613" s="50">
        <v>65.055030819999999</v>
      </c>
      <c r="F613" s="50">
        <v>190.18652344</v>
      </c>
      <c r="G613" s="50">
        <v>3.0274772599999999</v>
      </c>
      <c r="H613" s="50">
        <v>0</v>
      </c>
      <c r="I613" s="50">
        <v>371.51953125</v>
      </c>
      <c r="J613" s="51">
        <v>365.88934325999998</v>
      </c>
      <c r="K613" s="51">
        <v>277.64465331999997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44100.417361111111</v>
      </c>
      <c r="C614" s="50">
        <v>30.357147220000002</v>
      </c>
      <c r="D614" s="50">
        <v>1006.79052734</v>
      </c>
      <c r="E614" s="50">
        <v>65.655387880000006</v>
      </c>
      <c r="F614" s="50">
        <v>225.0617981</v>
      </c>
      <c r="G614" s="50">
        <v>2.8918738400000001</v>
      </c>
      <c r="H614" s="50">
        <v>0</v>
      </c>
      <c r="I614" s="50">
        <v>341.859375</v>
      </c>
      <c r="J614" s="51">
        <v>337.89483643</v>
      </c>
      <c r="K614" s="51">
        <v>262.13677978999999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44100.418055555558</v>
      </c>
      <c r="C615" s="50">
        <v>30.032318119999999</v>
      </c>
      <c r="D615" s="50">
        <v>1006.87823486</v>
      </c>
      <c r="E615" s="50">
        <v>66.661186220000005</v>
      </c>
      <c r="F615" s="50">
        <v>194.05999756</v>
      </c>
      <c r="G615" s="50">
        <v>2.0782532699999998</v>
      </c>
      <c r="H615" s="50">
        <v>0</v>
      </c>
      <c r="I615" s="50">
        <v>329.23645019999998</v>
      </c>
      <c r="J615" s="51">
        <v>324.32989501999998</v>
      </c>
      <c r="K615" s="51">
        <v>246.54643250000001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44100.418749999997</v>
      </c>
      <c r="C616" s="50">
        <v>30.063842770000001</v>
      </c>
      <c r="D616" s="50">
        <v>1006.79052734</v>
      </c>
      <c r="E616" s="50">
        <v>66.493545530000006</v>
      </c>
      <c r="F616" s="50">
        <v>128.15486145</v>
      </c>
      <c r="G616" s="50">
        <v>2.1460549800000002</v>
      </c>
      <c r="H616" s="50">
        <v>0</v>
      </c>
      <c r="I616" s="50">
        <v>320.85046387</v>
      </c>
      <c r="J616" s="51">
        <v>314.99832153</v>
      </c>
      <c r="K616" s="51">
        <v>237.02838134999999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44100.419444444444</v>
      </c>
      <c r="C617" s="50">
        <v>30.196319580000001</v>
      </c>
      <c r="D617" s="50">
        <v>1006.79052734</v>
      </c>
      <c r="E617" s="50">
        <v>67.741043090000005</v>
      </c>
      <c r="F617" s="50">
        <v>169.24732971</v>
      </c>
      <c r="G617" s="50">
        <v>1.9426498400000001</v>
      </c>
      <c r="H617" s="50">
        <v>0</v>
      </c>
      <c r="I617" s="50">
        <v>305.13748169000002</v>
      </c>
      <c r="J617" s="51">
        <v>300.56903075999998</v>
      </c>
      <c r="K617" s="51">
        <v>240.47467040999999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44100.420138888891</v>
      </c>
      <c r="C618" s="50">
        <v>30.05123901</v>
      </c>
      <c r="D618" s="50">
        <v>1006.79052734</v>
      </c>
      <c r="E618" s="50">
        <v>66.435073849999995</v>
      </c>
      <c r="F618" s="50">
        <v>127.04616547000001</v>
      </c>
      <c r="G618" s="50">
        <v>0.51881372999999997</v>
      </c>
      <c r="H618" s="50">
        <v>0</v>
      </c>
      <c r="I618" s="50">
        <v>300.81213379000002</v>
      </c>
      <c r="J618" s="51">
        <v>296.24914551000001</v>
      </c>
      <c r="K618" s="51">
        <v>240.2283783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44100.42083333333</v>
      </c>
      <c r="C619" s="50">
        <v>29.909301760000002</v>
      </c>
      <c r="D619" s="50">
        <v>1006.79052734</v>
      </c>
      <c r="E619" s="50">
        <v>66.996437069999999</v>
      </c>
      <c r="F619" s="50">
        <v>173.30322265999999</v>
      </c>
      <c r="G619" s="50">
        <v>0.92562401000000005</v>
      </c>
      <c r="H619" s="50">
        <v>0</v>
      </c>
      <c r="I619" s="50">
        <v>298.95849608999998</v>
      </c>
      <c r="J619" s="51">
        <v>293.05206299000002</v>
      </c>
      <c r="K619" s="51">
        <v>224.31007385000001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44100.421527777777</v>
      </c>
      <c r="C620" s="50">
        <v>29.85568237</v>
      </c>
      <c r="D620" s="50">
        <v>1006.79052734</v>
      </c>
      <c r="E620" s="50">
        <v>67.534423829999994</v>
      </c>
      <c r="F620" s="50">
        <v>243.46076965</v>
      </c>
      <c r="G620" s="50">
        <v>0.58661549999999996</v>
      </c>
      <c r="H620" s="50">
        <v>0</v>
      </c>
      <c r="I620" s="50">
        <v>288.45388794000002</v>
      </c>
      <c r="J620" s="51">
        <v>283.11578369</v>
      </c>
      <c r="K620" s="51">
        <v>217.99201965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44100.422222222223</v>
      </c>
      <c r="C621" s="50">
        <v>29.880920410000002</v>
      </c>
      <c r="D621" s="50">
        <v>1006.60046387</v>
      </c>
      <c r="E621" s="50">
        <v>67.643577579999999</v>
      </c>
      <c r="F621" s="50">
        <v>213.91853333</v>
      </c>
      <c r="G621" s="50">
        <v>1.3324343000000001</v>
      </c>
      <c r="H621" s="50">
        <v>0</v>
      </c>
      <c r="I621" s="50">
        <v>281.92153931000001</v>
      </c>
      <c r="J621" s="51">
        <v>276.63565062999999</v>
      </c>
      <c r="K621" s="51">
        <v>222.01255798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44100.42291666667</v>
      </c>
      <c r="C622" s="50">
        <v>29.811523439999998</v>
      </c>
      <c r="D622" s="50">
        <v>1006.79052734</v>
      </c>
      <c r="E622" s="50">
        <v>66.766433719999995</v>
      </c>
      <c r="F622" s="50">
        <v>183.66056824</v>
      </c>
      <c r="G622" s="50">
        <v>1.4680377200000001</v>
      </c>
      <c r="H622" s="50">
        <v>0</v>
      </c>
      <c r="I622" s="50">
        <v>270.26950073</v>
      </c>
      <c r="J622" s="51">
        <v>266.18096924000002</v>
      </c>
      <c r="K622" s="51">
        <v>218.07420349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44100.423611111109</v>
      </c>
      <c r="C623" s="50">
        <v>29.944000240000001</v>
      </c>
      <c r="D623" s="50">
        <v>1006.79052734</v>
      </c>
      <c r="E623" s="50">
        <v>67.998344419999995</v>
      </c>
      <c r="F623" s="50">
        <v>150.35713196</v>
      </c>
      <c r="G623" s="50">
        <v>0.3832103</v>
      </c>
      <c r="H623" s="50">
        <v>0</v>
      </c>
      <c r="I623" s="50">
        <v>262.23660278</v>
      </c>
      <c r="J623" s="51">
        <v>257.10873413000002</v>
      </c>
      <c r="K623" s="51">
        <v>208.88410949999999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44100.424305555556</v>
      </c>
      <c r="C624" s="50">
        <v>30.026000979999999</v>
      </c>
      <c r="D624" s="50">
        <v>1006.79052734</v>
      </c>
      <c r="E624" s="50">
        <v>66.337608340000003</v>
      </c>
      <c r="F624" s="50">
        <v>134.20367432</v>
      </c>
      <c r="G624" s="50">
        <v>0.3832103</v>
      </c>
      <c r="H624" s="50">
        <v>0</v>
      </c>
      <c r="I624" s="50">
        <v>272.82934569999998</v>
      </c>
      <c r="J624" s="51">
        <v>267.64996337999997</v>
      </c>
      <c r="K624" s="51">
        <v>218.56652832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44100.425000000003</v>
      </c>
      <c r="C625" s="50">
        <v>29.874603270000001</v>
      </c>
      <c r="D625" s="50">
        <v>1006.61505127</v>
      </c>
      <c r="E625" s="50">
        <v>67.678665159999994</v>
      </c>
      <c r="F625" s="50">
        <v>258.25289916999998</v>
      </c>
      <c r="G625" s="50">
        <v>0.24760683999999999</v>
      </c>
      <c r="H625" s="50">
        <v>0</v>
      </c>
      <c r="I625" s="50">
        <v>292.69110107</v>
      </c>
      <c r="J625" s="51">
        <v>287.00408936000002</v>
      </c>
      <c r="K625" s="51">
        <v>229.80758667000001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44100.425694444442</v>
      </c>
      <c r="C626" s="50">
        <v>29.738983149999999</v>
      </c>
      <c r="D626" s="50">
        <v>1006.61505127</v>
      </c>
      <c r="E626" s="50">
        <v>67.121192930000007</v>
      </c>
      <c r="F626" s="50">
        <v>260.56860352000001</v>
      </c>
      <c r="G626" s="50">
        <v>0</v>
      </c>
      <c r="H626" s="50">
        <v>0</v>
      </c>
      <c r="I626" s="50">
        <v>305.31402587999997</v>
      </c>
      <c r="J626" s="51">
        <v>299.96435546999999</v>
      </c>
      <c r="K626" s="51">
        <v>231.85908508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44100.426388888889</v>
      </c>
      <c r="C627" s="50">
        <v>29.68222046</v>
      </c>
      <c r="D627" s="50">
        <v>1006.79052734</v>
      </c>
      <c r="E627" s="50">
        <v>67.565612790000003</v>
      </c>
      <c r="F627" s="50">
        <v>197.59663391000001</v>
      </c>
      <c r="G627" s="50">
        <v>0</v>
      </c>
      <c r="H627" s="50">
        <v>0</v>
      </c>
      <c r="I627" s="50">
        <v>325.97012329</v>
      </c>
      <c r="J627" s="51">
        <v>322.77462768999999</v>
      </c>
      <c r="K627" s="51">
        <v>235.14125060999999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44100.427083333336</v>
      </c>
      <c r="C628" s="50">
        <v>29.7989502</v>
      </c>
      <c r="D628" s="50">
        <v>1006.80511475</v>
      </c>
      <c r="E628" s="50">
        <v>67.015930179999998</v>
      </c>
      <c r="F628" s="50">
        <v>189.70936584</v>
      </c>
      <c r="G628" s="50">
        <v>0.31540858999999999</v>
      </c>
      <c r="H628" s="50">
        <v>0</v>
      </c>
      <c r="I628" s="50">
        <v>343.27178954999999</v>
      </c>
      <c r="J628" s="51">
        <v>340.9190979</v>
      </c>
      <c r="K628" s="51">
        <v>244.00286865000001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44100.427777777775</v>
      </c>
      <c r="C629" s="50">
        <v>29.899841309999999</v>
      </c>
      <c r="D629" s="50">
        <v>1006.60046387</v>
      </c>
      <c r="E629" s="50">
        <v>66.78592682</v>
      </c>
      <c r="F629" s="50">
        <v>205.91899108999999</v>
      </c>
      <c r="G629" s="50">
        <v>1.12902927</v>
      </c>
      <c r="H629" s="50">
        <v>0</v>
      </c>
      <c r="I629" s="50">
        <v>841.48968506000006</v>
      </c>
      <c r="J629" s="51">
        <v>837.12768555000002</v>
      </c>
      <c r="K629" s="51">
        <v>269.19317626999998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44100.428472222222</v>
      </c>
      <c r="C630" s="50">
        <v>29.962921139999999</v>
      </c>
      <c r="D630" s="50">
        <v>1006.61505127</v>
      </c>
      <c r="E630" s="50">
        <v>68.091896059999996</v>
      </c>
      <c r="F630" s="50">
        <v>251.01119994999999</v>
      </c>
      <c r="G630" s="50">
        <v>1.40023601</v>
      </c>
      <c r="H630" s="50">
        <v>0</v>
      </c>
      <c r="I630" s="50">
        <v>358.45510863999999</v>
      </c>
      <c r="J630" s="51">
        <v>352.41064453000001</v>
      </c>
      <c r="K630" s="51">
        <v>261.06991577000002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44100.429166666669</v>
      </c>
      <c r="C631" s="50">
        <v>29.956634520000001</v>
      </c>
      <c r="D631" s="50">
        <v>1006.61505127</v>
      </c>
      <c r="E631" s="50">
        <v>68.887168880000004</v>
      </c>
      <c r="F631" s="50">
        <v>219.01298523</v>
      </c>
      <c r="G631" s="50">
        <v>1.1968308700000001</v>
      </c>
      <c r="H631" s="50">
        <v>0</v>
      </c>
      <c r="I631" s="50">
        <v>337.71060181000001</v>
      </c>
      <c r="J631" s="51">
        <v>330.81002808</v>
      </c>
      <c r="K631" s="51">
        <v>246.05410767000001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44100.429861111108</v>
      </c>
      <c r="C632" s="50">
        <v>29.738983149999999</v>
      </c>
      <c r="D632" s="50">
        <v>1006.61505127</v>
      </c>
      <c r="E632" s="50">
        <v>67.659172060000003</v>
      </c>
      <c r="F632" s="50">
        <v>222.97065735000001</v>
      </c>
      <c r="G632" s="50">
        <v>0.85782230000000004</v>
      </c>
      <c r="H632" s="50">
        <v>0</v>
      </c>
      <c r="I632" s="50">
        <v>338.06369018999999</v>
      </c>
      <c r="J632" s="51">
        <v>333.66119385000002</v>
      </c>
      <c r="K632" s="51">
        <v>255.32612610000001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44100.430555555555</v>
      </c>
      <c r="C633" s="50">
        <v>29.685394290000001</v>
      </c>
      <c r="D633" s="50">
        <v>1006.80511475</v>
      </c>
      <c r="E633" s="50">
        <v>66.201164250000005</v>
      </c>
      <c r="F633" s="50">
        <v>201.55430602999999</v>
      </c>
      <c r="G633" s="50">
        <v>1.12902927</v>
      </c>
      <c r="H633" s="50">
        <v>0</v>
      </c>
      <c r="I633" s="50">
        <v>450.96606444999998</v>
      </c>
      <c r="J633" s="51">
        <v>445.55233765000003</v>
      </c>
      <c r="K633" s="51">
        <v>282.15753174000002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44100.431250000001</v>
      </c>
      <c r="C634" s="50">
        <v>29.814666750000001</v>
      </c>
      <c r="D634" s="50">
        <v>1006.79052734</v>
      </c>
      <c r="E634" s="50">
        <v>66.766433719999995</v>
      </c>
      <c r="F634" s="50">
        <v>201.94726563</v>
      </c>
      <c r="G634" s="50">
        <v>1.3324343000000001</v>
      </c>
      <c r="H634" s="50">
        <v>0</v>
      </c>
      <c r="I634" s="50">
        <v>925.43804932</v>
      </c>
      <c r="J634" s="51">
        <v>912.90240478999999</v>
      </c>
      <c r="K634" s="51">
        <v>323.51242065000002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44100.431944444441</v>
      </c>
      <c r="C635" s="50">
        <v>29.893524169999999</v>
      </c>
      <c r="D635" s="50">
        <v>1006.61505127</v>
      </c>
      <c r="E635" s="50">
        <v>66.672874449999995</v>
      </c>
      <c r="F635" s="50">
        <v>215.39215088</v>
      </c>
      <c r="G635" s="50">
        <v>1.0612275600000001</v>
      </c>
      <c r="H635" s="50">
        <v>0</v>
      </c>
      <c r="I635" s="50">
        <v>468.53237915</v>
      </c>
      <c r="J635" s="51">
        <v>462.91906738</v>
      </c>
      <c r="K635" s="51">
        <v>336.06661987000001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44100.432638888888</v>
      </c>
      <c r="C636" s="50">
        <v>30.136352540000001</v>
      </c>
      <c r="D636" s="50">
        <v>1006.61505127</v>
      </c>
      <c r="E636" s="50">
        <v>67.277122500000004</v>
      </c>
      <c r="F636" s="50">
        <v>164.84054565</v>
      </c>
      <c r="G636" s="50">
        <v>1.5358394399999999</v>
      </c>
      <c r="H636" s="50">
        <v>0</v>
      </c>
      <c r="I636" s="50">
        <v>533.85516356999995</v>
      </c>
      <c r="J636" s="51">
        <v>525.04229736000002</v>
      </c>
      <c r="K636" s="51">
        <v>332.12802124000001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44100.433333333334</v>
      </c>
      <c r="C637" s="50">
        <v>30.136352540000001</v>
      </c>
      <c r="D637" s="50">
        <v>1006.61505127</v>
      </c>
      <c r="E637" s="50">
        <v>64.926383970000003</v>
      </c>
      <c r="F637" s="50">
        <v>229.00540161000001</v>
      </c>
      <c r="G637" s="50">
        <v>1.5358394399999999</v>
      </c>
      <c r="H637" s="50">
        <v>0</v>
      </c>
      <c r="I637" s="50">
        <v>429.07409668000003</v>
      </c>
      <c r="J637" s="51">
        <v>423.34677124000001</v>
      </c>
      <c r="K637" s="51">
        <v>320.96887206999997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44100.434027777781</v>
      </c>
      <c r="C638" s="50">
        <v>30.202606200000002</v>
      </c>
      <c r="D638" s="50">
        <v>1006.51275635</v>
      </c>
      <c r="E638" s="50">
        <v>64.926383970000003</v>
      </c>
      <c r="F638" s="50">
        <v>328.52267455999998</v>
      </c>
      <c r="G638" s="50">
        <v>0</v>
      </c>
      <c r="H638" s="50">
        <v>0</v>
      </c>
      <c r="I638" s="50">
        <v>803.70849609000004</v>
      </c>
      <c r="J638" s="51">
        <v>796.08666991999996</v>
      </c>
      <c r="K638" s="51">
        <v>320.06613159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44100.43472222222</v>
      </c>
      <c r="C639" s="50">
        <v>30.158477779999998</v>
      </c>
      <c r="D639" s="50">
        <v>1006.61505127</v>
      </c>
      <c r="E639" s="50">
        <v>64.173988339999994</v>
      </c>
      <c r="F639" s="50">
        <v>324.57904052999999</v>
      </c>
      <c r="G639" s="50">
        <v>0</v>
      </c>
      <c r="H639" s="50">
        <v>0</v>
      </c>
      <c r="I639" s="50">
        <v>510.63922119</v>
      </c>
      <c r="J639" s="51">
        <v>501.71386718999997</v>
      </c>
      <c r="K639" s="51">
        <v>313.58398438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44100.435416666667</v>
      </c>
      <c r="C640" s="50">
        <v>30.3319397</v>
      </c>
      <c r="D640" s="50">
        <v>1006.51275635</v>
      </c>
      <c r="E640" s="50">
        <v>65.581314090000006</v>
      </c>
      <c r="F640" s="50">
        <v>281.22708130000001</v>
      </c>
      <c r="G640" s="50">
        <v>0</v>
      </c>
      <c r="H640" s="50">
        <v>0</v>
      </c>
      <c r="I640" s="50">
        <v>378.58154296999999</v>
      </c>
      <c r="J640" s="51">
        <v>372.88787841999999</v>
      </c>
      <c r="K640" s="51">
        <v>305.29660034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44100.436111111114</v>
      </c>
      <c r="C641" s="50">
        <v>30.36349487</v>
      </c>
      <c r="D641" s="50">
        <v>1006.51275635</v>
      </c>
      <c r="E641" s="50">
        <v>64.450767519999999</v>
      </c>
      <c r="F641" s="50">
        <v>5.1441507299999998</v>
      </c>
      <c r="G641" s="50">
        <v>0</v>
      </c>
      <c r="H641" s="50">
        <v>0</v>
      </c>
      <c r="I641" s="50">
        <v>367.10580443999999</v>
      </c>
      <c r="J641" s="51">
        <v>361.82849120999998</v>
      </c>
      <c r="K641" s="51">
        <v>297.82977295000001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44100.436805555553</v>
      </c>
      <c r="C642" s="50">
        <v>30.458099369999999</v>
      </c>
      <c r="D642" s="50">
        <v>1006.51275635</v>
      </c>
      <c r="E642" s="50">
        <v>65.32402802</v>
      </c>
      <c r="F642" s="50">
        <v>236.07870482999999</v>
      </c>
      <c r="G642" s="50">
        <v>0.24760683999999999</v>
      </c>
      <c r="H642" s="50">
        <v>0</v>
      </c>
      <c r="I642" s="50">
        <v>377.16915893999999</v>
      </c>
      <c r="J642" s="51">
        <v>372.11038208000002</v>
      </c>
      <c r="K642" s="51">
        <v>295.12213135000002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44100.4375</v>
      </c>
      <c r="C643" s="50">
        <v>30.486511230000001</v>
      </c>
      <c r="D643" s="50">
        <v>1006.51275635</v>
      </c>
      <c r="E643" s="50">
        <v>63.904994960000003</v>
      </c>
      <c r="F643" s="50">
        <v>219.44804382000001</v>
      </c>
      <c r="G643" s="50">
        <v>0.92562401000000005</v>
      </c>
      <c r="H643" s="50">
        <v>0</v>
      </c>
      <c r="I643" s="50">
        <v>591.05657958999996</v>
      </c>
      <c r="J643" s="51">
        <v>587.33856201000003</v>
      </c>
      <c r="K643" s="51">
        <v>297.82977295000001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44100.438194444447</v>
      </c>
      <c r="C644" s="50">
        <v>30.25939941</v>
      </c>
      <c r="D644" s="50">
        <v>1006.51275635</v>
      </c>
      <c r="E644" s="50">
        <v>64.396194460000004</v>
      </c>
      <c r="F644" s="50">
        <v>226.75993346999999</v>
      </c>
      <c r="G644" s="50">
        <v>1.0612275600000001</v>
      </c>
      <c r="H644" s="50">
        <v>0</v>
      </c>
      <c r="I644" s="50">
        <v>1107.3704834</v>
      </c>
      <c r="J644" s="51">
        <v>1097.7170410199999</v>
      </c>
      <c r="K644" s="51">
        <v>327.12283324999999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44100.438888888886</v>
      </c>
      <c r="C645" s="50">
        <v>30.366638179999999</v>
      </c>
      <c r="D645" s="50">
        <v>1006.51275635</v>
      </c>
      <c r="E645" s="50">
        <v>65.947769170000001</v>
      </c>
      <c r="F645" s="50">
        <v>260.07739257999998</v>
      </c>
      <c r="G645" s="50">
        <v>1.8748481299999999</v>
      </c>
      <c r="H645" s="50">
        <v>0</v>
      </c>
      <c r="I645" s="50">
        <v>1044.1662597699999</v>
      </c>
      <c r="J645" s="51">
        <v>1032.8289794899999</v>
      </c>
      <c r="K645" s="51">
        <v>331.79980468999997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44100.439583333333</v>
      </c>
      <c r="C646" s="50">
        <v>30.492797849999999</v>
      </c>
      <c r="D646" s="50">
        <v>1006.51275635</v>
      </c>
      <c r="E646" s="50">
        <v>65.242149350000005</v>
      </c>
      <c r="F646" s="50">
        <v>280.16052245999998</v>
      </c>
      <c r="G646" s="50">
        <v>0.79002059000000002</v>
      </c>
      <c r="H646" s="50">
        <v>0</v>
      </c>
      <c r="I646" s="50">
        <v>569.34118651999995</v>
      </c>
      <c r="J646" s="51">
        <v>560.7265625</v>
      </c>
      <c r="K646" s="51">
        <v>317.68670653999999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44100.44027777778</v>
      </c>
      <c r="C647" s="50">
        <v>30.861877440000001</v>
      </c>
      <c r="D647" s="50">
        <v>1006.49810791</v>
      </c>
      <c r="E647" s="50">
        <v>62.793945309999998</v>
      </c>
      <c r="F647" s="50">
        <v>218.01657104</v>
      </c>
      <c r="G647" s="50">
        <v>2.4172618400000001</v>
      </c>
      <c r="H647" s="50">
        <v>0</v>
      </c>
      <c r="I647" s="50">
        <v>859.32098388999998</v>
      </c>
      <c r="J647" s="51">
        <v>854.23529053000004</v>
      </c>
      <c r="K647" s="51">
        <v>312.10699462999997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44100.440972222219</v>
      </c>
      <c r="C648" s="50">
        <v>30.735687259999999</v>
      </c>
      <c r="D648" s="50">
        <v>1006.39575195</v>
      </c>
      <c r="E648" s="50">
        <v>65.234352110000003</v>
      </c>
      <c r="F648" s="50">
        <v>236.73832702999999</v>
      </c>
      <c r="G648" s="50">
        <v>1.26463258</v>
      </c>
      <c r="H648" s="50">
        <v>0</v>
      </c>
      <c r="I648" s="50">
        <v>396.58941650000003</v>
      </c>
      <c r="J648" s="51">
        <v>390.42767334000001</v>
      </c>
      <c r="K648" s="51">
        <v>281.74737549000002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44100.441666666666</v>
      </c>
      <c r="C649" s="50">
        <v>30.202606200000002</v>
      </c>
      <c r="D649" s="50">
        <v>1006.4104003899999</v>
      </c>
      <c r="E649" s="50">
        <v>65.651489260000005</v>
      </c>
      <c r="F649" s="50">
        <v>143.32597351000001</v>
      </c>
      <c r="G649" s="50">
        <v>1.8070464100000001</v>
      </c>
      <c r="H649" s="50">
        <v>0</v>
      </c>
      <c r="I649" s="50">
        <v>348.03863525000003</v>
      </c>
      <c r="J649" s="51">
        <v>342.21502686000002</v>
      </c>
      <c r="K649" s="51">
        <v>259.18280028999999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44100.442361111112</v>
      </c>
      <c r="C650" s="50">
        <v>30.240448000000001</v>
      </c>
      <c r="D650" s="50">
        <v>1006.30804443</v>
      </c>
      <c r="E650" s="50">
        <v>65.335716250000004</v>
      </c>
      <c r="F650" s="50">
        <v>107.35603333</v>
      </c>
      <c r="G650" s="50">
        <v>0</v>
      </c>
      <c r="H650" s="50">
        <v>0</v>
      </c>
      <c r="I650" s="50">
        <v>336.82785034</v>
      </c>
      <c r="J650" s="51">
        <v>330.11880493000001</v>
      </c>
      <c r="K650" s="51">
        <v>256.63900756999999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44100.443055555559</v>
      </c>
      <c r="C651" s="50">
        <v>30.180541989999998</v>
      </c>
      <c r="D651" s="50">
        <v>1006.30804443</v>
      </c>
      <c r="E651" s="50">
        <v>65.515037539999994</v>
      </c>
      <c r="F651" s="50">
        <v>166.65100097999999</v>
      </c>
      <c r="G651" s="50">
        <v>1.0612275600000001</v>
      </c>
      <c r="H651" s="50">
        <v>0</v>
      </c>
      <c r="I651" s="50">
        <v>331.53161620999998</v>
      </c>
      <c r="J651" s="51">
        <v>325.36645507999998</v>
      </c>
      <c r="K651" s="51">
        <v>247.28504943999999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44100.443749999999</v>
      </c>
      <c r="C652" s="50">
        <v>30.372955319999999</v>
      </c>
      <c r="D652" s="50">
        <v>1006.22033691</v>
      </c>
      <c r="E652" s="50">
        <v>65.331810000000004</v>
      </c>
      <c r="F652" s="50">
        <v>202.70513915999999</v>
      </c>
      <c r="G652" s="50">
        <v>1.26463258</v>
      </c>
      <c r="H652" s="50">
        <v>0</v>
      </c>
      <c r="I652" s="50">
        <v>486.71679688</v>
      </c>
      <c r="J652" s="51">
        <v>482.35974120999998</v>
      </c>
      <c r="K652" s="51">
        <v>245.31575011999999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44100.444444444445</v>
      </c>
      <c r="C653" s="50">
        <v>30.350860600000001</v>
      </c>
      <c r="D653" s="50">
        <v>1006.30804443</v>
      </c>
      <c r="E653" s="50">
        <v>65.195373540000006</v>
      </c>
      <c r="F653" s="50">
        <v>232.09295653999999</v>
      </c>
      <c r="G653" s="50">
        <v>1.0612275600000001</v>
      </c>
      <c r="H653" s="50">
        <v>0</v>
      </c>
      <c r="I653" s="50">
        <v>602.44396973000005</v>
      </c>
      <c r="J653" s="51">
        <v>591.39941406000003</v>
      </c>
      <c r="K653" s="51">
        <v>238.75138855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44100.445138888892</v>
      </c>
      <c r="C654" s="50">
        <v>30.085906980000001</v>
      </c>
      <c r="D654" s="50">
        <v>1006.4104003899999</v>
      </c>
      <c r="E654" s="50">
        <v>66.251846310000005</v>
      </c>
      <c r="F654" s="50">
        <v>226.94239807</v>
      </c>
      <c r="G654" s="50">
        <v>0</v>
      </c>
      <c r="H654" s="50">
        <v>0</v>
      </c>
      <c r="I654" s="50">
        <v>300.90054321000002</v>
      </c>
      <c r="J654" s="51">
        <v>296.42193603999999</v>
      </c>
      <c r="K654" s="51">
        <v>224.96650696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44100.445833333331</v>
      </c>
      <c r="C655" s="50">
        <v>30.07962036</v>
      </c>
      <c r="D655" s="50">
        <v>1006.4104003899999</v>
      </c>
      <c r="E655" s="50">
        <v>65.230461120000001</v>
      </c>
      <c r="F655" s="50">
        <v>249.34114074999999</v>
      </c>
      <c r="G655" s="50">
        <v>0.99342578999999998</v>
      </c>
      <c r="H655" s="50">
        <v>0</v>
      </c>
      <c r="I655" s="50">
        <v>282.98083495999998</v>
      </c>
      <c r="J655" s="51">
        <v>277.15408324999999</v>
      </c>
      <c r="K655" s="51">
        <v>216.51502991000001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44100.446527777778</v>
      </c>
      <c r="C656" s="50">
        <v>30.01022339</v>
      </c>
      <c r="D656" s="50">
        <v>1006.4104003899999</v>
      </c>
      <c r="E656" s="50">
        <v>66.532531739999996</v>
      </c>
      <c r="F656" s="50">
        <v>190.38301086000001</v>
      </c>
      <c r="G656" s="50">
        <v>0</v>
      </c>
      <c r="H656" s="50">
        <v>0</v>
      </c>
      <c r="I656" s="50">
        <v>264.44332886000001</v>
      </c>
      <c r="J656" s="51">
        <v>259.61428833000002</v>
      </c>
      <c r="K656" s="51">
        <v>196.24798584000001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44100.447222222225</v>
      </c>
      <c r="C657" s="50">
        <v>30.253112789999999</v>
      </c>
      <c r="D657" s="50">
        <v>1006.32269287</v>
      </c>
      <c r="E657" s="50">
        <v>65.035537719999994</v>
      </c>
      <c r="F657" s="50">
        <v>108.60508728000001</v>
      </c>
      <c r="G657" s="50">
        <v>1.26463258</v>
      </c>
      <c r="H657" s="50">
        <v>0</v>
      </c>
      <c r="I657" s="50">
        <v>255.43927002000001</v>
      </c>
      <c r="J657" s="51">
        <v>250.11016846000001</v>
      </c>
      <c r="K657" s="51">
        <v>199.20195007000001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44100.447916666664</v>
      </c>
      <c r="C658" s="50">
        <v>30.350860600000001</v>
      </c>
      <c r="D658" s="50">
        <v>1006.32269287</v>
      </c>
      <c r="E658" s="50">
        <v>65.078422549999999</v>
      </c>
      <c r="F658" s="50">
        <v>188.06735229</v>
      </c>
      <c r="G658" s="50">
        <v>0.72221886999999996</v>
      </c>
      <c r="H658" s="50">
        <v>0</v>
      </c>
      <c r="I658" s="50">
        <v>257.20477295000001</v>
      </c>
      <c r="J658" s="51">
        <v>252.44293213</v>
      </c>
      <c r="K658" s="51">
        <v>213.0687561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44100.448611111111</v>
      </c>
      <c r="C659" s="50">
        <v>30.114288330000001</v>
      </c>
      <c r="D659" s="50">
        <v>1006.22033691</v>
      </c>
      <c r="E659" s="50">
        <v>66.322013850000005</v>
      </c>
      <c r="F659" s="50">
        <v>99.089828490000002</v>
      </c>
      <c r="G659" s="50">
        <v>1.5358394399999999</v>
      </c>
      <c r="H659" s="50">
        <v>0</v>
      </c>
      <c r="I659" s="50">
        <v>248.55409241000001</v>
      </c>
      <c r="J659" s="51">
        <v>243.71630859000001</v>
      </c>
      <c r="K659" s="51">
        <v>206.34054565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44100.449305555558</v>
      </c>
      <c r="C660" s="50">
        <v>30.114288330000001</v>
      </c>
      <c r="D660" s="50">
        <v>1006.32269287</v>
      </c>
      <c r="E660" s="50">
        <v>66.146583559999996</v>
      </c>
      <c r="F660" s="50">
        <v>125.67080688</v>
      </c>
      <c r="G660" s="50">
        <v>1.0612275600000001</v>
      </c>
      <c r="H660" s="50">
        <v>0</v>
      </c>
      <c r="I660" s="50">
        <v>245.02308654999999</v>
      </c>
      <c r="J660" s="51">
        <v>241.03793335</v>
      </c>
      <c r="K660" s="51">
        <v>200.92495728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44100.45</v>
      </c>
      <c r="C661" s="50">
        <v>30.057525630000001</v>
      </c>
      <c r="D661" s="50">
        <v>1006.32269287</v>
      </c>
      <c r="E661" s="50">
        <v>66.07252502</v>
      </c>
      <c r="F661" s="50">
        <v>153.47276306000001</v>
      </c>
      <c r="G661" s="50">
        <v>0.72221886999999996</v>
      </c>
      <c r="H661" s="50">
        <v>0</v>
      </c>
      <c r="I661" s="50">
        <v>268.76867676000001</v>
      </c>
      <c r="J661" s="51">
        <v>265.74908447000001</v>
      </c>
      <c r="K661" s="51">
        <v>212.74053954999999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44100.450694444444</v>
      </c>
      <c r="C662" s="50">
        <v>30.082763669999999</v>
      </c>
      <c r="D662" s="50">
        <v>1006.22033691</v>
      </c>
      <c r="E662" s="50">
        <v>65.37080383</v>
      </c>
      <c r="F662" s="50">
        <v>81.364486690000007</v>
      </c>
      <c r="G662" s="50">
        <v>0.79002059000000002</v>
      </c>
      <c r="H662" s="50">
        <v>0</v>
      </c>
      <c r="I662" s="50">
        <v>305.13748169000002</v>
      </c>
      <c r="J662" s="51">
        <v>300.48278808999999</v>
      </c>
      <c r="K662" s="51">
        <v>237.76673889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44100.451388888891</v>
      </c>
      <c r="C663" s="50">
        <v>30.057525630000001</v>
      </c>
      <c r="D663" s="50">
        <v>1006.22033691</v>
      </c>
      <c r="E663" s="50">
        <v>65.526733399999998</v>
      </c>
      <c r="F663" s="50">
        <v>150.58169555999999</v>
      </c>
      <c r="G663" s="50">
        <v>1.40023601</v>
      </c>
      <c r="H663" s="50">
        <v>0</v>
      </c>
      <c r="I663" s="50">
        <v>340.00573730000002</v>
      </c>
      <c r="J663" s="51">
        <v>335.30273438</v>
      </c>
      <c r="K663" s="51">
        <v>257.95187378000003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44100.45208333333</v>
      </c>
      <c r="C664" s="50">
        <v>30.145843509999999</v>
      </c>
      <c r="D664" s="50">
        <v>1006.13262939</v>
      </c>
      <c r="E664" s="50">
        <v>65.75284576</v>
      </c>
      <c r="F664" s="50">
        <v>132.64585876000001</v>
      </c>
      <c r="G664" s="50">
        <v>1.40023601</v>
      </c>
      <c r="H664" s="50">
        <v>0</v>
      </c>
      <c r="I664" s="50">
        <v>515.22949218999997</v>
      </c>
      <c r="J664" s="51">
        <v>509.57644653</v>
      </c>
      <c r="K664" s="51">
        <v>289.54241943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44100.452777777777</v>
      </c>
      <c r="C665" s="50">
        <v>30.36349487</v>
      </c>
      <c r="D665" s="50">
        <v>1006.13262939</v>
      </c>
      <c r="E665" s="50">
        <v>64.517044069999997</v>
      </c>
      <c r="F665" s="50">
        <v>173.17692565999999</v>
      </c>
      <c r="G665" s="50">
        <v>1.1968308700000001</v>
      </c>
      <c r="H665" s="50">
        <v>0</v>
      </c>
      <c r="I665" s="50">
        <v>1019.53796387</v>
      </c>
      <c r="J665" s="51">
        <v>1011.05548096</v>
      </c>
      <c r="K665" s="51">
        <v>304.39413452000002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44100.453472222223</v>
      </c>
      <c r="C666" s="50">
        <v>30.69152832</v>
      </c>
      <c r="D666" s="50">
        <v>1006.13262939</v>
      </c>
      <c r="E666" s="50">
        <v>63.862110139999999</v>
      </c>
      <c r="F666" s="50">
        <v>155.08670043999999</v>
      </c>
      <c r="G666" s="50">
        <v>1.4680377200000001</v>
      </c>
      <c r="H666" s="50">
        <v>0</v>
      </c>
      <c r="I666" s="50">
        <v>1058.6431884799999</v>
      </c>
      <c r="J666" s="51">
        <v>1048.4678955100001</v>
      </c>
      <c r="K666" s="51">
        <v>311.20452881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44100.45416666667</v>
      </c>
      <c r="C667" s="50">
        <v>30.612670900000001</v>
      </c>
      <c r="D667" s="50">
        <v>1006.13262939</v>
      </c>
      <c r="E667" s="50">
        <v>62.957679749999997</v>
      </c>
      <c r="F667" s="50">
        <v>129.628479</v>
      </c>
      <c r="G667" s="50">
        <v>1.26463258</v>
      </c>
      <c r="H667" s="50">
        <v>0</v>
      </c>
      <c r="I667" s="50">
        <v>1077.8868408200001</v>
      </c>
      <c r="J667" s="51">
        <v>1067.9082031299999</v>
      </c>
      <c r="K667" s="51">
        <v>315.38916016000002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44100.454861111109</v>
      </c>
      <c r="C668" s="50">
        <v>30.811401369999999</v>
      </c>
      <c r="D668" s="50">
        <v>1006.13262939</v>
      </c>
      <c r="E668" s="50">
        <v>62.450893399999998</v>
      </c>
      <c r="F668" s="50">
        <v>177.99069213999999</v>
      </c>
      <c r="G668" s="50">
        <v>1.26463258</v>
      </c>
      <c r="H668" s="50">
        <v>0</v>
      </c>
      <c r="I668" s="50">
        <v>416.89239501999998</v>
      </c>
      <c r="J668" s="51">
        <v>409.69528198</v>
      </c>
      <c r="K668" s="51">
        <v>287.81939697000001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44100.455555555556</v>
      </c>
      <c r="C669" s="50">
        <v>30.653656009999999</v>
      </c>
      <c r="D669" s="50">
        <v>1006.03027344</v>
      </c>
      <c r="E669" s="50">
        <v>62.450893399999998</v>
      </c>
      <c r="F669" s="50">
        <v>183.74476623999999</v>
      </c>
      <c r="G669" s="50">
        <v>0.92562401000000005</v>
      </c>
      <c r="H669" s="50">
        <v>0</v>
      </c>
      <c r="I669" s="50">
        <v>423.07138062000001</v>
      </c>
      <c r="J669" s="51">
        <v>417.21224976000002</v>
      </c>
      <c r="K669" s="51">
        <v>300.29141234999997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44100.456250000003</v>
      </c>
      <c r="C670" s="50">
        <v>30.65682983</v>
      </c>
      <c r="D670" s="50">
        <v>1006.03027344</v>
      </c>
      <c r="E670" s="50">
        <v>62.77445221</v>
      </c>
      <c r="F670" s="50">
        <v>265.80337523999998</v>
      </c>
      <c r="G670" s="50">
        <v>1.0612275600000001</v>
      </c>
      <c r="H670" s="50">
        <v>0</v>
      </c>
      <c r="I670" s="50">
        <v>410.80130005000001</v>
      </c>
      <c r="J670" s="51">
        <v>405.89352416999998</v>
      </c>
      <c r="K670" s="51">
        <v>293.64514159999999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44100.456944444442</v>
      </c>
      <c r="C671" s="50">
        <v>30.735687259999999</v>
      </c>
      <c r="D671" s="50">
        <v>1006.11798096</v>
      </c>
      <c r="E671" s="50">
        <v>63.530750269999999</v>
      </c>
      <c r="F671" s="50">
        <v>173.4997406</v>
      </c>
      <c r="G671" s="50">
        <v>0.3832103</v>
      </c>
      <c r="H671" s="50">
        <v>0</v>
      </c>
      <c r="I671" s="50">
        <v>448.84744262999999</v>
      </c>
      <c r="J671" s="51">
        <v>443.82427978999999</v>
      </c>
      <c r="K671" s="51">
        <v>267.96249390000003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44100.457638888889</v>
      </c>
      <c r="C672" s="50">
        <v>30.887115479999999</v>
      </c>
      <c r="D672" s="50">
        <v>1006.11798096</v>
      </c>
      <c r="E672" s="50">
        <v>62.513256069999997</v>
      </c>
      <c r="F672" s="50">
        <v>131.07402038999999</v>
      </c>
      <c r="G672" s="50">
        <v>0.51881372999999997</v>
      </c>
      <c r="H672" s="50">
        <v>0</v>
      </c>
      <c r="I672" s="50">
        <v>391.29290771000001</v>
      </c>
      <c r="J672" s="51">
        <v>383.25604248000002</v>
      </c>
      <c r="K672" s="51">
        <v>259.83923340000001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44100.458333333336</v>
      </c>
      <c r="C673" s="50">
        <v>30.83032227</v>
      </c>
      <c r="D673" s="50">
        <v>1006.03027344</v>
      </c>
      <c r="E673" s="50">
        <v>62.240367890000002</v>
      </c>
      <c r="F673" s="50">
        <v>153.02365112000001</v>
      </c>
      <c r="G673" s="50">
        <v>0.31540858999999999</v>
      </c>
      <c r="H673" s="50">
        <v>0</v>
      </c>
      <c r="I673" s="50">
        <v>332.06124878000003</v>
      </c>
      <c r="J673" s="51">
        <v>325.62582397</v>
      </c>
      <c r="K673" s="51">
        <v>247.77737427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44100.459027777775</v>
      </c>
      <c r="C674" s="50">
        <v>30.73254395</v>
      </c>
      <c r="D674" s="50">
        <v>1006.01568604</v>
      </c>
      <c r="E674" s="50">
        <v>63.604824069999999</v>
      </c>
      <c r="F674" s="50">
        <v>193.51266479</v>
      </c>
      <c r="G674" s="50">
        <v>0.79002059000000002</v>
      </c>
      <c r="H674" s="50">
        <v>0</v>
      </c>
      <c r="I674" s="50">
        <v>343.71328734999997</v>
      </c>
      <c r="J674" s="51">
        <v>336.77172852000001</v>
      </c>
      <c r="K674" s="51">
        <v>229.80758667000001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44100.459722222222</v>
      </c>
      <c r="C675" s="50">
        <v>30.798797610000001</v>
      </c>
      <c r="D675" s="50">
        <v>1005.92797852</v>
      </c>
      <c r="E675" s="50">
        <v>63.24616623</v>
      </c>
      <c r="F675" s="50">
        <v>271.92236328000001</v>
      </c>
      <c r="G675" s="50">
        <v>0.72221886999999996</v>
      </c>
      <c r="H675" s="50">
        <v>0</v>
      </c>
      <c r="I675" s="50">
        <v>632.8984375</v>
      </c>
      <c r="J675" s="51">
        <v>620.60327147999999</v>
      </c>
      <c r="K675" s="51">
        <v>243.59272766000001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44100.460416666669</v>
      </c>
      <c r="C676" s="50">
        <v>30.729400630000001</v>
      </c>
      <c r="D676" s="50">
        <v>1006.03027344</v>
      </c>
      <c r="E676" s="50">
        <v>62.509365080000002</v>
      </c>
      <c r="F676" s="50">
        <v>17.831163409999998</v>
      </c>
      <c r="G676" s="50">
        <v>0.24760683999999999</v>
      </c>
      <c r="H676" s="50">
        <v>0</v>
      </c>
      <c r="I676" s="50">
        <v>309.81619262999999</v>
      </c>
      <c r="J676" s="51">
        <v>301.34680176000001</v>
      </c>
      <c r="K676" s="51">
        <v>232.51551818999999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44100.461111111108</v>
      </c>
      <c r="C677" s="50">
        <v>30.729400630000001</v>
      </c>
      <c r="D677" s="50">
        <v>1006.03027344</v>
      </c>
      <c r="E677" s="50">
        <v>65.183677669999994</v>
      </c>
      <c r="F677" s="50">
        <v>78.234832760000003</v>
      </c>
      <c r="G677" s="50">
        <v>1.6714428699999999</v>
      </c>
      <c r="H677" s="50">
        <v>0</v>
      </c>
      <c r="I677" s="50">
        <v>338.50518799000002</v>
      </c>
      <c r="J677" s="51">
        <v>331.50125121999997</v>
      </c>
      <c r="K677" s="51">
        <v>255.16201781999999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44100.461805555555</v>
      </c>
      <c r="C678" s="50">
        <v>30.536956790000001</v>
      </c>
      <c r="D678" s="50">
        <v>1006.01568604</v>
      </c>
      <c r="E678" s="50">
        <v>64.688575740000005</v>
      </c>
      <c r="F678" s="50">
        <v>66.095161439999998</v>
      </c>
      <c r="G678" s="50">
        <v>0.99342578999999998</v>
      </c>
      <c r="H678" s="50">
        <v>0</v>
      </c>
      <c r="I678" s="50">
        <v>368.95971680000002</v>
      </c>
      <c r="J678" s="51">
        <v>362.17410278</v>
      </c>
      <c r="K678" s="51">
        <v>260.33157348999998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44100.462500000001</v>
      </c>
      <c r="C679" s="50">
        <v>30.46438599</v>
      </c>
      <c r="D679" s="50">
        <v>1006.03027344</v>
      </c>
      <c r="E679" s="50">
        <v>63.105823520000001</v>
      </c>
      <c r="F679" s="50">
        <v>88.016754149999997</v>
      </c>
      <c r="G679" s="50">
        <v>1.73924458</v>
      </c>
      <c r="H679" s="50">
        <v>0</v>
      </c>
      <c r="I679" s="50">
        <v>723.55578613</v>
      </c>
      <c r="J679" s="51">
        <v>717.89239501999998</v>
      </c>
      <c r="K679" s="51">
        <v>256.31079102000001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44100.463194444441</v>
      </c>
      <c r="C680" s="50">
        <v>30.37924194</v>
      </c>
      <c r="D680" s="50">
        <v>1006.01568604</v>
      </c>
      <c r="E680" s="50">
        <v>64.856216430000003</v>
      </c>
      <c r="F680" s="50">
        <v>75.652519229999996</v>
      </c>
      <c r="G680" s="50">
        <v>0</v>
      </c>
      <c r="H680" s="50">
        <v>0</v>
      </c>
      <c r="I680" s="50">
        <v>516.20037841999999</v>
      </c>
      <c r="J680" s="51">
        <v>510.09487915</v>
      </c>
      <c r="K680" s="51">
        <v>235.05906676999999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44100.463888888888</v>
      </c>
      <c r="C681" s="50">
        <v>30.388732910000002</v>
      </c>
      <c r="D681" s="50">
        <v>1006.03027344</v>
      </c>
      <c r="E681" s="50">
        <v>65.055030819999999</v>
      </c>
      <c r="F681" s="50">
        <v>73.070205689999995</v>
      </c>
      <c r="G681" s="50">
        <v>0.92562401000000005</v>
      </c>
      <c r="H681" s="50">
        <v>0</v>
      </c>
      <c r="I681" s="50">
        <v>1031.0134277300001</v>
      </c>
      <c r="J681" s="51">
        <v>1021.4239502</v>
      </c>
      <c r="K681" s="51">
        <v>233.58209228999999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44100.464583333334</v>
      </c>
      <c r="C682" s="50">
        <v>30.33822632</v>
      </c>
      <c r="D682" s="50">
        <v>1005.92797852</v>
      </c>
      <c r="E682" s="50">
        <v>66.127098079999996</v>
      </c>
      <c r="F682" s="50">
        <v>69.379188540000001</v>
      </c>
      <c r="G682" s="50">
        <v>1.9426498400000001</v>
      </c>
      <c r="H682" s="50">
        <v>0</v>
      </c>
      <c r="I682" s="50">
        <v>1076.7393798799999</v>
      </c>
      <c r="J682" s="51">
        <v>1067.3897705100001</v>
      </c>
      <c r="K682" s="51">
        <v>234.23852539000001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44100.465277777781</v>
      </c>
      <c r="C683" s="50">
        <v>30.300384520000001</v>
      </c>
      <c r="D683" s="50">
        <v>1005.92797852</v>
      </c>
      <c r="E683" s="50">
        <v>64.049232480000001</v>
      </c>
      <c r="F683" s="50">
        <v>31.500572200000001</v>
      </c>
      <c r="G683" s="50">
        <v>1.12902927</v>
      </c>
      <c r="H683" s="50">
        <v>0</v>
      </c>
      <c r="I683" s="50">
        <v>1078.9461669899999</v>
      </c>
      <c r="J683" s="51">
        <v>1070.2413330100001</v>
      </c>
      <c r="K683" s="51">
        <v>237.93084716999999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44100.46597222222</v>
      </c>
      <c r="C684" s="50">
        <v>30.39819336</v>
      </c>
      <c r="D684" s="50">
        <v>1005.92797852</v>
      </c>
      <c r="E684" s="50">
        <v>64.333824160000006</v>
      </c>
      <c r="F684" s="50">
        <v>0</v>
      </c>
      <c r="G684" s="50">
        <v>0</v>
      </c>
      <c r="H684" s="50">
        <v>0</v>
      </c>
      <c r="I684" s="50">
        <v>1105.4284668</v>
      </c>
      <c r="J684" s="51">
        <v>1097.28515625</v>
      </c>
      <c r="K684" s="51">
        <v>247.69519043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44100.466666666667</v>
      </c>
      <c r="C685" s="50">
        <v>30.672607419999999</v>
      </c>
      <c r="D685" s="50">
        <v>1005.92797852</v>
      </c>
      <c r="E685" s="50">
        <v>62.81344223</v>
      </c>
      <c r="F685" s="50">
        <v>18.097822189999999</v>
      </c>
      <c r="G685" s="50">
        <v>0</v>
      </c>
      <c r="H685" s="50">
        <v>0</v>
      </c>
      <c r="I685" s="50">
        <v>1104.63378906</v>
      </c>
      <c r="J685" s="51">
        <v>1098.3220214800001</v>
      </c>
      <c r="K685" s="51">
        <v>249.74667357999999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44100.467361111114</v>
      </c>
      <c r="C686" s="50">
        <v>31.265686039999999</v>
      </c>
      <c r="D686" s="50">
        <v>1005.8256225600001</v>
      </c>
      <c r="E686" s="50">
        <v>61.795948029999998</v>
      </c>
      <c r="F686" s="50">
        <v>220.36030579000001</v>
      </c>
      <c r="G686" s="50">
        <v>0</v>
      </c>
      <c r="H686" s="50">
        <v>0</v>
      </c>
      <c r="I686" s="50">
        <v>1097.66015625</v>
      </c>
      <c r="J686" s="51">
        <v>1090.2000732399999</v>
      </c>
      <c r="K686" s="51">
        <v>239.57192993000001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44100.468055555553</v>
      </c>
      <c r="C687" s="50">
        <v>31.653778079999999</v>
      </c>
      <c r="D687" s="50">
        <v>1005.8256225600001</v>
      </c>
      <c r="E687" s="50">
        <v>60.38862228</v>
      </c>
      <c r="F687" s="50">
        <v>266.47698974999997</v>
      </c>
      <c r="G687" s="50">
        <v>0.65441722000000002</v>
      </c>
      <c r="H687" s="50">
        <v>0</v>
      </c>
      <c r="I687" s="50">
        <v>1110.45996094</v>
      </c>
      <c r="J687" s="51">
        <v>1102.9012451200001</v>
      </c>
      <c r="K687" s="51">
        <v>231.94100951999999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44100.46875</v>
      </c>
      <c r="C688" s="50">
        <v>31.71060181</v>
      </c>
      <c r="D688" s="50">
        <v>1005.8256225600001</v>
      </c>
      <c r="E688" s="50">
        <v>59.566051479999999</v>
      </c>
      <c r="F688" s="50">
        <v>180.13795471</v>
      </c>
      <c r="G688" s="50">
        <v>0</v>
      </c>
      <c r="H688" s="50">
        <v>0</v>
      </c>
      <c r="I688" s="50">
        <v>484.42190552</v>
      </c>
      <c r="J688" s="51">
        <v>484.69250488</v>
      </c>
      <c r="K688" s="51">
        <v>222.50488281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44100.469444444447</v>
      </c>
      <c r="C689" s="50">
        <v>31.950439450000001</v>
      </c>
      <c r="D689" s="50">
        <v>1005.8256225600001</v>
      </c>
      <c r="E689" s="50">
        <v>62.606822970000003</v>
      </c>
      <c r="F689" s="50">
        <v>152.61666869999999</v>
      </c>
      <c r="G689" s="50">
        <v>1.0612275600000001</v>
      </c>
      <c r="H689" s="50">
        <v>0</v>
      </c>
      <c r="I689" s="50">
        <v>1157.5098877</v>
      </c>
      <c r="J689" s="51">
        <v>1150.0767822299999</v>
      </c>
      <c r="K689" s="51">
        <v>267.96249390000003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44100.470138888886</v>
      </c>
      <c r="C690" s="50">
        <v>31.950439450000001</v>
      </c>
      <c r="D690" s="50">
        <v>1005.8256225600001</v>
      </c>
      <c r="E690" s="50">
        <v>57.842956540000003</v>
      </c>
      <c r="F690" s="50">
        <v>229.00540161000001</v>
      </c>
      <c r="G690" s="50">
        <v>1.0612275600000001</v>
      </c>
      <c r="H690" s="50">
        <v>0</v>
      </c>
      <c r="I690" s="50">
        <v>1169.07385254</v>
      </c>
      <c r="J690" s="51">
        <v>1161.1364746100001</v>
      </c>
      <c r="K690" s="51">
        <v>296.18869018999999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44100.470833333333</v>
      </c>
      <c r="C691" s="50">
        <v>31.95358276</v>
      </c>
      <c r="D691" s="50">
        <v>1005.8256225600001</v>
      </c>
      <c r="E691" s="50">
        <v>60.435401919999997</v>
      </c>
      <c r="F691" s="50">
        <v>57.197418210000002</v>
      </c>
      <c r="G691" s="50">
        <v>0.92562401000000005</v>
      </c>
      <c r="H691" s="50">
        <v>0</v>
      </c>
      <c r="I691" s="50">
        <v>1176.9301757799999</v>
      </c>
      <c r="J691" s="51">
        <v>1172.19592285</v>
      </c>
      <c r="K691" s="51">
        <v>302.75305176000001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44100.47152777778</v>
      </c>
      <c r="C692" s="50">
        <v>31.966186520000001</v>
      </c>
      <c r="D692" s="50">
        <v>1005.8256225600001</v>
      </c>
      <c r="E692" s="50">
        <v>58.065162659999999</v>
      </c>
      <c r="F692" s="50">
        <v>164.99491882000001</v>
      </c>
      <c r="G692" s="50">
        <v>2.3494601199999998</v>
      </c>
      <c r="H692" s="50">
        <v>0</v>
      </c>
      <c r="I692" s="50">
        <v>1223.6270752</v>
      </c>
      <c r="J692" s="51">
        <v>1217.4708252</v>
      </c>
      <c r="K692" s="51">
        <v>309.72753906000003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44100.472222222219</v>
      </c>
      <c r="C693" s="50">
        <v>32.10821533</v>
      </c>
      <c r="D693" s="50">
        <v>1005.72332764</v>
      </c>
      <c r="E693" s="50">
        <v>60.571849819999997</v>
      </c>
      <c r="F693" s="50">
        <v>146.96086120999999</v>
      </c>
      <c r="G693" s="50">
        <v>1.12902927</v>
      </c>
      <c r="H693" s="50">
        <v>0</v>
      </c>
      <c r="I693" s="50">
        <v>1229.453125</v>
      </c>
      <c r="J693" s="51">
        <v>1220.1491699200001</v>
      </c>
      <c r="K693" s="51">
        <v>305.05056762999999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44100.472916666666</v>
      </c>
      <c r="C694" s="50">
        <v>31.559143070000001</v>
      </c>
      <c r="D694" s="50">
        <v>1005.62097168</v>
      </c>
      <c r="E694" s="50">
        <v>59.577747340000002</v>
      </c>
      <c r="F694" s="50">
        <v>77.22434998</v>
      </c>
      <c r="G694" s="50">
        <v>2.2816584099999999</v>
      </c>
      <c r="H694" s="50">
        <v>0</v>
      </c>
      <c r="I694" s="50">
        <v>620.36364746000004</v>
      </c>
      <c r="J694" s="51">
        <v>610.75354003999996</v>
      </c>
      <c r="K694" s="51">
        <v>269.60357665999999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44100.473611111112</v>
      </c>
      <c r="C695" s="50">
        <v>31.672729489999998</v>
      </c>
      <c r="D695" s="50">
        <v>1005.62097168</v>
      </c>
      <c r="E695" s="50">
        <v>59.258083339999999</v>
      </c>
      <c r="F695" s="50">
        <v>39.6124382</v>
      </c>
      <c r="G695" s="50">
        <v>0.99342578999999998</v>
      </c>
      <c r="H695" s="50">
        <v>0</v>
      </c>
      <c r="I695" s="50">
        <v>608.53479003999996</v>
      </c>
      <c r="J695" s="51">
        <v>605.39654541000004</v>
      </c>
      <c r="K695" s="51">
        <v>262.54690552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44100.474305555559</v>
      </c>
      <c r="C696" s="50">
        <v>31.71691895</v>
      </c>
      <c r="D696" s="50">
        <v>1005.62097168</v>
      </c>
      <c r="E696" s="50">
        <v>58.840953829999997</v>
      </c>
      <c r="F696" s="50">
        <v>89.813148499999997</v>
      </c>
      <c r="G696" s="50">
        <v>2.48506355</v>
      </c>
      <c r="H696" s="50">
        <v>0</v>
      </c>
      <c r="I696" s="50">
        <v>886.06793213000003</v>
      </c>
      <c r="J696" s="51">
        <v>890.17864989999998</v>
      </c>
      <c r="K696" s="51">
        <v>272.31124878000003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44100.474999999999</v>
      </c>
      <c r="C697" s="50">
        <v>31.641174320000001</v>
      </c>
      <c r="D697" s="50">
        <v>1005.63555908</v>
      </c>
      <c r="E697" s="50">
        <v>61.604930879999998</v>
      </c>
      <c r="F697" s="50">
        <v>114.89243317</v>
      </c>
      <c r="G697" s="50">
        <v>1.12902927</v>
      </c>
      <c r="H697" s="50">
        <v>0</v>
      </c>
      <c r="I697" s="50">
        <v>552.21612548999997</v>
      </c>
      <c r="J697" s="51">
        <v>546.72943114999998</v>
      </c>
      <c r="K697" s="51">
        <v>262.46499634000003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44100.475694444445</v>
      </c>
      <c r="C698" s="50">
        <v>31.754760739999998</v>
      </c>
      <c r="D698" s="50">
        <v>1005.62097168</v>
      </c>
      <c r="E698" s="50">
        <v>60.942199709999997</v>
      </c>
      <c r="F698" s="50">
        <v>84.578338619999997</v>
      </c>
      <c r="G698" s="50">
        <v>2.0782532699999998</v>
      </c>
      <c r="H698" s="50">
        <v>0</v>
      </c>
      <c r="I698" s="50">
        <v>1092.2755127</v>
      </c>
      <c r="J698" s="51">
        <v>1084.0655517600001</v>
      </c>
      <c r="K698" s="51">
        <v>268.53674316000001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44100.476388888892</v>
      </c>
      <c r="C699" s="50">
        <v>31.81790161</v>
      </c>
      <c r="D699" s="50">
        <v>1005.7086792</v>
      </c>
      <c r="E699" s="50">
        <v>59.343849179999999</v>
      </c>
      <c r="F699" s="50">
        <v>91.202522279999997</v>
      </c>
      <c r="G699" s="50">
        <v>0.79002059000000002</v>
      </c>
      <c r="H699" s="50">
        <v>0</v>
      </c>
      <c r="I699" s="50">
        <v>1166.1608886700001</v>
      </c>
      <c r="J699" s="51">
        <v>1162.95080566</v>
      </c>
      <c r="K699" s="51">
        <v>267.05978393999999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44100.477083333331</v>
      </c>
      <c r="C700" s="50">
        <v>31.934661869999999</v>
      </c>
      <c r="D700" s="50">
        <v>1005.72332764</v>
      </c>
      <c r="E700" s="50">
        <v>56.743602750000001</v>
      </c>
      <c r="F700" s="50">
        <v>187.92700195</v>
      </c>
      <c r="G700" s="50">
        <v>0.45101202000000001</v>
      </c>
      <c r="H700" s="50">
        <v>0</v>
      </c>
      <c r="I700" s="50">
        <v>1172.33984375</v>
      </c>
      <c r="J700" s="51">
        <v>1165.37011719</v>
      </c>
      <c r="K700" s="51">
        <v>277.48056029999998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44100.477777777778</v>
      </c>
      <c r="C701" s="50">
        <v>32.240753169999998</v>
      </c>
      <c r="D701" s="50">
        <v>1005.62097168</v>
      </c>
      <c r="E701" s="50">
        <v>56.689025880000003</v>
      </c>
      <c r="F701" s="50">
        <v>153.75344849000001</v>
      </c>
      <c r="G701" s="50">
        <v>0.72221886999999996</v>
      </c>
      <c r="H701" s="50">
        <v>0</v>
      </c>
      <c r="I701" s="50">
        <v>370.10714722</v>
      </c>
      <c r="J701" s="51">
        <v>367.79022216999999</v>
      </c>
      <c r="K701" s="51">
        <v>261.06991577000002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44100.478472222225</v>
      </c>
      <c r="C702" s="50">
        <v>32.23446655</v>
      </c>
      <c r="D702" s="50">
        <v>1005.4309082</v>
      </c>
      <c r="E702" s="50">
        <v>56.540882109999998</v>
      </c>
      <c r="F702" s="50">
        <v>211.71516417999999</v>
      </c>
      <c r="G702" s="50">
        <v>3.7732963599999998</v>
      </c>
      <c r="H702" s="50">
        <v>0</v>
      </c>
      <c r="I702" s="50">
        <v>346.89120482999999</v>
      </c>
      <c r="J702" s="51">
        <v>345.15274047999998</v>
      </c>
      <c r="K702" s="51">
        <v>263.94171143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44100.479166666664</v>
      </c>
      <c r="C703" s="50">
        <v>32.08294678</v>
      </c>
      <c r="D703" s="50">
        <v>1005.53326416</v>
      </c>
      <c r="E703" s="50">
        <v>60.677101139999998</v>
      </c>
      <c r="F703" s="50">
        <v>82.683723450000002</v>
      </c>
      <c r="G703" s="50">
        <v>3.1630806900000001</v>
      </c>
      <c r="H703" s="50">
        <v>0</v>
      </c>
      <c r="I703" s="50">
        <v>346.18499756</v>
      </c>
      <c r="J703" s="51">
        <v>344.80712891000002</v>
      </c>
      <c r="K703" s="51">
        <v>275.59344482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44100.479861111111</v>
      </c>
      <c r="C704" s="50">
        <v>31.928344729999999</v>
      </c>
      <c r="D704" s="50">
        <v>1005.4309082</v>
      </c>
      <c r="E704" s="50">
        <v>59.488086699999997</v>
      </c>
      <c r="F704" s="50">
        <v>60.004249569999999</v>
      </c>
      <c r="G704" s="50">
        <v>2.1460549800000002</v>
      </c>
      <c r="H704" s="50">
        <v>0</v>
      </c>
      <c r="I704" s="50">
        <v>332.41409302</v>
      </c>
      <c r="J704" s="51">
        <v>332.71090698</v>
      </c>
      <c r="K704" s="51">
        <v>261.56225585999999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44100.480555555558</v>
      </c>
      <c r="C705" s="50">
        <v>31.56860352</v>
      </c>
      <c r="D705" s="50">
        <v>1005.5186767599999</v>
      </c>
      <c r="E705" s="50">
        <v>61.059154509999999</v>
      </c>
      <c r="F705" s="50">
        <v>119.87464142</v>
      </c>
      <c r="G705" s="50">
        <v>0.85782230000000004</v>
      </c>
      <c r="H705" s="50">
        <v>0</v>
      </c>
      <c r="I705" s="50">
        <v>405.41662597999999</v>
      </c>
      <c r="J705" s="51">
        <v>404.51104736000002</v>
      </c>
      <c r="K705" s="51">
        <v>263.53155518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44100.481249999997</v>
      </c>
      <c r="C706" s="50">
        <v>31.448699950000002</v>
      </c>
      <c r="D706" s="50">
        <v>1005.53326416</v>
      </c>
      <c r="E706" s="50">
        <v>59.35554123</v>
      </c>
      <c r="F706" s="50">
        <v>76.480537409999997</v>
      </c>
      <c r="G706" s="50">
        <v>0.92562401000000005</v>
      </c>
      <c r="H706" s="50">
        <v>0</v>
      </c>
      <c r="I706" s="50">
        <v>1106.13464355</v>
      </c>
      <c r="J706" s="51">
        <v>1105.3205566399999</v>
      </c>
      <c r="K706" s="51">
        <v>282.89614868000001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44100.481944444444</v>
      </c>
      <c r="C707" s="50">
        <v>31.546508790000001</v>
      </c>
      <c r="D707" s="50">
        <v>1005.4309082</v>
      </c>
      <c r="E707" s="50">
        <v>61.269664759999998</v>
      </c>
      <c r="F707" s="50">
        <v>145.31884765999999</v>
      </c>
      <c r="G707" s="50">
        <v>1.5358394399999999</v>
      </c>
      <c r="H707" s="50">
        <v>0</v>
      </c>
      <c r="I707" s="50">
        <v>1145.68127441</v>
      </c>
      <c r="J707" s="51">
        <v>1151.02734375</v>
      </c>
      <c r="K707" s="51">
        <v>287.32708739999998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44100.482638888891</v>
      </c>
      <c r="C708" s="50">
        <v>31.767395019999999</v>
      </c>
      <c r="D708" s="50">
        <v>1005.4309082</v>
      </c>
      <c r="E708" s="50">
        <v>59.538768769999997</v>
      </c>
      <c r="F708" s="50">
        <v>137.90870666999999</v>
      </c>
      <c r="G708" s="50">
        <v>0.65441722000000002</v>
      </c>
      <c r="H708" s="50">
        <v>0</v>
      </c>
      <c r="I708" s="50">
        <v>1140.12011719</v>
      </c>
      <c r="J708" s="51">
        <v>1137.28942871</v>
      </c>
      <c r="K708" s="51">
        <v>293.23474120999998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44100.48333333333</v>
      </c>
      <c r="C709" s="50">
        <v>31.997741699999999</v>
      </c>
      <c r="D709" s="50">
        <v>1005.4309082</v>
      </c>
      <c r="E709" s="50">
        <v>58.388732910000002</v>
      </c>
      <c r="F709" s="50">
        <v>137.19296265</v>
      </c>
      <c r="G709" s="50">
        <v>1.9426498400000001</v>
      </c>
      <c r="H709" s="50">
        <v>0</v>
      </c>
      <c r="I709" s="50">
        <v>1180.63769531</v>
      </c>
      <c r="J709" s="51">
        <v>1178.5897216799999</v>
      </c>
      <c r="K709" s="51">
        <v>297.00924683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44100.484027777777</v>
      </c>
      <c r="C710" s="50">
        <v>32.11453247</v>
      </c>
      <c r="D710" s="50">
        <v>1005.4455566399999</v>
      </c>
      <c r="E710" s="50">
        <v>55.878150939999998</v>
      </c>
      <c r="F710" s="50">
        <v>167.97019958000001</v>
      </c>
      <c r="G710" s="50">
        <v>1.6036411500000001</v>
      </c>
      <c r="H710" s="50">
        <v>0</v>
      </c>
      <c r="I710" s="50">
        <v>1170.9277343799999</v>
      </c>
      <c r="J710" s="51">
        <v>1169.6903076200001</v>
      </c>
      <c r="K710" s="51">
        <v>287.49118041999998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44100.484722222223</v>
      </c>
      <c r="C711" s="50">
        <v>32.026153559999997</v>
      </c>
      <c r="D711" s="50">
        <v>1005.4309082</v>
      </c>
      <c r="E711" s="50">
        <v>56.369350429999997</v>
      </c>
      <c r="F711" s="50">
        <v>207.49082946999999</v>
      </c>
      <c r="G711" s="50">
        <v>2.0782532699999998</v>
      </c>
      <c r="H711" s="50">
        <v>0</v>
      </c>
      <c r="I711" s="50">
        <v>1172.4282226600001</v>
      </c>
      <c r="J711" s="51">
        <v>1168.4807128899999</v>
      </c>
      <c r="K711" s="51">
        <v>290.52706909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44100.48541666667</v>
      </c>
      <c r="C712" s="50">
        <v>32.10821533</v>
      </c>
      <c r="D712" s="50">
        <v>1005.34320068</v>
      </c>
      <c r="E712" s="50">
        <v>57.531078340000001</v>
      </c>
      <c r="F712" s="50">
        <v>170.4262085</v>
      </c>
      <c r="G712" s="50">
        <v>2.3494601199999998</v>
      </c>
      <c r="H712" s="50">
        <v>0</v>
      </c>
      <c r="I712" s="50">
        <v>1192.2016601600001</v>
      </c>
      <c r="J712" s="51">
        <v>1190.9453125</v>
      </c>
      <c r="K712" s="51">
        <v>272.72164916999998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44100.486111111109</v>
      </c>
      <c r="C713" s="50">
        <v>32.196594240000003</v>
      </c>
      <c r="D713" s="50">
        <v>1005.4309082</v>
      </c>
      <c r="E713" s="50">
        <v>57.683116910000003</v>
      </c>
      <c r="F713" s="50">
        <v>176.69953917999999</v>
      </c>
      <c r="G713" s="50">
        <v>0.85782230000000004</v>
      </c>
      <c r="H713" s="50">
        <v>0</v>
      </c>
      <c r="I713" s="50">
        <v>579.49267578000001</v>
      </c>
      <c r="J713" s="51">
        <v>573.08215331999997</v>
      </c>
      <c r="K713" s="51">
        <v>220.61775208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44100.486805555556</v>
      </c>
      <c r="C714" s="50">
        <v>32.284942630000003</v>
      </c>
      <c r="D714" s="50">
        <v>1005.32861328</v>
      </c>
      <c r="E714" s="50">
        <v>56.560375209999997</v>
      </c>
      <c r="F714" s="50">
        <v>229.72119140999999</v>
      </c>
      <c r="G714" s="50">
        <v>0.24760683999999999</v>
      </c>
      <c r="H714" s="50">
        <v>0</v>
      </c>
      <c r="I714" s="50">
        <v>397.47216796999999</v>
      </c>
      <c r="J714" s="51">
        <v>396.38940430000002</v>
      </c>
      <c r="K714" s="51">
        <v>217.91009521000001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44100.487500000003</v>
      </c>
      <c r="C715" s="50">
        <v>32.272308350000003</v>
      </c>
      <c r="D715" s="50">
        <v>1005.32861328</v>
      </c>
      <c r="E715" s="50">
        <v>59.554359439999999</v>
      </c>
      <c r="F715" s="50">
        <v>133.01072693</v>
      </c>
      <c r="G715" s="50">
        <v>0.31540858999999999</v>
      </c>
      <c r="H715" s="50">
        <v>0</v>
      </c>
      <c r="I715" s="50">
        <v>320.23239136000001</v>
      </c>
      <c r="J715" s="51">
        <v>320.35531615999997</v>
      </c>
      <c r="K715" s="51">
        <v>211.26354979999999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44100.488194444442</v>
      </c>
      <c r="C716" s="50">
        <v>32.21865845</v>
      </c>
      <c r="D716" s="50">
        <v>1005.32861328</v>
      </c>
      <c r="E716" s="50">
        <v>59.219093319999999</v>
      </c>
      <c r="F716" s="50">
        <v>18.99602127</v>
      </c>
      <c r="G716" s="50">
        <v>2.3494601199999998</v>
      </c>
      <c r="H716" s="50">
        <v>0</v>
      </c>
      <c r="I716" s="50">
        <v>624.51245116999996</v>
      </c>
      <c r="J716" s="51">
        <v>629.07086182</v>
      </c>
      <c r="K716" s="51">
        <v>228.33061218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44100.488888888889</v>
      </c>
      <c r="C717" s="50">
        <v>31.890441890000002</v>
      </c>
      <c r="D717" s="50">
        <v>1005.32861328</v>
      </c>
      <c r="E717" s="50">
        <v>59.558265689999999</v>
      </c>
      <c r="F717" s="50">
        <v>27.17802429</v>
      </c>
      <c r="G717" s="50">
        <v>1.26463258</v>
      </c>
      <c r="H717" s="50">
        <v>0</v>
      </c>
      <c r="I717" s="50">
        <v>1168.19104004</v>
      </c>
      <c r="J717" s="51">
        <v>1167.1844482399999</v>
      </c>
      <c r="K717" s="51">
        <v>243.6746521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44100.489583333336</v>
      </c>
      <c r="C718" s="50">
        <v>32.073486330000001</v>
      </c>
      <c r="D718" s="50">
        <v>1005.32861328</v>
      </c>
      <c r="E718" s="50">
        <v>57.382934570000003</v>
      </c>
      <c r="F718" s="50">
        <v>69.786170960000007</v>
      </c>
      <c r="G718" s="50">
        <v>2.0782532699999998</v>
      </c>
      <c r="H718" s="50">
        <v>0</v>
      </c>
      <c r="I718" s="50">
        <v>820.83355713000003</v>
      </c>
      <c r="J718" s="51">
        <v>822.95776366999996</v>
      </c>
      <c r="K718" s="51">
        <v>240.88481139999999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44100.490277777775</v>
      </c>
      <c r="C719" s="50">
        <v>31.918853760000001</v>
      </c>
      <c r="D719" s="50">
        <v>1005.32861328</v>
      </c>
      <c r="E719" s="50">
        <v>59.180114750000001</v>
      </c>
      <c r="F719" s="50">
        <v>62.951488490000003</v>
      </c>
      <c r="G719" s="50">
        <v>1.6036411500000001</v>
      </c>
      <c r="H719" s="50">
        <v>0</v>
      </c>
      <c r="I719" s="50">
        <v>378.0519104</v>
      </c>
      <c r="J719" s="51">
        <v>377.03524779999998</v>
      </c>
      <c r="K719" s="51">
        <v>231.94100951999999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44100.490972222222</v>
      </c>
      <c r="C720" s="50">
        <v>31.83996582</v>
      </c>
      <c r="D720" s="50">
        <v>1005.32861328</v>
      </c>
      <c r="E720" s="50">
        <v>58.111949920000001</v>
      </c>
      <c r="F720" s="50">
        <v>85.055496219999995</v>
      </c>
      <c r="G720" s="50">
        <v>2.0782532699999998</v>
      </c>
      <c r="H720" s="50">
        <v>0</v>
      </c>
      <c r="I720" s="50">
        <v>460.58789063</v>
      </c>
      <c r="J720" s="51">
        <v>459.03103637999999</v>
      </c>
      <c r="K720" s="51">
        <v>237.93084716999999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44100.491666666669</v>
      </c>
      <c r="C721" s="50">
        <v>31.723205570000001</v>
      </c>
      <c r="D721" s="50">
        <v>1005.32861328</v>
      </c>
      <c r="E721" s="50">
        <v>59.035865780000002</v>
      </c>
      <c r="F721" s="50">
        <v>123.49547577</v>
      </c>
      <c r="G721" s="50">
        <v>1.6714428699999999</v>
      </c>
      <c r="H721" s="50">
        <v>0</v>
      </c>
      <c r="I721" s="50">
        <v>485.12811278999999</v>
      </c>
      <c r="J721" s="51">
        <v>481.32287597999999</v>
      </c>
      <c r="K721" s="51">
        <v>247.69519043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44100.492361111108</v>
      </c>
      <c r="C722" s="50">
        <v>31.600128170000001</v>
      </c>
      <c r="D722" s="50">
        <v>1005.24090576</v>
      </c>
      <c r="E722" s="50">
        <v>57.944313049999998</v>
      </c>
      <c r="F722" s="50">
        <v>146.63804626000001</v>
      </c>
      <c r="G722" s="50">
        <v>1.12902927</v>
      </c>
      <c r="H722" s="50">
        <v>0</v>
      </c>
      <c r="I722" s="50">
        <v>891.54071045000001</v>
      </c>
      <c r="J722" s="51">
        <v>888.27777100000003</v>
      </c>
      <c r="K722" s="51">
        <v>265.50085448999999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44100.493055555555</v>
      </c>
      <c r="C723" s="50">
        <v>31.518096920000001</v>
      </c>
      <c r="D723" s="50">
        <v>1005.24090576</v>
      </c>
      <c r="E723" s="50">
        <v>59.020275120000001</v>
      </c>
      <c r="F723" s="50">
        <v>87.216812129999994</v>
      </c>
      <c r="G723" s="50">
        <v>1.6036411500000001</v>
      </c>
      <c r="H723" s="50">
        <v>0</v>
      </c>
      <c r="I723" s="50">
        <v>1162.1883544899999</v>
      </c>
      <c r="J723" s="51">
        <v>1162.5189209</v>
      </c>
      <c r="K723" s="51">
        <v>273.70605468999997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44100.493750000001</v>
      </c>
      <c r="C724" s="50">
        <v>31.697998049999999</v>
      </c>
      <c r="D724" s="50">
        <v>1005.1385498</v>
      </c>
      <c r="E724" s="50">
        <v>60.930507660000004</v>
      </c>
      <c r="F724" s="50">
        <v>63.161983489999997</v>
      </c>
      <c r="G724" s="50">
        <v>2.2138567</v>
      </c>
      <c r="H724" s="50">
        <v>0</v>
      </c>
      <c r="I724" s="50">
        <v>1173.8406982399999</v>
      </c>
      <c r="J724" s="51">
        <v>1174.01049805</v>
      </c>
      <c r="K724" s="51">
        <v>271.16250609999997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44100.494444444441</v>
      </c>
      <c r="C725" s="50">
        <v>32.092437740000001</v>
      </c>
      <c r="D725" s="50">
        <v>1005.1531982400001</v>
      </c>
      <c r="E725" s="50">
        <v>58.02227783</v>
      </c>
      <c r="F725" s="50">
        <v>61.674346919999998</v>
      </c>
      <c r="G725" s="50">
        <v>2.4172618400000001</v>
      </c>
      <c r="H725" s="50">
        <v>0</v>
      </c>
      <c r="I725" s="50">
        <v>1153.0961914100001</v>
      </c>
      <c r="J725" s="51">
        <v>1153.3601074200001</v>
      </c>
      <c r="K725" s="51">
        <v>261.97265625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44100.495138888888</v>
      </c>
      <c r="C726" s="50">
        <v>32.098754880000001</v>
      </c>
      <c r="D726" s="50">
        <v>1005.24090576</v>
      </c>
      <c r="E726" s="50">
        <v>57.60515213</v>
      </c>
      <c r="F726" s="50">
        <v>91.006042480000005</v>
      </c>
      <c r="G726" s="50">
        <v>3.0274772599999999</v>
      </c>
      <c r="H726" s="50">
        <v>0</v>
      </c>
      <c r="I726" s="50">
        <v>1134.29394531</v>
      </c>
      <c r="J726" s="51">
        <v>1133.6604003899999</v>
      </c>
      <c r="K726" s="51">
        <v>246.46450805999999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44100.495833333334</v>
      </c>
      <c r="C727" s="50">
        <v>32.00091553</v>
      </c>
      <c r="D727" s="50">
        <v>1005.24090576</v>
      </c>
      <c r="E727" s="50">
        <v>59.897426609999997</v>
      </c>
      <c r="F727" s="50">
        <v>94.837417599999995</v>
      </c>
      <c r="G727" s="50">
        <v>1.12902927</v>
      </c>
      <c r="H727" s="50">
        <v>0</v>
      </c>
      <c r="I727" s="50">
        <v>1110.5483398399999</v>
      </c>
      <c r="J727" s="51">
        <v>1110.67736816</v>
      </c>
      <c r="K727" s="51">
        <v>234.81303406000001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44100.496527777781</v>
      </c>
      <c r="C728" s="50">
        <v>32.291259770000003</v>
      </c>
      <c r="D728" s="50">
        <v>1005.1385498</v>
      </c>
      <c r="E728" s="50">
        <v>58.263977050000001</v>
      </c>
      <c r="F728" s="50">
        <v>54.839622499999997</v>
      </c>
      <c r="G728" s="50">
        <v>0.31540858999999999</v>
      </c>
      <c r="H728" s="50">
        <v>0</v>
      </c>
      <c r="I728" s="50">
        <v>1096.8658447299999</v>
      </c>
      <c r="J728" s="51">
        <v>1097.9764404299999</v>
      </c>
      <c r="K728" s="51">
        <v>224.31007385000001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44100.49722222222</v>
      </c>
      <c r="C729" s="50">
        <v>32.436462400000003</v>
      </c>
      <c r="D729" s="50">
        <v>1005.1385498</v>
      </c>
      <c r="E729" s="50">
        <v>56.06917953</v>
      </c>
      <c r="F729" s="50">
        <v>99.272247309999997</v>
      </c>
      <c r="G729" s="50">
        <v>1.5358394399999999</v>
      </c>
      <c r="H729" s="50">
        <v>0</v>
      </c>
      <c r="I729" s="50">
        <v>1082.47717285</v>
      </c>
      <c r="J729" s="51">
        <v>1084.1518554700001</v>
      </c>
      <c r="K729" s="51">
        <v>210.27890015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44100.497916666667</v>
      </c>
      <c r="C730" s="50">
        <v>32.651062009999997</v>
      </c>
      <c r="D730" s="50">
        <v>1005.03619385</v>
      </c>
      <c r="E730" s="50">
        <v>55.071178439999997</v>
      </c>
      <c r="F730" s="50">
        <v>46.292739869999998</v>
      </c>
      <c r="G730" s="50">
        <v>0.65441722000000002</v>
      </c>
      <c r="H730" s="50">
        <v>0</v>
      </c>
      <c r="I730" s="50">
        <v>1061.4680175799999</v>
      </c>
      <c r="J730" s="51">
        <v>1062.89685059</v>
      </c>
      <c r="K730" s="51">
        <v>188.78115844999999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44100.498611111114</v>
      </c>
      <c r="C731" s="50">
        <v>32.401733399999998</v>
      </c>
      <c r="D731" s="50">
        <v>1005.1385498</v>
      </c>
      <c r="E731" s="50">
        <v>54.221324920000001</v>
      </c>
      <c r="F731" s="50">
        <v>283.82345580999998</v>
      </c>
      <c r="G731" s="50">
        <v>0.72221886999999996</v>
      </c>
      <c r="H731" s="50">
        <v>0</v>
      </c>
      <c r="I731" s="50">
        <v>1053.7000732399999</v>
      </c>
      <c r="J731" s="51">
        <v>1055.12072754</v>
      </c>
      <c r="K731" s="51">
        <v>181.72448729999999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44100.499305555553</v>
      </c>
      <c r="C732" s="50">
        <v>32.509033199999998</v>
      </c>
      <c r="D732" s="50">
        <v>1004.9338378899999</v>
      </c>
      <c r="E732" s="50">
        <v>55.394752500000003</v>
      </c>
      <c r="F732" s="50">
        <v>63.5268631</v>
      </c>
      <c r="G732" s="50">
        <v>2.1460549800000002</v>
      </c>
      <c r="H732" s="50">
        <v>0</v>
      </c>
      <c r="I732" s="50">
        <v>1052.4642334</v>
      </c>
      <c r="J732" s="51">
        <v>1053.82458496</v>
      </c>
      <c r="K732" s="51">
        <v>179.50914001000001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44100.5</v>
      </c>
      <c r="C733" s="50">
        <v>32.587921139999999</v>
      </c>
      <c r="D733" s="50">
        <v>1004.9338378899999</v>
      </c>
      <c r="E733" s="50">
        <v>55.402538300000003</v>
      </c>
      <c r="F733" s="50">
        <v>51.625766749999997</v>
      </c>
      <c r="G733" s="50">
        <v>2.0782532699999998</v>
      </c>
      <c r="H733" s="50">
        <v>0</v>
      </c>
      <c r="I733" s="50">
        <v>1044.8725585899999</v>
      </c>
      <c r="J733" s="51">
        <v>1046.39416504</v>
      </c>
      <c r="K733" s="51">
        <v>171.87821959999999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44100.500694444447</v>
      </c>
      <c r="C734" s="50">
        <v>32.783630369999997</v>
      </c>
      <c r="D734" s="50">
        <v>1004.9338378899999</v>
      </c>
      <c r="E734" s="50">
        <v>53.324684140000002</v>
      </c>
      <c r="F734" s="50">
        <v>53.323947910000001</v>
      </c>
      <c r="G734" s="50">
        <v>2.3494601199999998</v>
      </c>
      <c r="H734" s="50">
        <v>0</v>
      </c>
      <c r="I734" s="50">
        <v>1044.60778809</v>
      </c>
      <c r="J734" s="10">
        <v>1046.39416504</v>
      </c>
      <c r="K734" s="10">
        <v>168.92425537</v>
      </c>
      <c r="L734" s="10">
        <v>0</v>
      </c>
    </row>
    <row r="735" spans="1:18" x14ac:dyDescent="0.25">
      <c r="A735" s="16" t="s">
        <v>10</v>
      </c>
      <c r="B735" s="56">
        <v>44100.501388888886</v>
      </c>
      <c r="C735" s="50">
        <v>32.537445069999997</v>
      </c>
      <c r="D735" s="50">
        <v>1004.83154297</v>
      </c>
      <c r="E735" s="50">
        <v>53.410449980000003</v>
      </c>
      <c r="F735" s="50">
        <v>130.33020020000001</v>
      </c>
      <c r="G735" s="50">
        <v>0.3832103</v>
      </c>
      <c r="H735" s="50">
        <v>0</v>
      </c>
      <c r="I735" s="50">
        <v>1039.2229003899999</v>
      </c>
      <c r="J735" s="10">
        <v>1041.29650879</v>
      </c>
      <c r="K735" s="10">
        <v>164.41139221</v>
      </c>
      <c r="L735" s="10">
        <v>0</v>
      </c>
    </row>
    <row r="736" spans="1:18" x14ac:dyDescent="0.25">
      <c r="A736" s="16" t="s">
        <v>10</v>
      </c>
      <c r="B736" s="55">
        <v>44100.502083333333</v>
      </c>
      <c r="C736" s="50">
        <v>32.622650149999998</v>
      </c>
      <c r="D736" s="50">
        <v>1004.94848633</v>
      </c>
      <c r="E736" s="50">
        <v>53.133666990000002</v>
      </c>
      <c r="F736" s="50">
        <v>62.6848259</v>
      </c>
      <c r="G736" s="50">
        <v>0.92562401000000005</v>
      </c>
      <c r="H736" s="50">
        <v>0</v>
      </c>
      <c r="I736" s="50">
        <v>1034.1032714800001</v>
      </c>
      <c r="J736" s="10">
        <v>1036.8034668</v>
      </c>
      <c r="K736" s="10">
        <v>159.5700531</v>
      </c>
      <c r="L736" s="10">
        <v>0</v>
      </c>
    </row>
    <row r="737" spans="1:12" x14ac:dyDescent="0.25">
      <c r="A737" s="16" t="s">
        <v>10</v>
      </c>
      <c r="B737" s="55">
        <v>44100.50277777778</v>
      </c>
      <c r="C737" s="50">
        <v>32.569000240000001</v>
      </c>
      <c r="D737" s="50">
        <v>1004.84613037</v>
      </c>
      <c r="E737" s="50">
        <v>52.084987640000001</v>
      </c>
      <c r="F737" s="50">
        <v>35.233726500000003</v>
      </c>
      <c r="G737" s="50">
        <v>1.4680377200000001</v>
      </c>
      <c r="H737" s="50">
        <v>0</v>
      </c>
      <c r="I737" s="50">
        <v>1031.71972656</v>
      </c>
      <c r="J737" s="10">
        <v>1033.8657226600001</v>
      </c>
      <c r="K737" s="10">
        <v>156.37007141000001</v>
      </c>
      <c r="L737" s="10">
        <v>0</v>
      </c>
    </row>
    <row r="738" spans="1:12" x14ac:dyDescent="0.25">
      <c r="A738" s="16" t="s">
        <v>10</v>
      </c>
      <c r="B738" s="55">
        <v>44100.503472222219</v>
      </c>
      <c r="C738" s="50">
        <v>32.663696289999997</v>
      </c>
      <c r="D738" s="50">
        <v>1004.74383545</v>
      </c>
      <c r="E738" s="50">
        <v>55.652038570000002</v>
      </c>
      <c r="F738" s="50">
        <v>0</v>
      </c>
      <c r="G738" s="50">
        <v>1.5358394399999999</v>
      </c>
      <c r="H738" s="50">
        <v>0</v>
      </c>
      <c r="I738" s="50">
        <v>1033.66174316</v>
      </c>
      <c r="J738" s="10">
        <v>1035.4210205100001</v>
      </c>
      <c r="K738" s="10">
        <v>155.46759033000001</v>
      </c>
      <c r="L738" s="10">
        <v>0</v>
      </c>
    </row>
    <row r="739" spans="1:12" x14ac:dyDescent="0.25">
      <c r="A739" s="16" t="s">
        <v>10</v>
      </c>
      <c r="B739" s="55">
        <v>44100.504166666666</v>
      </c>
      <c r="C739" s="50">
        <v>32.499572749999999</v>
      </c>
      <c r="D739" s="50">
        <v>1004.84613037</v>
      </c>
      <c r="E739" s="50">
        <v>53.9796257</v>
      </c>
      <c r="F739" s="50">
        <v>25.521987920000001</v>
      </c>
      <c r="G739" s="50">
        <v>2.95967555</v>
      </c>
      <c r="H739" s="50">
        <v>0</v>
      </c>
      <c r="I739" s="50">
        <v>1032.16113281</v>
      </c>
      <c r="J739" s="10">
        <v>1033.43359375</v>
      </c>
      <c r="K739" s="10">
        <v>156.12402344</v>
      </c>
      <c r="L739" s="10">
        <v>0</v>
      </c>
    </row>
    <row r="740" spans="1:12" x14ac:dyDescent="0.25">
      <c r="A740" s="16" t="s">
        <v>10</v>
      </c>
      <c r="B740" s="55">
        <v>44100.504861111112</v>
      </c>
      <c r="C740" s="50">
        <v>32.385925290000003</v>
      </c>
      <c r="D740" s="50">
        <v>1004.65606689</v>
      </c>
      <c r="E740" s="50">
        <v>54.01470947</v>
      </c>
      <c r="F740" s="50">
        <v>23.585229869999999</v>
      </c>
      <c r="G740" s="50">
        <v>1.8748481299999999</v>
      </c>
      <c r="H740" s="50">
        <v>0</v>
      </c>
      <c r="I740" s="50">
        <v>1024.6579589800001</v>
      </c>
      <c r="J740" s="10">
        <v>1028.9409179700001</v>
      </c>
      <c r="K740" s="10">
        <v>160.14456177</v>
      </c>
      <c r="L740" s="10">
        <v>0</v>
      </c>
    </row>
    <row r="741" spans="1:12" x14ac:dyDescent="0.25">
      <c r="A741" s="16" t="s">
        <v>10</v>
      </c>
      <c r="B741" s="55">
        <v>44100.505555555559</v>
      </c>
      <c r="C741" s="50">
        <v>32.385925290000003</v>
      </c>
      <c r="D741" s="50">
        <v>1004.74383545</v>
      </c>
      <c r="E741" s="50">
        <v>52.712635040000002</v>
      </c>
      <c r="F741" s="50">
        <v>43.191169739999999</v>
      </c>
      <c r="G741" s="50">
        <v>1.8748481299999999</v>
      </c>
      <c r="H741" s="50">
        <v>0</v>
      </c>
      <c r="I741" s="50">
        <v>1027.9239502</v>
      </c>
      <c r="J741" s="10">
        <v>1031.01464844</v>
      </c>
      <c r="K741" s="10">
        <v>161.70347595000001</v>
      </c>
      <c r="L741" s="10">
        <v>0</v>
      </c>
    </row>
    <row r="742" spans="1:12" x14ac:dyDescent="0.25">
      <c r="A742" s="16" t="s">
        <v>10</v>
      </c>
      <c r="B742" s="55">
        <v>44100.506249999999</v>
      </c>
      <c r="C742" s="50">
        <v>32.682647709999998</v>
      </c>
      <c r="D742" s="50">
        <v>1004.74383545</v>
      </c>
      <c r="E742" s="50">
        <v>55.905445100000001</v>
      </c>
      <c r="F742" s="50">
        <v>82.108306880000001</v>
      </c>
      <c r="G742" s="50">
        <v>1.8070464100000001</v>
      </c>
      <c r="H742" s="50">
        <v>0</v>
      </c>
      <c r="I742" s="50">
        <v>1027.4824218799999</v>
      </c>
      <c r="J742" s="10">
        <v>1030.3233642600001</v>
      </c>
      <c r="K742" s="10">
        <v>160.47277832</v>
      </c>
      <c r="L742" s="10">
        <v>0</v>
      </c>
    </row>
    <row r="743" spans="1:12" x14ac:dyDescent="0.25">
      <c r="A743" s="16" t="s">
        <v>10</v>
      </c>
      <c r="B743" s="55">
        <v>44100.506944444445</v>
      </c>
      <c r="C743" s="50">
        <v>32.812042239999997</v>
      </c>
      <c r="D743" s="50">
        <v>1004.74383545</v>
      </c>
      <c r="E743" s="50">
        <v>53.394863129999997</v>
      </c>
      <c r="F743" s="50">
        <v>64.902259830000006</v>
      </c>
      <c r="G743" s="50">
        <v>2.2816584099999999</v>
      </c>
      <c r="H743" s="50">
        <v>0</v>
      </c>
      <c r="I743" s="50">
        <v>1025.7172851600001</v>
      </c>
      <c r="J743" s="10">
        <v>1029.1999511700001</v>
      </c>
      <c r="K743" s="10">
        <v>159.32402038999999</v>
      </c>
      <c r="L743" s="10">
        <v>0</v>
      </c>
    </row>
    <row r="744" spans="1:12" x14ac:dyDescent="0.25">
      <c r="A744" s="16" t="s">
        <v>10</v>
      </c>
      <c r="B744" s="55">
        <v>44100.507638888892</v>
      </c>
      <c r="C744" s="50">
        <v>32.669982910000002</v>
      </c>
      <c r="D744" s="50">
        <v>1004.74383545</v>
      </c>
      <c r="E744" s="50">
        <v>52.61127853</v>
      </c>
      <c r="F744" s="50">
        <v>323.44226073999999</v>
      </c>
      <c r="G744" s="50">
        <v>0.3832103</v>
      </c>
      <c r="H744" s="50">
        <v>0</v>
      </c>
      <c r="I744" s="50">
        <v>1018.21368408</v>
      </c>
      <c r="J744" s="10">
        <v>1021.94238281</v>
      </c>
      <c r="K744" s="10">
        <v>154.97526550000001</v>
      </c>
      <c r="L744" s="10">
        <v>0</v>
      </c>
    </row>
    <row r="745" spans="1:12" x14ac:dyDescent="0.25">
      <c r="A745" s="16" t="s">
        <v>10</v>
      </c>
      <c r="B745" s="55">
        <v>44100.508333333331</v>
      </c>
      <c r="C745" s="50">
        <v>32.57846069</v>
      </c>
      <c r="D745" s="50">
        <v>1004.6414794900001</v>
      </c>
      <c r="E745" s="50">
        <v>54.708629610000003</v>
      </c>
      <c r="F745" s="50">
        <v>64.411041260000005</v>
      </c>
      <c r="G745" s="50">
        <v>1.5358394399999999</v>
      </c>
      <c r="H745" s="50">
        <v>0</v>
      </c>
      <c r="I745" s="50">
        <v>1014.15332031</v>
      </c>
      <c r="J745" s="10">
        <v>1018.140625</v>
      </c>
      <c r="K745" s="10">
        <v>153.58021545</v>
      </c>
      <c r="L745" s="10">
        <v>0</v>
      </c>
    </row>
    <row r="746" spans="1:12" x14ac:dyDescent="0.25">
      <c r="A746" s="16" t="s">
        <v>10</v>
      </c>
      <c r="B746" s="55">
        <v>44100.509027777778</v>
      </c>
      <c r="C746" s="50">
        <v>32.748931880000001</v>
      </c>
      <c r="D746" s="50">
        <v>1004.6414794900001</v>
      </c>
      <c r="E746" s="50">
        <v>51.890064240000001</v>
      </c>
      <c r="F746" s="50">
        <v>0</v>
      </c>
      <c r="G746" s="50">
        <v>0.24760683999999999</v>
      </c>
      <c r="H746" s="50">
        <v>0</v>
      </c>
      <c r="I746" s="50">
        <v>1009.2098999</v>
      </c>
      <c r="J746" s="10">
        <v>1014.07946777</v>
      </c>
      <c r="K746" s="10">
        <v>152.92378235000001</v>
      </c>
      <c r="L746" s="10">
        <v>0</v>
      </c>
    </row>
    <row r="747" spans="1:12" x14ac:dyDescent="0.25">
      <c r="A747" s="16" t="s">
        <v>10</v>
      </c>
      <c r="B747" s="55">
        <v>44100.509722222225</v>
      </c>
      <c r="C747" s="50">
        <v>32.76470947</v>
      </c>
      <c r="D747" s="50">
        <v>1004.6414794900001</v>
      </c>
      <c r="E747" s="50">
        <v>52.962135310000001</v>
      </c>
      <c r="F747" s="50">
        <v>49.506595609999998</v>
      </c>
      <c r="G747" s="50">
        <v>1.4680377200000001</v>
      </c>
      <c r="H747" s="50">
        <v>0</v>
      </c>
      <c r="I747" s="50">
        <v>1016.18353271</v>
      </c>
      <c r="J747" s="10">
        <v>1020.55987549</v>
      </c>
      <c r="K747" s="10">
        <v>153.58021545</v>
      </c>
      <c r="L747" s="10">
        <v>0</v>
      </c>
    </row>
    <row r="748" spans="1:12" x14ac:dyDescent="0.25">
      <c r="A748" s="16" t="s">
        <v>10</v>
      </c>
      <c r="B748" s="55">
        <v>44100.510416666664</v>
      </c>
      <c r="C748" s="50">
        <v>32.868865970000002</v>
      </c>
      <c r="D748" s="50">
        <v>1004.6414794900001</v>
      </c>
      <c r="E748" s="50">
        <v>51.211742399999999</v>
      </c>
      <c r="F748" s="50">
        <v>107.37004852</v>
      </c>
      <c r="G748" s="50">
        <v>0.45101202000000001</v>
      </c>
      <c r="H748" s="50">
        <v>0</v>
      </c>
      <c r="I748" s="50">
        <v>1013.44714355</v>
      </c>
      <c r="J748" s="10">
        <v>1018.83184814</v>
      </c>
      <c r="K748" s="10">
        <v>152.10324097</v>
      </c>
      <c r="L748" s="10">
        <v>0</v>
      </c>
    </row>
    <row r="749" spans="1:12" x14ac:dyDescent="0.25">
      <c r="A749" s="16" t="s">
        <v>10</v>
      </c>
      <c r="B749" s="55">
        <v>44100.511111111111</v>
      </c>
      <c r="C749" s="50">
        <v>32.976196289999997</v>
      </c>
      <c r="D749" s="50">
        <v>1004.6414794900001</v>
      </c>
      <c r="E749" s="50">
        <v>53.960132600000001</v>
      </c>
      <c r="F749" s="50">
        <v>106.21925354</v>
      </c>
      <c r="G749" s="50">
        <v>2.5528652699999999</v>
      </c>
      <c r="H749" s="50">
        <v>0</v>
      </c>
      <c r="I749" s="50">
        <v>1018.39025879</v>
      </c>
      <c r="J749" s="10">
        <v>1023.49737549</v>
      </c>
      <c r="K749" s="10">
        <v>154.72897338999999</v>
      </c>
      <c r="L749" s="10">
        <v>0</v>
      </c>
    </row>
    <row r="750" spans="1:12" x14ac:dyDescent="0.25">
      <c r="A750" s="16" t="s">
        <v>10</v>
      </c>
      <c r="B750" s="55">
        <v>44100.511805555558</v>
      </c>
      <c r="C750" s="50">
        <v>32.856262209999997</v>
      </c>
      <c r="D750" s="50">
        <v>1004.43682861</v>
      </c>
      <c r="E750" s="50">
        <v>55.12186432</v>
      </c>
      <c r="F750" s="50">
        <v>113.39077759</v>
      </c>
      <c r="G750" s="50">
        <v>1.4680377200000001</v>
      </c>
      <c r="H750" s="50">
        <v>0</v>
      </c>
      <c r="I750" s="50">
        <v>1016.18353271</v>
      </c>
      <c r="J750" s="10">
        <v>1021.33740234</v>
      </c>
      <c r="K750" s="10">
        <v>155.87774658000001</v>
      </c>
      <c r="L750" s="10">
        <v>0</v>
      </c>
    </row>
    <row r="751" spans="1:12" x14ac:dyDescent="0.25">
      <c r="A751" s="16" t="s">
        <v>10</v>
      </c>
      <c r="B751" s="55">
        <v>44100.512499999997</v>
      </c>
      <c r="C751" s="50">
        <v>33.10247803</v>
      </c>
      <c r="D751" s="50">
        <v>1004.6414794900001</v>
      </c>
      <c r="E751" s="50">
        <v>55.234912870000002</v>
      </c>
      <c r="F751" s="50">
        <v>85.953697199999993</v>
      </c>
      <c r="G751" s="50">
        <v>2.48506355</v>
      </c>
      <c r="H751" s="50">
        <v>0</v>
      </c>
      <c r="I751" s="50">
        <v>1011.41668701</v>
      </c>
      <c r="J751" s="10">
        <v>1016.93096924</v>
      </c>
      <c r="K751" s="10">
        <v>159.07772826999999</v>
      </c>
      <c r="L751" s="10">
        <v>0</v>
      </c>
    </row>
    <row r="752" spans="1:12" x14ac:dyDescent="0.25">
      <c r="A752" s="16" t="s">
        <v>10</v>
      </c>
      <c r="B752" s="55">
        <v>44100.513194444444</v>
      </c>
      <c r="C752" s="50">
        <v>33.342376710000003</v>
      </c>
      <c r="D752" s="50">
        <v>1004.45141602</v>
      </c>
      <c r="E752" s="50">
        <v>51.11038971</v>
      </c>
      <c r="F752" s="50">
        <v>47.738277439999997</v>
      </c>
      <c r="G752" s="50">
        <v>1.73924458</v>
      </c>
      <c r="H752" s="50">
        <v>0</v>
      </c>
      <c r="I752" s="50">
        <v>1024.9226074200001</v>
      </c>
      <c r="J752" s="10">
        <v>1031.70581055</v>
      </c>
      <c r="K752" s="10">
        <v>167.44728087999999</v>
      </c>
      <c r="L752" s="10">
        <v>0</v>
      </c>
    </row>
    <row r="753" spans="1:12" x14ac:dyDescent="0.25">
      <c r="A753" s="16" t="s">
        <v>10</v>
      </c>
      <c r="B753" s="55">
        <v>44100.513888888891</v>
      </c>
      <c r="C753" s="50">
        <v>33.238220210000001</v>
      </c>
      <c r="D753" s="50">
        <v>1004.34912109</v>
      </c>
      <c r="E753" s="50">
        <v>55.445423130000002</v>
      </c>
      <c r="F753" s="50">
        <v>88.129028320000003</v>
      </c>
      <c r="G753" s="50">
        <v>1.6036411500000001</v>
      </c>
      <c r="H753" s="50">
        <v>0</v>
      </c>
      <c r="I753" s="50">
        <v>1036.66308594</v>
      </c>
      <c r="J753" s="10">
        <v>1044.4932861299999</v>
      </c>
      <c r="K753" s="10">
        <v>177.53984070000001</v>
      </c>
      <c r="L753" s="10">
        <v>0</v>
      </c>
    </row>
    <row r="754" spans="1:12" x14ac:dyDescent="0.25">
      <c r="A754" s="16" t="s">
        <v>10</v>
      </c>
      <c r="B754" s="55">
        <v>44100.51458333333</v>
      </c>
      <c r="C754" s="50">
        <v>33.184539790000002</v>
      </c>
      <c r="D754" s="50">
        <v>1004.34912109</v>
      </c>
      <c r="E754" s="50">
        <v>52.162952420000003</v>
      </c>
      <c r="F754" s="50">
        <v>70.698432920000002</v>
      </c>
      <c r="G754" s="50">
        <v>1.8748481299999999</v>
      </c>
      <c r="H754" s="50">
        <v>0</v>
      </c>
      <c r="I754" s="50">
        <v>1046.10839844</v>
      </c>
      <c r="J754" s="10">
        <v>1053.13342285</v>
      </c>
      <c r="K754" s="10">
        <v>185.25270080999999</v>
      </c>
      <c r="L754" s="10">
        <v>0</v>
      </c>
    </row>
    <row r="755" spans="1:12" x14ac:dyDescent="0.25">
      <c r="A755" s="16" t="s">
        <v>10</v>
      </c>
      <c r="B755" s="55">
        <v>44100.515277777777</v>
      </c>
      <c r="C755" s="50">
        <v>33.200347899999997</v>
      </c>
      <c r="D755" s="50">
        <v>1004.45141602</v>
      </c>
      <c r="E755" s="50">
        <v>55.172534939999998</v>
      </c>
      <c r="F755" s="50">
        <v>76.803359990000004</v>
      </c>
      <c r="G755" s="50">
        <v>1.8070464100000001</v>
      </c>
      <c r="H755" s="50">
        <v>0</v>
      </c>
      <c r="I755" s="50">
        <v>1039.0463867200001</v>
      </c>
      <c r="J755" s="10">
        <v>1046.2213134799999</v>
      </c>
      <c r="K755" s="10">
        <v>185.25270080999999</v>
      </c>
      <c r="L755" s="10">
        <v>0</v>
      </c>
    </row>
    <row r="756" spans="1:12" x14ac:dyDescent="0.25">
      <c r="A756" s="16" t="s">
        <v>10</v>
      </c>
      <c r="B756" s="55">
        <v>44100.515972222223</v>
      </c>
      <c r="C756" s="50">
        <v>33.020385740000002</v>
      </c>
      <c r="D756" s="50">
        <v>1004.45141602</v>
      </c>
      <c r="E756" s="50">
        <v>52.813991549999997</v>
      </c>
      <c r="F756" s="50">
        <v>113.40479279</v>
      </c>
      <c r="G756" s="50">
        <v>1.73924458</v>
      </c>
      <c r="H756" s="50">
        <v>0</v>
      </c>
      <c r="I756" s="50">
        <v>1029.51293945</v>
      </c>
      <c r="J756" s="10">
        <v>1037.9266357399999</v>
      </c>
      <c r="K756" s="10">
        <v>177.29354857999999</v>
      </c>
      <c r="L756" s="10">
        <v>0</v>
      </c>
    </row>
    <row r="757" spans="1:12" x14ac:dyDescent="0.25">
      <c r="A757" s="16" t="s">
        <v>10</v>
      </c>
      <c r="B757" s="55">
        <v>44100.51666666667</v>
      </c>
      <c r="C757" s="50">
        <v>33.029846190000001</v>
      </c>
      <c r="D757" s="50">
        <v>1004.34912109</v>
      </c>
      <c r="E757" s="50">
        <v>50.970043179999998</v>
      </c>
      <c r="F757" s="50">
        <v>124.21121216</v>
      </c>
      <c r="G757" s="50">
        <v>1.8748481299999999</v>
      </c>
      <c r="H757" s="50">
        <v>0</v>
      </c>
      <c r="I757" s="50">
        <v>1026.95275879</v>
      </c>
      <c r="J757" s="10">
        <v>1033.9520263700001</v>
      </c>
      <c r="K757" s="10">
        <v>175.98068237000001</v>
      </c>
      <c r="L757" s="10">
        <v>0</v>
      </c>
    </row>
    <row r="758" spans="1:12" x14ac:dyDescent="0.25">
      <c r="A758" s="16" t="s">
        <v>10</v>
      </c>
      <c r="B758" s="55">
        <v>44100.517361111109</v>
      </c>
      <c r="C758" s="50">
        <v>33.115081789999998</v>
      </c>
      <c r="D758" s="50">
        <v>1004.34912109</v>
      </c>
      <c r="E758" s="50">
        <v>51.383277890000002</v>
      </c>
      <c r="F758" s="50">
        <v>113.79775238000001</v>
      </c>
      <c r="G758" s="50">
        <v>1.6036411500000001</v>
      </c>
      <c r="H758" s="50">
        <v>0</v>
      </c>
      <c r="I758" s="50">
        <v>1022.00970459</v>
      </c>
      <c r="J758" s="10">
        <v>1029.89123535</v>
      </c>
      <c r="K758" s="10">
        <v>172.61657715000001</v>
      </c>
      <c r="L758" s="10">
        <v>0</v>
      </c>
    </row>
    <row r="759" spans="1:12" x14ac:dyDescent="0.25">
      <c r="A759" s="16" t="s">
        <v>10</v>
      </c>
      <c r="B759" s="55">
        <v>44100.518055555556</v>
      </c>
      <c r="C759" s="50">
        <v>33.105621339999999</v>
      </c>
      <c r="D759" s="50">
        <v>1004.24676514</v>
      </c>
      <c r="E759" s="50">
        <v>51.114284519999998</v>
      </c>
      <c r="F759" s="50">
        <v>120.96932219999999</v>
      </c>
      <c r="G759" s="50">
        <v>1.4680377200000001</v>
      </c>
      <c r="H759" s="50">
        <v>0</v>
      </c>
      <c r="I759" s="50">
        <v>1019.97918701</v>
      </c>
      <c r="J759" s="10">
        <v>1027.04003906</v>
      </c>
      <c r="K759" s="10">
        <v>169.74479675000001</v>
      </c>
      <c r="L759" s="10">
        <v>0</v>
      </c>
    </row>
    <row r="760" spans="1:12" x14ac:dyDescent="0.25">
      <c r="A760" s="16" t="s">
        <v>10</v>
      </c>
      <c r="B760" s="55">
        <v>44100.518750000003</v>
      </c>
      <c r="C760" s="50">
        <v>33.194000240000001</v>
      </c>
      <c r="D760" s="50">
        <v>1004.24676514</v>
      </c>
      <c r="E760" s="50">
        <v>52.014820100000001</v>
      </c>
      <c r="F760" s="50">
        <v>115.07489013999999</v>
      </c>
      <c r="G760" s="50">
        <v>1.6714428699999999</v>
      </c>
      <c r="H760" s="50">
        <v>0</v>
      </c>
      <c r="I760" s="50">
        <v>1016.18353271</v>
      </c>
      <c r="J760" s="10">
        <v>1024.3613281299999</v>
      </c>
      <c r="K760" s="10">
        <v>166.46263123</v>
      </c>
      <c r="L760" s="10">
        <v>0</v>
      </c>
    </row>
    <row r="761" spans="1:12" x14ac:dyDescent="0.25">
      <c r="A761" s="16" t="s">
        <v>10</v>
      </c>
      <c r="B761" s="55">
        <v>44100.519444444442</v>
      </c>
      <c r="C761" s="50">
        <v>33.159301759999998</v>
      </c>
      <c r="D761" s="50">
        <v>1004.3345336899999</v>
      </c>
      <c r="E761" s="50">
        <v>50.65427399</v>
      </c>
      <c r="F761" s="50">
        <v>93.546257019999999</v>
      </c>
      <c r="G761" s="50">
        <v>0.85782230000000004</v>
      </c>
      <c r="H761" s="50">
        <v>0</v>
      </c>
      <c r="I761" s="50">
        <v>1010.71044922</v>
      </c>
      <c r="J761" s="10">
        <v>1020.73272705</v>
      </c>
      <c r="K761" s="10">
        <v>167.61138915999999</v>
      </c>
      <c r="L761" s="10">
        <v>0</v>
      </c>
    </row>
    <row r="762" spans="1:12" x14ac:dyDescent="0.25">
      <c r="A762" s="16" t="s">
        <v>10</v>
      </c>
      <c r="B762" s="55">
        <v>44100.520138888889</v>
      </c>
      <c r="C762" s="50">
        <v>32.960388180000002</v>
      </c>
      <c r="D762" s="50">
        <v>1004.24676514</v>
      </c>
      <c r="E762" s="50">
        <v>53.78860092</v>
      </c>
      <c r="F762" s="50">
        <v>75.975296020000002</v>
      </c>
      <c r="G762" s="50">
        <v>1.12902927</v>
      </c>
      <c r="H762" s="50">
        <v>0</v>
      </c>
      <c r="I762" s="50">
        <v>1009.65118408</v>
      </c>
      <c r="J762" s="10">
        <v>1018.2268676800001</v>
      </c>
      <c r="K762" s="10">
        <v>168.84207153</v>
      </c>
      <c r="L762" s="10">
        <v>0</v>
      </c>
    </row>
    <row r="763" spans="1:12" x14ac:dyDescent="0.25">
      <c r="A763" s="16" t="s">
        <v>10</v>
      </c>
      <c r="B763" s="55">
        <v>44100.520833333336</v>
      </c>
      <c r="C763" s="50">
        <v>32.950927729999997</v>
      </c>
      <c r="D763" s="50">
        <v>1004.34912109</v>
      </c>
      <c r="E763" s="50">
        <v>51.757518769999997</v>
      </c>
      <c r="F763" s="50">
        <v>181.58349609000001</v>
      </c>
      <c r="G763" s="50">
        <v>1.8070464100000001</v>
      </c>
      <c r="H763" s="50">
        <v>0</v>
      </c>
      <c r="I763" s="50">
        <v>1006.4735107400001</v>
      </c>
      <c r="J763" s="10">
        <v>1015.37567139</v>
      </c>
      <c r="K763" s="10">
        <v>171.13960266000001</v>
      </c>
      <c r="L763" s="10">
        <v>0</v>
      </c>
    </row>
    <row r="764" spans="1:12" x14ac:dyDescent="0.25">
      <c r="A764" s="16" t="s">
        <v>10</v>
      </c>
      <c r="B764" s="55">
        <v>44100.521527777775</v>
      </c>
      <c r="C764" s="50">
        <v>33.07720947</v>
      </c>
      <c r="D764" s="50">
        <v>1004.3345336899999</v>
      </c>
      <c r="E764" s="50">
        <v>50.814098360000003</v>
      </c>
      <c r="F764" s="50">
        <v>179.74499512</v>
      </c>
      <c r="G764" s="50">
        <v>1.1968308700000001</v>
      </c>
      <c r="H764" s="50">
        <v>0</v>
      </c>
      <c r="I764" s="50">
        <v>1004.70800781</v>
      </c>
      <c r="J764" s="10">
        <v>1012.87011719</v>
      </c>
      <c r="K764" s="10">
        <v>172.20643616000001</v>
      </c>
      <c r="L764" s="10">
        <v>0</v>
      </c>
    </row>
    <row r="765" spans="1:12" x14ac:dyDescent="0.25">
      <c r="A765" s="16" t="s">
        <v>10</v>
      </c>
      <c r="B765" s="55">
        <v>44100.522222222222</v>
      </c>
      <c r="C765" s="50">
        <v>33.24450684</v>
      </c>
      <c r="D765" s="50">
        <v>1004.14447021</v>
      </c>
      <c r="E765" s="50">
        <v>50.53342438</v>
      </c>
      <c r="F765" s="50">
        <v>181.83609009</v>
      </c>
      <c r="G765" s="50">
        <v>0.65441722000000002</v>
      </c>
      <c r="H765" s="50">
        <v>0</v>
      </c>
      <c r="I765" s="50">
        <v>1006.12042236</v>
      </c>
      <c r="J765" s="10">
        <v>1014.6844482400001</v>
      </c>
      <c r="K765" s="10">
        <v>177.45765685999999</v>
      </c>
      <c r="L765" s="10">
        <v>0</v>
      </c>
    </row>
    <row r="766" spans="1:12" x14ac:dyDescent="0.25">
      <c r="A766" s="16" t="s">
        <v>10</v>
      </c>
      <c r="B766" s="55">
        <v>44100.522916666669</v>
      </c>
      <c r="C766" s="50">
        <v>33.149810789999997</v>
      </c>
      <c r="D766" s="50">
        <v>1004.15905762</v>
      </c>
      <c r="E766" s="50">
        <v>50.588001249999998</v>
      </c>
      <c r="F766" s="50">
        <v>73.364944460000004</v>
      </c>
      <c r="G766" s="50">
        <v>0.72221886999999996</v>
      </c>
      <c r="H766" s="50">
        <v>0</v>
      </c>
      <c r="I766" s="50">
        <v>1005.1492919900001</v>
      </c>
      <c r="J766" s="10">
        <v>1013.56134033</v>
      </c>
      <c r="K766" s="10">
        <v>180.08340454</v>
      </c>
      <c r="L766" s="10">
        <v>0</v>
      </c>
    </row>
    <row r="767" spans="1:12" x14ac:dyDescent="0.25">
      <c r="A767" s="16" t="s">
        <v>10</v>
      </c>
      <c r="B767" s="55">
        <v>44100.523611111108</v>
      </c>
      <c r="C767" s="50">
        <v>33.105621339999999</v>
      </c>
      <c r="D767" s="50">
        <v>1004.24676514</v>
      </c>
      <c r="E767" s="50">
        <v>50.588001249999998</v>
      </c>
      <c r="F767" s="50">
        <v>150.87643433</v>
      </c>
      <c r="G767" s="50">
        <v>0.24760683999999999</v>
      </c>
      <c r="H767" s="50">
        <v>0</v>
      </c>
      <c r="I767" s="50">
        <v>1004.5314941399999</v>
      </c>
      <c r="J767" s="10">
        <v>1013.90698242</v>
      </c>
      <c r="K767" s="10">
        <v>176.71929932</v>
      </c>
      <c r="L767" s="10">
        <v>0</v>
      </c>
    </row>
    <row r="768" spans="1:12" x14ac:dyDescent="0.25">
      <c r="A768" s="16" t="s">
        <v>10</v>
      </c>
      <c r="B768" s="55">
        <v>44100.524305555555</v>
      </c>
      <c r="C768" s="50">
        <v>33.392913819999997</v>
      </c>
      <c r="D768" s="50">
        <v>1004.15905762</v>
      </c>
      <c r="E768" s="50">
        <v>53.207740780000002</v>
      </c>
      <c r="F768" s="50">
        <v>98.107429499999995</v>
      </c>
      <c r="G768" s="50">
        <v>1.8070464100000001</v>
      </c>
      <c r="H768" s="50">
        <v>0</v>
      </c>
      <c r="I768" s="50">
        <v>1004.79614258</v>
      </c>
      <c r="J768" s="10">
        <v>1013.1292114300001</v>
      </c>
      <c r="K768" s="10">
        <v>178.03216552999999</v>
      </c>
      <c r="L768" s="10">
        <v>0</v>
      </c>
    </row>
    <row r="769" spans="1:12" x14ac:dyDescent="0.25">
      <c r="A769" s="16" t="s">
        <v>10</v>
      </c>
      <c r="B769" s="55">
        <v>44100.525000000001</v>
      </c>
      <c r="C769" s="50">
        <v>33.576019289999998</v>
      </c>
      <c r="D769" s="50">
        <v>1004.14447021</v>
      </c>
      <c r="E769" s="50">
        <v>53.153163910000004</v>
      </c>
      <c r="F769" s="50">
        <v>66.010963439999998</v>
      </c>
      <c r="G769" s="50">
        <v>2.1460549800000002</v>
      </c>
      <c r="H769" s="50">
        <v>0</v>
      </c>
      <c r="I769" s="50">
        <v>1007.09130859</v>
      </c>
      <c r="J769" s="10">
        <v>1016.58532715</v>
      </c>
      <c r="K769" s="10">
        <v>181.47845459000001</v>
      </c>
      <c r="L769" s="10">
        <v>0</v>
      </c>
    </row>
    <row r="770" spans="1:12" x14ac:dyDescent="0.25">
      <c r="A770" s="16" t="s">
        <v>10</v>
      </c>
      <c r="B770" s="55">
        <v>44100.525694444441</v>
      </c>
      <c r="C770" s="50">
        <v>33.658111570000003</v>
      </c>
      <c r="D770" s="50">
        <v>1004.0567627</v>
      </c>
      <c r="E770" s="50">
        <v>52.40466309</v>
      </c>
      <c r="F770" s="50">
        <v>87.722007750000003</v>
      </c>
      <c r="G770" s="50">
        <v>3.1630806900000001</v>
      </c>
      <c r="H770" s="50">
        <v>0</v>
      </c>
      <c r="I770" s="50">
        <v>1006.65008545</v>
      </c>
      <c r="J770" s="10">
        <v>1016.93096924</v>
      </c>
      <c r="K770" s="10">
        <v>178.60641479</v>
      </c>
      <c r="L770" s="10">
        <v>0</v>
      </c>
    </row>
    <row r="771" spans="1:12" x14ac:dyDescent="0.25">
      <c r="A771" s="16" t="s">
        <v>10</v>
      </c>
      <c r="B771" s="55">
        <v>44100.526388888888</v>
      </c>
      <c r="C771" s="50">
        <v>33.53182983</v>
      </c>
      <c r="D771" s="50">
        <v>1004.0567627</v>
      </c>
      <c r="E771" s="50">
        <v>50.576305390000002</v>
      </c>
      <c r="F771" s="50">
        <v>19.374961849999998</v>
      </c>
      <c r="G771" s="50">
        <v>1.6714428699999999</v>
      </c>
      <c r="H771" s="50">
        <v>0</v>
      </c>
      <c r="I771" s="50">
        <v>999.23498534999999</v>
      </c>
      <c r="J771" s="10">
        <v>1008.89556885</v>
      </c>
      <c r="K771" s="10">
        <v>173.68341064000001</v>
      </c>
      <c r="L771" s="10">
        <v>0</v>
      </c>
    </row>
    <row r="772" spans="1:12" x14ac:dyDescent="0.25">
      <c r="A772" s="16" t="s">
        <v>10</v>
      </c>
      <c r="B772" s="55">
        <v>44100.527083333334</v>
      </c>
      <c r="C772" s="50">
        <v>33.216125490000003</v>
      </c>
      <c r="D772" s="50">
        <v>1003.95440674</v>
      </c>
      <c r="E772" s="50">
        <v>53.43383789</v>
      </c>
      <c r="F772" s="50">
        <v>34.840766909999999</v>
      </c>
      <c r="G772" s="50">
        <v>2.6884686900000001</v>
      </c>
      <c r="H772" s="50">
        <v>0</v>
      </c>
      <c r="I772" s="50">
        <v>1002.67755127</v>
      </c>
      <c r="J772" s="10">
        <v>1012.87011719</v>
      </c>
      <c r="K772" s="10">
        <v>176.47300720000001</v>
      </c>
      <c r="L772" s="10">
        <v>0</v>
      </c>
    </row>
    <row r="773" spans="1:12" x14ac:dyDescent="0.25">
      <c r="A773" s="16" t="s">
        <v>10</v>
      </c>
      <c r="B773" s="55">
        <v>44100.527777777781</v>
      </c>
      <c r="C773" s="50">
        <v>33.31399536</v>
      </c>
      <c r="D773" s="50">
        <v>1004.0421142599999</v>
      </c>
      <c r="E773" s="50">
        <v>50.525623320000001</v>
      </c>
      <c r="F773" s="50">
        <v>346.89358521000003</v>
      </c>
      <c r="G773" s="50">
        <v>1.73924458</v>
      </c>
      <c r="H773" s="50">
        <v>0</v>
      </c>
      <c r="I773" s="50">
        <v>1004.00183105</v>
      </c>
      <c r="J773" s="10">
        <v>1013.47479248</v>
      </c>
      <c r="K773" s="10">
        <v>173.92944335999999</v>
      </c>
      <c r="L773" s="10">
        <v>0</v>
      </c>
    </row>
    <row r="774" spans="1:12" x14ac:dyDescent="0.25">
      <c r="A774" s="16" t="s">
        <v>10</v>
      </c>
      <c r="B774" s="55">
        <v>44100.52847222222</v>
      </c>
      <c r="C774" s="50">
        <v>33.127716059999997</v>
      </c>
      <c r="D774" s="50">
        <v>1003.95440674</v>
      </c>
      <c r="E774" s="50">
        <v>51.80820465</v>
      </c>
      <c r="F774" s="50">
        <v>93.111198430000002</v>
      </c>
      <c r="G774" s="50">
        <v>0.72221886999999996</v>
      </c>
      <c r="H774" s="50">
        <v>0</v>
      </c>
      <c r="I774" s="50">
        <v>991.37860106999995</v>
      </c>
      <c r="J774" s="10">
        <v>1000.94641113</v>
      </c>
      <c r="K774" s="10">
        <v>167.52920531999999</v>
      </c>
      <c r="L774" s="10">
        <v>0</v>
      </c>
    </row>
    <row r="775" spans="1:12" x14ac:dyDescent="0.25">
      <c r="A775" s="16" t="s">
        <v>10</v>
      </c>
      <c r="B775" s="55">
        <v>44100.529166666667</v>
      </c>
      <c r="C775" s="50">
        <v>33.247711180000003</v>
      </c>
      <c r="D775" s="50">
        <v>1003.95440674</v>
      </c>
      <c r="E775" s="50">
        <v>52.576183319999998</v>
      </c>
      <c r="F775" s="50">
        <v>62.516429899999999</v>
      </c>
      <c r="G775" s="50">
        <v>2.7562704099999999</v>
      </c>
      <c r="H775" s="50">
        <v>0</v>
      </c>
      <c r="I775" s="50">
        <v>993.49725341999999</v>
      </c>
      <c r="J775" s="10">
        <v>1003.62506104</v>
      </c>
      <c r="K775" s="10">
        <v>166.46263123</v>
      </c>
      <c r="L775" s="10">
        <v>0</v>
      </c>
    </row>
    <row r="776" spans="1:12" x14ac:dyDescent="0.25">
      <c r="A776" s="16" t="s">
        <v>10</v>
      </c>
      <c r="B776" s="55">
        <v>44100.529861111114</v>
      </c>
      <c r="C776" s="50">
        <v>33.111938479999999</v>
      </c>
      <c r="D776" s="50">
        <v>1003.86669922</v>
      </c>
      <c r="E776" s="50">
        <v>50.977832790000001</v>
      </c>
      <c r="F776" s="50">
        <v>354.14932250999999</v>
      </c>
      <c r="G776" s="50">
        <v>1.40023601</v>
      </c>
      <c r="H776" s="50">
        <v>0</v>
      </c>
      <c r="I776" s="50">
        <v>985.90557861000002</v>
      </c>
      <c r="J776" s="10">
        <v>995.41656493999994</v>
      </c>
      <c r="K776" s="10">
        <v>167.20098877000001</v>
      </c>
      <c r="L776" s="10">
        <v>0</v>
      </c>
    </row>
    <row r="777" spans="1:12" x14ac:dyDescent="0.25">
      <c r="A777" s="16" t="s">
        <v>10</v>
      </c>
      <c r="B777" s="55">
        <v>44100.530555555553</v>
      </c>
      <c r="C777" s="50">
        <v>32.941467289999999</v>
      </c>
      <c r="D777" s="50">
        <v>1003.86669922</v>
      </c>
      <c r="E777" s="50">
        <v>50.447658539999999</v>
      </c>
      <c r="F777" s="50">
        <v>6.7721486100000003</v>
      </c>
      <c r="G777" s="50">
        <v>1.3324343000000001</v>
      </c>
      <c r="H777" s="50">
        <v>0</v>
      </c>
      <c r="I777" s="50">
        <v>983.25732421999999</v>
      </c>
      <c r="J777" s="10">
        <v>992.91101074000005</v>
      </c>
      <c r="K777" s="10">
        <v>166.29852295000001</v>
      </c>
      <c r="L777" s="10">
        <v>0</v>
      </c>
    </row>
    <row r="778" spans="1:12" x14ac:dyDescent="0.25">
      <c r="A778" s="16" t="s">
        <v>10</v>
      </c>
      <c r="B778" s="55">
        <v>44100.53125</v>
      </c>
      <c r="C778" s="50">
        <v>32.900421139999999</v>
      </c>
      <c r="D778" s="50">
        <v>1003.95440674</v>
      </c>
      <c r="E778" s="50">
        <v>54.5916748</v>
      </c>
      <c r="F778" s="50">
        <v>37.633579249999997</v>
      </c>
      <c r="G778" s="50">
        <v>2.3494601199999998</v>
      </c>
      <c r="H778" s="50">
        <v>0</v>
      </c>
      <c r="I778" s="50">
        <v>975.48937988</v>
      </c>
      <c r="J778" s="10">
        <v>985.73968506000006</v>
      </c>
      <c r="K778" s="10">
        <v>159.81634521000001</v>
      </c>
      <c r="L778" s="10">
        <v>0</v>
      </c>
    </row>
    <row r="779" spans="1:12" x14ac:dyDescent="0.25">
      <c r="A779" s="16" t="s">
        <v>10</v>
      </c>
      <c r="B779" s="55">
        <v>44100.531944444447</v>
      </c>
      <c r="C779" s="50">
        <v>33.051971440000003</v>
      </c>
      <c r="D779" s="50">
        <v>1003.95440674</v>
      </c>
      <c r="E779" s="50">
        <v>51.020717619999999</v>
      </c>
      <c r="F779" s="50">
        <v>52.243289949999998</v>
      </c>
      <c r="G779" s="50">
        <v>2.0782532699999998</v>
      </c>
      <c r="H779" s="50">
        <v>0</v>
      </c>
      <c r="I779" s="50">
        <v>974.34167479999996</v>
      </c>
      <c r="J779" s="10">
        <v>984.87561034999999</v>
      </c>
      <c r="K779" s="10">
        <v>160.39060974</v>
      </c>
      <c r="L779" s="10">
        <v>0</v>
      </c>
    </row>
    <row r="780" spans="1:12" x14ac:dyDescent="0.25">
      <c r="A780" s="16" t="s">
        <v>10</v>
      </c>
      <c r="B780" s="55">
        <v>44100.532638888886</v>
      </c>
      <c r="C780" s="50">
        <v>32.840454100000002</v>
      </c>
      <c r="D780" s="50">
        <v>1003.85205078</v>
      </c>
      <c r="E780" s="50">
        <v>50.556812290000003</v>
      </c>
      <c r="F780" s="50">
        <v>65.744300839999994</v>
      </c>
      <c r="G780" s="50">
        <v>1.4680377200000001</v>
      </c>
      <c r="H780" s="50">
        <v>0</v>
      </c>
      <c r="I780" s="50">
        <v>972.66455078000001</v>
      </c>
      <c r="J780" s="10">
        <v>984.70281981999995</v>
      </c>
      <c r="K780" s="10">
        <v>156.69828795999999</v>
      </c>
      <c r="L780" s="10">
        <v>0</v>
      </c>
    </row>
    <row r="781" spans="1:12" x14ac:dyDescent="0.25">
      <c r="A781" s="16" t="s">
        <v>10</v>
      </c>
      <c r="B781" s="55">
        <v>44100.533333333333</v>
      </c>
      <c r="C781" s="50">
        <v>32.78997803</v>
      </c>
      <c r="D781" s="50">
        <v>1003.86669922</v>
      </c>
      <c r="E781" s="50">
        <v>52.198047639999999</v>
      </c>
      <c r="F781" s="50">
        <v>38.98085785</v>
      </c>
      <c r="G781" s="50">
        <v>1.5358394399999999</v>
      </c>
      <c r="H781" s="50">
        <v>0</v>
      </c>
      <c r="I781" s="50">
        <v>971.07562256000006</v>
      </c>
      <c r="J781" s="10">
        <v>983.32037353999999</v>
      </c>
      <c r="K781" s="10">
        <v>153.00596619000001</v>
      </c>
      <c r="L781" s="10">
        <v>0</v>
      </c>
    </row>
    <row r="782" spans="1:12" x14ac:dyDescent="0.25">
      <c r="A782" s="16" t="s">
        <v>10</v>
      </c>
      <c r="B782" s="55">
        <v>44100.53402777778</v>
      </c>
      <c r="C782" s="50">
        <v>33.001464839999997</v>
      </c>
      <c r="D782" s="50">
        <v>1003.85205078</v>
      </c>
      <c r="E782" s="50">
        <v>54.147254940000003</v>
      </c>
      <c r="F782" s="50">
        <v>59.204315190000003</v>
      </c>
      <c r="G782" s="50">
        <v>0.65441722000000002</v>
      </c>
      <c r="H782" s="50">
        <v>0</v>
      </c>
      <c r="I782" s="50">
        <v>905.92938231999995</v>
      </c>
      <c r="J782" s="10">
        <v>915.92663574000005</v>
      </c>
      <c r="K782" s="10">
        <v>146.03146362000001</v>
      </c>
      <c r="L782" s="10">
        <v>0</v>
      </c>
    </row>
    <row r="783" spans="1:12" x14ac:dyDescent="0.25">
      <c r="A783" s="16" t="s">
        <v>10</v>
      </c>
      <c r="B783" s="55">
        <v>44100.534722222219</v>
      </c>
      <c r="C783" s="50">
        <v>33.165588380000003</v>
      </c>
      <c r="D783" s="50">
        <v>1003.86669922</v>
      </c>
      <c r="E783" s="50">
        <v>51.348194120000002</v>
      </c>
      <c r="F783" s="50">
        <v>36.538902280000002</v>
      </c>
      <c r="G783" s="50">
        <v>0.79002059000000002</v>
      </c>
      <c r="H783" s="50">
        <v>0</v>
      </c>
      <c r="I783" s="50">
        <v>821.80444336000005</v>
      </c>
      <c r="J783" s="10">
        <v>830.99316406000003</v>
      </c>
      <c r="K783" s="10">
        <v>142.99533081000001</v>
      </c>
      <c r="L783" s="10">
        <v>0</v>
      </c>
    </row>
    <row r="784" spans="1:12" x14ac:dyDescent="0.25">
      <c r="A784" s="16" t="s">
        <v>10</v>
      </c>
      <c r="B784" s="55">
        <v>44100.535416666666</v>
      </c>
      <c r="C784" s="50">
        <v>33.007751460000001</v>
      </c>
      <c r="D784" s="50">
        <v>1003.76434326</v>
      </c>
      <c r="E784" s="50">
        <v>51.562599179999999</v>
      </c>
      <c r="F784" s="50">
        <v>20.76433754</v>
      </c>
      <c r="G784" s="50">
        <v>2.8918738400000001</v>
      </c>
      <c r="H784" s="50">
        <v>0</v>
      </c>
      <c r="I784" s="50">
        <v>972.75268555000002</v>
      </c>
      <c r="J784" s="10">
        <v>984.70281981999995</v>
      </c>
      <c r="K784" s="10">
        <v>148.73913573999999</v>
      </c>
      <c r="L784" s="10">
        <v>0</v>
      </c>
    </row>
    <row r="785" spans="1:12" x14ac:dyDescent="0.25">
      <c r="A785" s="16" t="s">
        <v>10</v>
      </c>
      <c r="B785" s="55">
        <v>44100.536111111112</v>
      </c>
      <c r="C785" s="50">
        <v>32.90359497</v>
      </c>
      <c r="D785" s="50">
        <v>1003.76434326</v>
      </c>
      <c r="E785" s="50">
        <v>53.079090119999996</v>
      </c>
      <c r="F785" s="50">
        <v>38.840538019999997</v>
      </c>
      <c r="G785" s="50">
        <v>1.8748481299999999</v>
      </c>
      <c r="H785" s="50">
        <v>0</v>
      </c>
      <c r="I785" s="50">
        <v>970.72253418000003</v>
      </c>
      <c r="J785" s="10">
        <v>982.71569824000005</v>
      </c>
      <c r="K785" s="10">
        <v>147.01611328000001</v>
      </c>
      <c r="L785" s="10">
        <v>0</v>
      </c>
    </row>
    <row r="786" spans="1:12" x14ac:dyDescent="0.25">
      <c r="A786" s="16" t="s">
        <v>10</v>
      </c>
      <c r="B786" s="55">
        <v>44100.536805555559</v>
      </c>
      <c r="C786" s="50">
        <v>33.033020020000002</v>
      </c>
      <c r="D786" s="50">
        <v>1003.76434326</v>
      </c>
      <c r="E786" s="50">
        <v>54.630653379999998</v>
      </c>
      <c r="F786" s="50">
        <v>77.912055969999997</v>
      </c>
      <c r="G786" s="50">
        <v>0.58661549999999996</v>
      </c>
      <c r="H786" s="50">
        <v>0</v>
      </c>
      <c r="I786" s="50">
        <v>962.07153319999998</v>
      </c>
      <c r="J786" s="10">
        <v>974.76654053000004</v>
      </c>
      <c r="K786" s="10">
        <v>144.22627258</v>
      </c>
      <c r="L786" s="10">
        <v>0</v>
      </c>
    </row>
    <row r="787" spans="1:12" x14ac:dyDescent="0.25">
      <c r="A787" s="16" t="s">
        <v>10</v>
      </c>
      <c r="B787" s="55">
        <v>44100.537499999999</v>
      </c>
      <c r="C787" s="50">
        <v>33.190856930000002</v>
      </c>
      <c r="D787" s="50">
        <v>1003.76434326</v>
      </c>
      <c r="E787" s="50">
        <v>51.550903320000003</v>
      </c>
      <c r="F787" s="50">
        <v>138.5262146</v>
      </c>
      <c r="G787" s="50">
        <v>1.4680377200000001</v>
      </c>
      <c r="H787" s="50">
        <v>0</v>
      </c>
      <c r="I787" s="50">
        <v>966.83843993999994</v>
      </c>
      <c r="J787" s="10">
        <v>979.95074463000003</v>
      </c>
      <c r="K787" s="10">
        <v>148.49284363000001</v>
      </c>
      <c r="L787" s="10">
        <v>0</v>
      </c>
    </row>
    <row r="788" spans="1:12" x14ac:dyDescent="0.25">
      <c r="A788" s="16" t="s">
        <v>10</v>
      </c>
      <c r="B788" s="55">
        <v>44100.538194444445</v>
      </c>
      <c r="C788" s="50">
        <v>33.026702880000002</v>
      </c>
      <c r="D788" s="50">
        <v>1003.6766357400001</v>
      </c>
      <c r="E788" s="50">
        <v>51.913463589999999</v>
      </c>
      <c r="F788" s="50">
        <v>253.95843506</v>
      </c>
      <c r="G788" s="50">
        <v>0.72221886999999996</v>
      </c>
      <c r="H788" s="50">
        <v>0</v>
      </c>
      <c r="I788" s="50">
        <v>963.92547606999995</v>
      </c>
      <c r="J788" s="10">
        <v>975.63055420000001</v>
      </c>
      <c r="K788" s="10">
        <v>143.81587218999999</v>
      </c>
      <c r="L788" s="10">
        <v>0</v>
      </c>
    </row>
    <row r="789" spans="1:12" x14ac:dyDescent="0.25">
      <c r="A789" s="16" t="s">
        <v>10</v>
      </c>
      <c r="B789" s="55">
        <v>44100.538888888892</v>
      </c>
      <c r="C789" s="50">
        <v>33.383453369999998</v>
      </c>
      <c r="D789" s="50">
        <v>1003.6619873</v>
      </c>
      <c r="E789" s="50">
        <v>50.151367190000002</v>
      </c>
      <c r="F789" s="50">
        <v>9.4245996499999993</v>
      </c>
      <c r="G789" s="50">
        <v>1.4680377200000001</v>
      </c>
      <c r="H789" s="50">
        <v>0</v>
      </c>
      <c r="I789" s="50">
        <v>955.00982666000004</v>
      </c>
      <c r="J789" s="10">
        <v>968.37268066000001</v>
      </c>
      <c r="K789" s="10">
        <v>140.61587524000001</v>
      </c>
      <c r="L789" s="10">
        <v>0</v>
      </c>
    </row>
    <row r="790" spans="1:12" x14ac:dyDescent="0.25">
      <c r="A790" s="16" t="s">
        <v>10</v>
      </c>
      <c r="B790" s="55">
        <v>44100.539583333331</v>
      </c>
      <c r="C790" s="50">
        <v>33.418151860000002</v>
      </c>
      <c r="D790" s="50">
        <v>1003.6766357400001</v>
      </c>
      <c r="E790" s="50">
        <v>49.812206269999997</v>
      </c>
      <c r="F790" s="50">
        <v>96.703994750000007</v>
      </c>
      <c r="G790" s="50">
        <v>0.24760683999999999</v>
      </c>
      <c r="H790" s="50">
        <v>0</v>
      </c>
      <c r="I790" s="50">
        <v>950.59606933999999</v>
      </c>
      <c r="J790" s="10">
        <v>963.62060546999999</v>
      </c>
      <c r="K790" s="10">
        <v>135.52850341999999</v>
      </c>
      <c r="L790" s="10">
        <v>0</v>
      </c>
    </row>
    <row r="791" spans="1:12" x14ac:dyDescent="0.25">
      <c r="A791" s="16" t="s">
        <v>10</v>
      </c>
      <c r="B791" s="55">
        <v>44100.540277777778</v>
      </c>
      <c r="C791" s="50">
        <v>33.629699709999997</v>
      </c>
      <c r="D791" s="50">
        <v>1003.57427979</v>
      </c>
      <c r="E791" s="50">
        <v>52.813991549999997</v>
      </c>
      <c r="F791" s="50">
        <v>58.362232210000002</v>
      </c>
      <c r="G791" s="50">
        <v>1.5358394399999999</v>
      </c>
      <c r="H791" s="50">
        <v>0</v>
      </c>
      <c r="I791" s="50">
        <v>951.21386718999997</v>
      </c>
      <c r="J791" s="10">
        <v>964.57116699000005</v>
      </c>
      <c r="K791" s="10">
        <v>136.59533690999999</v>
      </c>
      <c r="L791" s="10">
        <v>0</v>
      </c>
    </row>
    <row r="792" spans="1:12" x14ac:dyDescent="0.25">
      <c r="A792" s="16" t="s">
        <v>10</v>
      </c>
      <c r="B792" s="55">
        <v>44100.540972222225</v>
      </c>
      <c r="C792" s="50">
        <v>33.629699709999997</v>
      </c>
      <c r="D792" s="50">
        <v>1003.57427979</v>
      </c>
      <c r="E792" s="50">
        <v>52.603481289999998</v>
      </c>
      <c r="F792" s="50">
        <v>77.39279938</v>
      </c>
      <c r="G792" s="50">
        <v>1.5358394399999999</v>
      </c>
      <c r="H792" s="50">
        <v>0</v>
      </c>
      <c r="I792" s="50">
        <v>950.06640625</v>
      </c>
      <c r="J792" s="10">
        <v>963.62060546999999</v>
      </c>
      <c r="K792" s="10">
        <v>137.00547791</v>
      </c>
      <c r="L792" s="10">
        <v>0</v>
      </c>
    </row>
    <row r="793" spans="1:12" x14ac:dyDescent="0.25">
      <c r="A793" s="16" t="s">
        <v>10</v>
      </c>
      <c r="B793" s="55">
        <v>44100.541666666664</v>
      </c>
      <c r="C793" s="50">
        <v>33.721252440000001</v>
      </c>
      <c r="D793" s="50">
        <v>1003.55969238</v>
      </c>
      <c r="E793" s="50">
        <v>52.506019590000001</v>
      </c>
      <c r="F793" s="50">
        <v>53.309883120000002</v>
      </c>
      <c r="G793" s="50">
        <v>3.3664858299999998</v>
      </c>
      <c r="H793" s="50">
        <v>0</v>
      </c>
      <c r="I793" s="50">
        <v>952.80279541000004</v>
      </c>
      <c r="J793" s="10">
        <v>965.69427489999998</v>
      </c>
      <c r="K793" s="10">
        <v>137.90821837999999</v>
      </c>
      <c r="L793" s="10">
        <v>0</v>
      </c>
    </row>
    <row r="794" spans="1:12" x14ac:dyDescent="0.25">
      <c r="A794" s="16" t="s">
        <v>10</v>
      </c>
      <c r="B794" s="55">
        <v>44100.542361111111</v>
      </c>
      <c r="C794" s="50">
        <v>33.740203860000001</v>
      </c>
      <c r="D794" s="50">
        <v>1003.57427979</v>
      </c>
      <c r="E794" s="50">
        <v>51.098693849999997</v>
      </c>
      <c r="F794" s="50">
        <v>33.984668730000003</v>
      </c>
      <c r="G794" s="50">
        <v>2.0782532699999998</v>
      </c>
      <c r="H794" s="50">
        <v>0</v>
      </c>
      <c r="I794" s="50">
        <v>950.15454102000001</v>
      </c>
      <c r="J794" s="10">
        <v>963.10217284999999</v>
      </c>
      <c r="K794" s="10">
        <v>138.64657593000001</v>
      </c>
      <c r="L794" s="10">
        <v>0</v>
      </c>
    </row>
    <row r="795" spans="1:12" x14ac:dyDescent="0.25">
      <c r="A795" s="16" t="s">
        <v>10</v>
      </c>
      <c r="B795" s="55">
        <v>44100.543055555558</v>
      </c>
      <c r="C795" s="50">
        <v>33.48446655</v>
      </c>
      <c r="D795" s="50">
        <v>1003.4573364300001</v>
      </c>
      <c r="E795" s="50">
        <v>50.903774259999999</v>
      </c>
      <c r="F795" s="50">
        <v>29.42349815</v>
      </c>
      <c r="G795" s="50">
        <v>1.8070464100000001</v>
      </c>
      <c r="H795" s="50">
        <v>0</v>
      </c>
      <c r="I795" s="50">
        <v>941.50384521000001</v>
      </c>
      <c r="J795" s="10">
        <v>954.98052978999999</v>
      </c>
      <c r="K795" s="10">
        <v>138.64657593000001</v>
      </c>
      <c r="L795" s="10">
        <v>0</v>
      </c>
    </row>
    <row r="796" spans="1:12" x14ac:dyDescent="0.25">
      <c r="A796" s="16" t="s">
        <v>10</v>
      </c>
      <c r="B796" s="55">
        <v>44100.543749999997</v>
      </c>
      <c r="C796" s="50">
        <v>33.30767822</v>
      </c>
      <c r="D796" s="50">
        <v>1003.47192383</v>
      </c>
      <c r="E796" s="50">
        <v>53.227222439999998</v>
      </c>
      <c r="F796" s="50">
        <v>61.11299133</v>
      </c>
      <c r="G796" s="50">
        <v>0.99342578999999998</v>
      </c>
      <c r="H796" s="50">
        <v>0</v>
      </c>
      <c r="I796" s="50">
        <v>936.64886475000003</v>
      </c>
      <c r="J796" s="10">
        <v>950.48754883000004</v>
      </c>
      <c r="K796" s="10">
        <v>137.99014281999999</v>
      </c>
      <c r="L796" s="10">
        <v>0</v>
      </c>
    </row>
    <row r="797" spans="1:12" x14ac:dyDescent="0.25">
      <c r="A797" s="16" t="s">
        <v>10</v>
      </c>
      <c r="B797" s="55">
        <v>44100.544444444444</v>
      </c>
      <c r="C797" s="50">
        <v>33.370788570000002</v>
      </c>
      <c r="D797" s="50">
        <v>1003.47192383</v>
      </c>
      <c r="E797" s="50">
        <v>50.432056430000003</v>
      </c>
      <c r="F797" s="50">
        <v>87.399230959999997</v>
      </c>
      <c r="G797" s="50">
        <v>2.1460549800000002</v>
      </c>
      <c r="H797" s="50">
        <v>0</v>
      </c>
      <c r="I797" s="50">
        <v>935.41302489999998</v>
      </c>
      <c r="J797" s="10">
        <v>950.91943359000004</v>
      </c>
      <c r="K797" s="10">
        <v>138.15425110000001</v>
      </c>
      <c r="L797" s="10">
        <v>0</v>
      </c>
    </row>
    <row r="798" spans="1:12" x14ac:dyDescent="0.25">
      <c r="A798" s="16" t="s">
        <v>10</v>
      </c>
      <c r="B798" s="55">
        <v>44100.545138888891</v>
      </c>
      <c r="C798" s="50">
        <v>33.367645260000003</v>
      </c>
      <c r="D798" s="50">
        <v>1003.47192383</v>
      </c>
      <c r="E798" s="50">
        <v>51.476833339999999</v>
      </c>
      <c r="F798" s="50">
        <v>90.248207089999994</v>
      </c>
      <c r="G798" s="50">
        <v>1.9426498400000001</v>
      </c>
      <c r="H798" s="50">
        <v>0</v>
      </c>
      <c r="I798" s="50">
        <v>934.70684814000003</v>
      </c>
      <c r="J798" s="10">
        <v>949.10510253999996</v>
      </c>
      <c r="K798" s="10">
        <v>140.86190796</v>
      </c>
      <c r="L798" s="10">
        <v>0</v>
      </c>
    </row>
    <row r="799" spans="1:12" x14ac:dyDescent="0.25">
      <c r="A799" s="16" t="s">
        <v>10</v>
      </c>
      <c r="B799" s="55">
        <v>44100.54583333333</v>
      </c>
      <c r="C799" s="50">
        <v>33.168762209999997</v>
      </c>
      <c r="D799" s="50">
        <v>1003.3842163100001</v>
      </c>
      <c r="E799" s="50">
        <v>52.389064789999999</v>
      </c>
      <c r="F799" s="50">
        <v>101.51776123</v>
      </c>
      <c r="G799" s="50">
        <v>2.2816584099999999</v>
      </c>
      <c r="H799" s="50">
        <v>0</v>
      </c>
      <c r="I799" s="50">
        <v>929.93994140999996</v>
      </c>
      <c r="J799" s="10">
        <v>945.64892578000001</v>
      </c>
      <c r="K799" s="10">
        <v>139.79533386</v>
      </c>
      <c r="L799" s="10">
        <v>0</v>
      </c>
    </row>
    <row r="800" spans="1:12" x14ac:dyDescent="0.25">
      <c r="A800" s="16" t="s">
        <v>10</v>
      </c>
      <c r="B800" s="55">
        <v>44100.546527777777</v>
      </c>
      <c r="C800" s="50">
        <v>33.29504395</v>
      </c>
      <c r="D800" s="50">
        <v>1003.47192383</v>
      </c>
      <c r="E800" s="50">
        <v>49.917469019999999</v>
      </c>
      <c r="F800" s="50">
        <v>141.88043213</v>
      </c>
      <c r="G800" s="50">
        <v>2.6884686900000001</v>
      </c>
      <c r="H800" s="50">
        <v>0</v>
      </c>
      <c r="I800" s="50">
        <v>929.93994140999996</v>
      </c>
      <c r="J800" s="10">
        <v>944.95770263999998</v>
      </c>
      <c r="K800" s="10">
        <v>140.04136657999999</v>
      </c>
      <c r="L800" s="10">
        <v>0</v>
      </c>
    </row>
    <row r="801" spans="1:12" x14ac:dyDescent="0.25">
      <c r="A801" s="16" t="s">
        <v>10</v>
      </c>
      <c r="B801" s="55">
        <v>44100.547222222223</v>
      </c>
      <c r="C801" s="50">
        <v>33.140350339999998</v>
      </c>
      <c r="D801" s="50">
        <v>1003.3842163100001</v>
      </c>
      <c r="E801" s="50">
        <v>49.441860200000001</v>
      </c>
      <c r="F801" s="50">
        <v>102.86503601</v>
      </c>
      <c r="G801" s="50">
        <v>1.73924458</v>
      </c>
      <c r="H801" s="50">
        <v>0</v>
      </c>
      <c r="I801" s="50">
        <v>925.43804932</v>
      </c>
      <c r="J801" s="10">
        <v>941.06970215000001</v>
      </c>
      <c r="K801" s="10">
        <v>138.15425110000001</v>
      </c>
      <c r="L801" s="10">
        <v>0</v>
      </c>
    </row>
    <row r="802" spans="1:12" x14ac:dyDescent="0.25">
      <c r="A802" s="16" t="s">
        <v>10</v>
      </c>
      <c r="B802" s="55">
        <v>44100.54791666667</v>
      </c>
      <c r="C802" s="50">
        <v>33.260314940000001</v>
      </c>
      <c r="D802" s="50">
        <v>1003.3842163100001</v>
      </c>
      <c r="E802" s="50">
        <v>48.857093810000002</v>
      </c>
      <c r="F802" s="50">
        <v>91.090240480000006</v>
      </c>
      <c r="G802" s="50">
        <v>2.3494601199999998</v>
      </c>
      <c r="H802" s="50">
        <v>0</v>
      </c>
      <c r="I802" s="50">
        <v>918.46447753999996</v>
      </c>
      <c r="J802" s="10">
        <v>933.98461913999995</v>
      </c>
      <c r="K802" s="10">
        <v>135.93890381</v>
      </c>
      <c r="L802" s="10">
        <v>0</v>
      </c>
    </row>
    <row r="803" spans="1:12" x14ac:dyDescent="0.25">
      <c r="A803" s="16" t="s">
        <v>10</v>
      </c>
      <c r="B803" s="55">
        <v>44100.548611111109</v>
      </c>
      <c r="C803" s="50">
        <v>33.370788570000002</v>
      </c>
      <c r="D803" s="50">
        <v>1003.28192139</v>
      </c>
      <c r="E803" s="50">
        <v>48.607604979999998</v>
      </c>
      <c r="F803" s="50">
        <v>152.11143494000001</v>
      </c>
      <c r="G803" s="50">
        <v>0.92562401000000005</v>
      </c>
      <c r="H803" s="50">
        <v>0</v>
      </c>
      <c r="I803" s="50">
        <v>913.78576659999999</v>
      </c>
      <c r="J803" s="10">
        <v>929.14599609000004</v>
      </c>
      <c r="K803" s="10">
        <v>132.98495482999999</v>
      </c>
      <c r="L803" s="10">
        <v>0</v>
      </c>
    </row>
    <row r="804" spans="1:12" x14ac:dyDescent="0.25">
      <c r="A804" s="16" t="s">
        <v>10</v>
      </c>
      <c r="B804" s="55">
        <v>44100.549305555556</v>
      </c>
      <c r="C804" s="50">
        <v>33.285583500000001</v>
      </c>
      <c r="D804" s="50">
        <v>1003.3842163100001</v>
      </c>
      <c r="E804" s="50">
        <v>49.909667970000001</v>
      </c>
      <c r="F804" s="50">
        <v>187.05688477000001</v>
      </c>
      <c r="G804" s="50">
        <v>0.72221886999999996</v>
      </c>
      <c r="H804" s="50">
        <v>0</v>
      </c>
      <c r="I804" s="50">
        <v>909.19573975000003</v>
      </c>
      <c r="J804" s="10">
        <v>923.78924560999997</v>
      </c>
      <c r="K804" s="10">
        <v>128.30798340000001</v>
      </c>
      <c r="L804" s="10">
        <v>0</v>
      </c>
    </row>
    <row r="805" spans="1:12" x14ac:dyDescent="0.25">
      <c r="A805" s="16" t="s">
        <v>10</v>
      </c>
      <c r="B805" s="55">
        <v>44100.55</v>
      </c>
      <c r="C805" s="50">
        <v>33.481323240000002</v>
      </c>
      <c r="D805" s="50">
        <v>1003.28192139</v>
      </c>
      <c r="E805" s="50">
        <v>49.964244839999999</v>
      </c>
      <c r="F805" s="50">
        <v>113.98021697999999</v>
      </c>
      <c r="G805" s="50">
        <v>0.79002059000000002</v>
      </c>
      <c r="H805" s="50">
        <v>0</v>
      </c>
      <c r="I805" s="50">
        <v>909.28387451000003</v>
      </c>
      <c r="J805" s="10">
        <v>924.04833984000004</v>
      </c>
      <c r="K805" s="10">
        <v>129.37455750000001</v>
      </c>
      <c r="L805" s="10">
        <v>0</v>
      </c>
    </row>
    <row r="806" spans="1:12" x14ac:dyDescent="0.25">
      <c r="A806" s="16" t="s">
        <v>10</v>
      </c>
      <c r="B806" s="55">
        <v>44100.550694444442</v>
      </c>
      <c r="C806" s="50">
        <v>33.648651119999997</v>
      </c>
      <c r="D806" s="50">
        <v>1003.28192139</v>
      </c>
      <c r="E806" s="50">
        <v>48.307422639999999</v>
      </c>
      <c r="F806" s="50">
        <v>139.0174408</v>
      </c>
      <c r="G806" s="50">
        <v>0.58661549999999996</v>
      </c>
      <c r="H806" s="50">
        <v>0</v>
      </c>
      <c r="I806" s="50">
        <v>903.28112793000003</v>
      </c>
      <c r="J806" s="10">
        <v>918.60504149999997</v>
      </c>
      <c r="K806" s="10">
        <v>126.01045227</v>
      </c>
      <c r="L806" s="10">
        <v>0</v>
      </c>
    </row>
    <row r="807" spans="1:12" x14ac:dyDescent="0.25">
      <c r="A807" s="16" t="s">
        <v>10</v>
      </c>
      <c r="B807" s="55">
        <v>44100.551388888889</v>
      </c>
      <c r="C807" s="50">
        <v>33.81915283</v>
      </c>
      <c r="D807" s="50">
        <v>1003.28192139</v>
      </c>
      <c r="E807" s="50">
        <v>50.716640470000002</v>
      </c>
      <c r="F807" s="50">
        <v>108.29632568</v>
      </c>
      <c r="G807" s="50">
        <v>2.4172618400000001</v>
      </c>
      <c r="H807" s="50">
        <v>0</v>
      </c>
      <c r="I807" s="50">
        <v>902.66339111000002</v>
      </c>
      <c r="J807" s="10">
        <v>916.35852050999995</v>
      </c>
      <c r="K807" s="10">
        <v>127.15921783</v>
      </c>
      <c r="L807" s="10">
        <v>0</v>
      </c>
    </row>
    <row r="808" spans="1:12" x14ac:dyDescent="0.25">
      <c r="A808" s="16" t="s">
        <v>10</v>
      </c>
      <c r="B808" s="55">
        <v>44100.552083333336</v>
      </c>
      <c r="C808" s="50">
        <v>33.913879389999998</v>
      </c>
      <c r="D808" s="50">
        <v>1003.17956543</v>
      </c>
      <c r="E808" s="50">
        <v>48.818115229999997</v>
      </c>
      <c r="F808" s="50">
        <v>43.626228330000004</v>
      </c>
      <c r="G808" s="50">
        <v>1.3324343000000001</v>
      </c>
      <c r="H808" s="50">
        <v>0</v>
      </c>
      <c r="I808" s="50">
        <v>905.66473388999998</v>
      </c>
      <c r="J808" s="10">
        <v>919.55560303000004</v>
      </c>
      <c r="K808" s="10">
        <v>132.57455444000001</v>
      </c>
      <c r="L808" s="10">
        <v>0</v>
      </c>
    </row>
    <row r="809" spans="1:12" x14ac:dyDescent="0.25">
      <c r="A809" s="16" t="s">
        <v>10</v>
      </c>
      <c r="B809" s="55">
        <v>44100.552777777775</v>
      </c>
      <c r="C809" s="50">
        <v>33.82546997</v>
      </c>
      <c r="D809" s="50">
        <v>1003.09185791</v>
      </c>
      <c r="E809" s="50">
        <v>48.202159880000004</v>
      </c>
      <c r="F809" s="50">
        <v>34.209186549999998</v>
      </c>
      <c r="G809" s="50">
        <v>2.7562704099999999</v>
      </c>
      <c r="H809" s="50">
        <v>0</v>
      </c>
      <c r="I809" s="50">
        <v>908.93078613</v>
      </c>
      <c r="J809" s="10">
        <v>921.11059569999998</v>
      </c>
      <c r="K809" s="10">
        <v>133.88742065</v>
      </c>
      <c r="L809" s="10">
        <v>0</v>
      </c>
    </row>
    <row r="810" spans="1:12" x14ac:dyDescent="0.25">
      <c r="A810" s="16" t="s">
        <v>10</v>
      </c>
      <c r="B810" s="55">
        <v>44100.553472222222</v>
      </c>
      <c r="C810" s="50">
        <v>33.680206300000002</v>
      </c>
      <c r="D810" s="50">
        <v>1003.09185791</v>
      </c>
      <c r="E810" s="50">
        <v>48.447765349999997</v>
      </c>
      <c r="F810" s="50">
        <v>0</v>
      </c>
      <c r="G810" s="50">
        <v>2.2816584099999999</v>
      </c>
      <c r="H810" s="50">
        <v>0</v>
      </c>
      <c r="I810" s="50">
        <v>909.37225341999999</v>
      </c>
      <c r="J810" s="10">
        <v>922.32025146000001</v>
      </c>
      <c r="K810" s="10">
        <v>138.72850037000001</v>
      </c>
      <c r="L810" s="10">
        <v>0</v>
      </c>
    </row>
    <row r="811" spans="1:12" x14ac:dyDescent="0.25">
      <c r="A811" s="16" t="s">
        <v>10</v>
      </c>
      <c r="B811" s="55">
        <v>44100.554166666669</v>
      </c>
      <c r="C811" s="50">
        <v>33.56973267</v>
      </c>
      <c r="D811" s="50">
        <v>1003.17956543</v>
      </c>
      <c r="E811" s="50">
        <v>49.644580840000003</v>
      </c>
      <c r="F811" s="50">
        <v>42.29296875</v>
      </c>
      <c r="G811" s="50">
        <v>2.4172618400000001</v>
      </c>
      <c r="H811" s="50">
        <v>0</v>
      </c>
      <c r="I811" s="50">
        <v>898.07305908000001</v>
      </c>
      <c r="J811" s="10">
        <v>911.43365478999999</v>
      </c>
      <c r="K811" s="10">
        <v>138.89260863999999</v>
      </c>
      <c r="L811" s="10">
        <v>0</v>
      </c>
    </row>
    <row r="812" spans="1:12" x14ac:dyDescent="0.25">
      <c r="A812" s="16" t="s">
        <v>10</v>
      </c>
      <c r="B812" s="55">
        <v>44100.554861111108</v>
      </c>
      <c r="C812" s="50">
        <v>33.677062990000003</v>
      </c>
      <c r="D812" s="50">
        <v>1003.09185791</v>
      </c>
      <c r="E812" s="50">
        <v>47.785034179999997</v>
      </c>
      <c r="F812" s="50">
        <v>46.952362059999999</v>
      </c>
      <c r="G812" s="50">
        <v>2.95967555</v>
      </c>
      <c r="H812" s="50">
        <v>0</v>
      </c>
      <c r="I812" s="50">
        <v>895.60137939000003</v>
      </c>
      <c r="J812" s="10">
        <v>909.10089111000002</v>
      </c>
      <c r="K812" s="10">
        <v>142.91340636999999</v>
      </c>
      <c r="L812" s="10">
        <v>0</v>
      </c>
    </row>
    <row r="813" spans="1:12" x14ac:dyDescent="0.25">
      <c r="A813" s="16" t="s">
        <v>10</v>
      </c>
      <c r="B813" s="55">
        <v>44100.555555555555</v>
      </c>
      <c r="C813" s="50">
        <v>33.509735110000001</v>
      </c>
      <c r="D813" s="50">
        <v>1003.0041503899999</v>
      </c>
      <c r="E813" s="50">
        <v>50.018825530000001</v>
      </c>
      <c r="F813" s="50">
        <v>18.055723189999998</v>
      </c>
      <c r="G813" s="50">
        <v>1.9426498400000001</v>
      </c>
      <c r="H813" s="50">
        <v>0</v>
      </c>
      <c r="I813" s="50">
        <v>890.12860106999995</v>
      </c>
      <c r="J813" s="10">
        <v>903.57110595999995</v>
      </c>
      <c r="K813" s="10">
        <v>143.07751465000001</v>
      </c>
      <c r="L813" s="10">
        <v>0</v>
      </c>
    </row>
    <row r="814" spans="1:12" x14ac:dyDescent="0.25">
      <c r="A814" s="16" t="s">
        <v>10</v>
      </c>
      <c r="B814" s="55">
        <v>44100.556250000001</v>
      </c>
      <c r="C814" s="50">
        <v>33.437103270000001</v>
      </c>
      <c r="D814" s="50">
        <v>1002.90179443</v>
      </c>
      <c r="E814" s="50">
        <v>48.829811100000001</v>
      </c>
      <c r="F814" s="50">
        <v>39.121215820000003</v>
      </c>
      <c r="G814" s="50">
        <v>1.1968308700000001</v>
      </c>
      <c r="H814" s="50">
        <v>0</v>
      </c>
      <c r="I814" s="50">
        <v>886.15606689000003</v>
      </c>
      <c r="J814" s="10">
        <v>900.11492920000001</v>
      </c>
      <c r="K814" s="10">
        <v>146.68789673000001</v>
      </c>
      <c r="L814" s="10">
        <v>0</v>
      </c>
    </row>
    <row r="815" spans="1:12" x14ac:dyDescent="0.25">
      <c r="A815" s="16" t="s">
        <v>10</v>
      </c>
      <c r="B815" s="55">
        <v>44100.556944444441</v>
      </c>
      <c r="C815" s="50">
        <v>33.566528320000003</v>
      </c>
      <c r="D815" s="50">
        <v>1002.98956299</v>
      </c>
      <c r="E815" s="50">
        <v>51.765319820000002</v>
      </c>
      <c r="F815" s="50">
        <v>39.149299620000001</v>
      </c>
      <c r="G815" s="50">
        <v>1.8748481299999999</v>
      </c>
      <c r="H815" s="50">
        <v>0</v>
      </c>
      <c r="I815" s="50">
        <v>882.44848633000004</v>
      </c>
      <c r="J815" s="10">
        <v>896.57250977000001</v>
      </c>
      <c r="K815" s="10">
        <v>151.77502440999999</v>
      </c>
      <c r="L815" s="10">
        <v>0</v>
      </c>
    </row>
    <row r="816" spans="1:12" x14ac:dyDescent="0.25">
      <c r="A816" s="16" t="s">
        <v>10</v>
      </c>
      <c r="B816" s="55">
        <v>44100.557638888888</v>
      </c>
      <c r="C816" s="50">
        <v>33.617065429999997</v>
      </c>
      <c r="D816" s="50">
        <v>1002.90179443</v>
      </c>
      <c r="E816" s="50">
        <v>48.985744480000001</v>
      </c>
      <c r="F816" s="50">
        <v>11.54381847</v>
      </c>
      <c r="G816" s="50">
        <v>1.8748481299999999</v>
      </c>
      <c r="H816" s="50">
        <v>0</v>
      </c>
      <c r="I816" s="50">
        <v>880.50671387</v>
      </c>
      <c r="J816" s="10">
        <v>894.49884033000001</v>
      </c>
      <c r="K816" s="10">
        <v>156.78021240000001</v>
      </c>
      <c r="L816" s="10">
        <v>0</v>
      </c>
    </row>
    <row r="817" spans="1:12" x14ac:dyDescent="0.25">
      <c r="A817" s="16" t="s">
        <v>10</v>
      </c>
      <c r="B817" s="55">
        <v>44100.558333333334</v>
      </c>
      <c r="C817" s="50">
        <v>33.430755619999999</v>
      </c>
      <c r="D817" s="50">
        <v>1002.81408691</v>
      </c>
      <c r="E817" s="50">
        <v>48.502346039999999</v>
      </c>
      <c r="F817" s="50">
        <v>96.549613949999994</v>
      </c>
      <c r="G817" s="50">
        <v>1.8748481299999999</v>
      </c>
      <c r="H817" s="50">
        <v>0</v>
      </c>
      <c r="I817" s="50">
        <v>878.38812256000006</v>
      </c>
      <c r="J817" s="10">
        <v>891.64739989999998</v>
      </c>
      <c r="K817" s="10">
        <v>154.15472412</v>
      </c>
      <c r="L817" s="10">
        <v>0</v>
      </c>
    </row>
    <row r="818" spans="1:12" x14ac:dyDescent="0.25">
      <c r="A818" s="16" t="s">
        <v>10</v>
      </c>
      <c r="B818" s="55">
        <v>44100.559027777781</v>
      </c>
      <c r="C818" s="50">
        <v>33.339233399999998</v>
      </c>
      <c r="D818" s="50">
        <v>1002.79949951</v>
      </c>
      <c r="E818" s="50">
        <v>48.502346039999999</v>
      </c>
      <c r="F818" s="50">
        <v>114.21879577999999</v>
      </c>
      <c r="G818" s="50">
        <v>0.31540858999999999</v>
      </c>
      <c r="H818" s="50">
        <v>0</v>
      </c>
      <c r="I818" s="50">
        <v>895.68975829999999</v>
      </c>
      <c r="J818" s="10">
        <v>909.70562743999994</v>
      </c>
      <c r="K818" s="10">
        <v>150.70843506</v>
      </c>
      <c r="L818" s="10">
        <v>0</v>
      </c>
    </row>
    <row r="819" spans="1:12" x14ac:dyDescent="0.25">
      <c r="A819" s="16" t="s">
        <v>10</v>
      </c>
      <c r="B819" s="55">
        <v>44100.55972222222</v>
      </c>
      <c r="C819" s="50">
        <v>33.443420410000002</v>
      </c>
      <c r="D819" s="50">
        <v>1002.79949951</v>
      </c>
      <c r="E819" s="50">
        <v>47.909778590000002</v>
      </c>
      <c r="F819" s="50">
        <v>88.802673339999998</v>
      </c>
      <c r="G819" s="50">
        <v>2.0782532699999998</v>
      </c>
      <c r="H819" s="50">
        <v>0</v>
      </c>
      <c r="I819" s="50">
        <v>900.19165038999995</v>
      </c>
      <c r="J819" s="10">
        <v>914.28485106999995</v>
      </c>
      <c r="K819" s="10">
        <v>151.28269958000001</v>
      </c>
      <c r="L819" s="10">
        <v>0</v>
      </c>
    </row>
    <row r="820" spans="1:12" x14ac:dyDescent="0.25">
      <c r="A820" s="16" t="s">
        <v>10</v>
      </c>
      <c r="B820" s="55">
        <v>44100.560416666667</v>
      </c>
      <c r="C820" s="50">
        <v>33.383453369999998</v>
      </c>
      <c r="D820" s="50">
        <v>1002.79949951</v>
      </c>
      <c r="E820" s="50">
        <v>52.159057619999999</v>
      </c>
      <c r="F820" s="50">
        <v>59.344676970000002</v>
      </c>
      <c r="G820" s="50">
        <v>2.1460549800000002</v>
      </c>
      <c r="H820" s="50">
        <v>0</v>
      </c>
      <c r="I820" s="50">
        <v>910.60815430000002</v>
      </c>
      <c r="J820" s="10">
        <v>925.08514404000005</v>
      </c>
      <c r="K820" s="10">
        <v>149.88789367999999</v>
      </c>
      <c r="L820" s="10">
        <v>0</v>
      </c>
    </row>
    <row r="821" spans="1:12" x14ac:dyDescent="0.25">
      <c r="A821" s="16" t="s">
        <v>10</v>
      </c>
      <c r="B821" s="55">
        <v>44100.561111111114</v>
      </c>
      <c r="C821" s="50">
        <v>33.373962400000003</v>
      </c>
      <c r="D821" s="50">
        <v>1002.81408691</v>
      </c>
      <c r="E821" s="50">
        <v>47.983852390000003</v>
      </c>
      <c r="F821" s="50">
        <v>33.746089939999997</v>
      </c>
      <c r="G821" s="50">
        <v>1.5358394399999999</v>
      </c>
      <c r="H821" s="50">
        <v>0</v>
      </c>
      <c r="I821" s="50">
        <v>895.77789307</v>
      </c>
      <c r="J821" s="10">
        <v>910.48309326000003</v>
      </c>
      <c r="K821" s="10">
        <v>149.88789367999999</v>
      </c>
      <c r="L821" s="10">
        <v>0</v>
      </c>
    </row>
    <row r="822" spans="1:12" x14ac:dyDescent="0.25">
      <c r="A822" s="16" t="s">
        <v>10</v>
      </c>
      <c r="B822" s="55">
        <v>44100.561805555553</v>
      </c>
      <c r="C822" s="50">
        <v>33.31399536</v>
      </c>
      <c r="D822" s="50">
        <v>1002.7117919900001</v>
      </c>
      <c r="E822" s="50">
        <v>46.303638460000002</v>
      </c>
      <c r="F822" s="50">
        <v>0</v>
      </c>
      <c r="G822" s="50">
        <v>0.72221886999999996</v>
      </c>
      <c r="H822" s="50">
        <v>0</v>
      </c>
      <c r="I822" s="50">
        <v>888.89270020000004</v>
      </c>
      <c r="J822" s="10">
        <v>904.26232909999999</v>
      </c>
      <c r="K822" s="10">
        <v>150.87254333000001</v>
      </c>
      <c r="L822" s="10">
        <v>0</v>
      </c>
    </row>
    <row r="823" spans="1:12" x14ac:dyDescent="0.25">
      <c r="A823" s="16" t="s">
        <v>10</v>
      </c>
      <c r="B823" s="55">
        <v>44100.5625</v>
      </c>
      <c r="C823" s="50">
        <v>33.348693849999997</v>
      </c>
      <c r="D823" s="50">
        <v>1002.81408691</v>
      </c>
      <c r="E823" s="50">
        <v>46.865001679999999</v>
      </c>
      <c r="F823" s="50">
        <v>283.54272460999999</v>
      </c>
      <c r="G823" s="50">
        <v>0.85782230000000004</v>
      </c>
      <c r="H823" s="50">
        <v>0</v>
      </c>
      <c r="I823" s="50">
        <v>896.21942138999998</v>
      </c>
      <c r="J823" s="10">
        <v>911.34710693</v>
      </c>
      <c r="K823" s="10">
        <v>156.04185486</v>
      </c>
      <c r="L823" s="10">
        <v>0</v>
      </c>
    </row>
    <row r="824" spans="1:12" x14ac:dyDescent="0.25">
      <c r="A824" s="16" t="s">
        <v>10</v>
      </c>
      <c r="B824" s="55">
        <v>44100.563194444447</v>
      </c>
      <c r="C824" s="50">
        <v>33.557067869999997</v>
      </c>
      <c r="D824" s="50">
        <v>1002.7117919900001</v>
      </c>
      <c r="E824" s="50">
        <v>47.68757248</v>
      </c>
      <c r="F824" s="50">
        <v>149.30455017</v>
      </c>
      <c r="G824" s="50">
        <v>0.58661549999999996</v>
      </c>
      <c r="H824" s="50">
        <v>0</v>
      </c>
      <c r="I824" s="50">
        <v>888.62774658000001</v>
      </c>
      <c r="J824" s="10">
        <v>903.57110595999995</v>
      </c>
      <c r="K824" s="10">
        <v>157.76486206000001</v>
      </c>
      <c r="L824" s="10">
        <v>0</v>
      </c>
    </row>
    <row r="825" spans="1:12" x14ac:dyDescent="0.25">
      <c r="A825" s="16" t="s">
        <v>10</v>
      </c>
      <c r="B825" s="55">
        <v>44100.563888888886</v>
      </c>
      <c r="C825" s="50">
        <v>33.642303470000002</v>
      </c>
      <c r="D825" s="50">
        <v>1002.60943604</v>
      </c>
      <c r="E825" s="50">
        <v>46.755847930000002</v>
      </c>
      <c r="F825" s="50">
        <v>208.05218506</v>
      </c>
      <c r="G825" s="50">
        <v>0.58661549999999996</v>
      </c>
      <c r="H825" s="50">
        <v>0</v>
      </c>
      <c r="I825" s="50">
        <v>876.00457763999998</v>
      </c>
      <c r="J825" s="10">
        <v>890.95642090000001</v>
      </c>
      <c r="K825" s="10">
        <v>157.02650452</v>
      </c>
      <c r="L825" s="10">
        <v>0</v>
      </c>
    </row>
    <row r="826" spans="1:12" x14ac:dyDescent="0.25">
      <c r="A826" s="16" t="s">
        <v>10</v>
      </c>
      <c r="B826" s="55">
        <v>44100.564583333333</v>
      </c>
      <c r="C826" s="50">
        <v>33.73071289</v>
      </c>
      <c r="D826" s="50">
        <v>1002.60943604</v>
      </c>
      <c r="E826" s="50">
        <v>47.360107419999999</v>
      </c>
      <c r="F826" s="50">
        <v>18.631143569999999</v>
      </c>
      <c r="G826" s="50">
        <v>0.24760683999999999</v>
      </c>
      <c r="H826" s="50">
        <v>0</v>
      </c>
      <c r="I826" s="50">
        <v>872.65008545000001</v>
      </c>
      <c r="J826" s="10">
        <v>888.10498046999999</v>
      </c>
      <c r="K826" s="10">
        <v>154.72897338999999</v>
      </c>
      <c r="L826" s="10">
        <v>0</v>
      </c>
    </row>
    <row r="827" spans="1:12" x14ac:dyDescent="0.25">
      <c r="A827" s="16" t="s">
        <v>10</v>
      </c>
      <c r="B827" s="55">
        <v>44100.56527777778</v>
      </c>
      <c r="C827" s="50">
        <v>34.071746830000002</v>
      </c>
      <c r="D827" s="50">
        <v>1002.50714111</v>
      </c>
      <c r="E827" s="50">
        <v>46.093116760000001</v>
      </c>
      <c r="F827" s="50">
        <v>275.73965454</v>
      </c>
      <c r="G827" s="50">
        <v>4.1801061600000002</v>
      </c>
      <c r="H827" s="50">
        <v>0</v>
      </c>
      <c r="I827" s="50">
        <v>874.32745361000002</v>
      </c>
      <c r="J827" s="10">
        <v>888.88275146000001</v>
      </c>
      <c r="K827" s="10">
        <v>160.88293457</v>
      </c>
      <c r="L827" s="10">
        <v>0</v>
      </c>
    </row>
    <row r="828" spans="1:12" x14ac:dyDescent="0.25">
      <c r="A828" s="16" t="s">
        <v>10</v>
      </c>
      <c r="B828" s="55">
        <v>44100.565972222219</v>
      </c>
      <c r="C828" s="50">
        <v>34.17910767</v>
      </c>
      <c r="D828" s="50">
        <v>1002.50714111</v>
      </c>
      <c r="E828" s="50">
        <v>46.381603239999997</v>
      </c>
      <c r="F828" s="50">
        <v>112.78731537</v>
      </c>
      <c r="G828" s="50">
        <v>1.73924458</v>
      </c>
      <c r="H828" s="50">
        <v>0</v>
      </c>
      <c r="I828" s="50">
        <v>862.14575194999998</v>
      </c>
      <c r="J828" s="10">
        <v>876.87280272999999</v>
      </c>
      <c r="K828" s="10">
        <v>159.98045349</v>
      </c>
      <c r="L828" s="10">
        <v>0</v>
      </c>
    </row>
    <row r="829" spans="1:12" x14ac:dyDescent="0.25">
      <c r="A829" s="16" t="s">
        <v>10</v>
      </c>
      <c r="B829" s="55">
        <v>44100.566666666666</v>
      </c>
      <c r="C829" s="50">
        <v>34.194915770000001</v>
      </c>
      <c r="D829" s="50">
        <v>1002.50714111</v>
      </c>
      <c r="E829" s="50">
        <v>46.245155330000003</v>
      </c>
      <c r="F829" s="50">
        <v>74.066665650000004</v>
      </c>
      <c r="G829" s="50">
        <v>1.6036411500000001</v>
      </c>
      <c r="H829" s="50">
        <v>0</v>
      </c>
      <c r="I829" s="50">
        <v>855.34844970999995</v>
      </c>
      <c r="J829" s="10">
        <v>870.13330078000001</v>
      </c>
      <c r="K829" s="10">
        <v>166.95495604999999</v>
      </c>
      <c r="L829" s="10">
        <v>0</v>
      </c>
    </row>
    <row r="830" spans="1:12" x14ac:dyDescent="0.25">
      <c r="A830" s="16" t="s">
        <v>10</v>
      </c>
      <c r="B830" s="55">
        <v>44100.567361111112</v>
      </c>
      <c r="C830" s="50">
        <v>34.065460209999998</v>
      </c>
      <c r="D830" s="50">
        <v>1002.50714111</v>
      </c>
      <c r="E830" s="50">
        <v>47.714855190000002</v>
      </c>
      <c r="F830" s="50">
        <v>123.59373474</v>
      </c>
      <c r="G830" s="50">
        <v>2.5528652699999999</v>
      </c>
      <c r="H830" s="50">
        <v>0</v>
      </c>
      <c r="I830" s="50">
        <v>861.79266356999995</v>
      </c>
      <c r="J830" s="10">
        <v>876.35437012</v>
      </c>
      <c r="K830" s="10">
        <v>156.94432068</v>
      </c>
      <c r="L830" s="10">
        <v>0</v>
      </c>
    </row>
    <row r="831" spans="1:12" x14ac:dyDescent="0.25">
      <c r="A831" s="16" t="s">
        <v>10</v>
      </c>
      <c r="B831" s="55">
        <v>44100.568055555559</v>
      </c>
      <c r="C831" s="50">
        <v>34.046508789999997</v>
      </c>
      <c r="D831" s="50">
        <v>1002.31707764</v>
      </c>
      <c r="E831" s="50">
        <v>48.069618230000003</v>
      </c>
      <c r="F831" s="50">
        <v>141.13661193999999</v>
      </c>
      <c r="G831" s="50">
        <v>1.8748481299999999</v>
      </c>
      <c r="H831" s="50">
        <v>0</v>
      </c>
      <c r="I831" s="50">
        <v>848.11016845999995</v>
      </c>
      <c r="J831" s="10">
        <v>862.27069091999999</v>
      </c>
      <c r="K831" s="10">
        <v>152.5955658</v>
      </c>
      <c r="L831" s="10">
        <v>0</v>
      </c>
    </row>
    <row r="832" spans="1:12" x14ac:dyDescent="0.25">
      <c r="A832" s="16" t="s">
        <v>10</v>
      </c>
      <c r="B832" s="55">
        <v>44100.568749999999</v>
      </c>
      <c r="C832" s="50">
        <v>34.014892580000001</v>
      </c>
      <c r="D832" s="50">
        <v>1002.31707764</v>
      </c>
      <c r="E832" s="50">
        <v>46.64279938</v>
      </c>
      <c r="F832" s="50">
        <v>90.430664059999998</v>
      </c>
      <c r="G832" s="50">
        <v>1.6714428699999999</v>
      </c>
      <c r="H832" s="50">
        <v>0</v>
      </c>
      <c r="I832" s="50">
        <v>850.22875977000001</v>
      </c>
      <c r="J832" s="10">
        <v>863.99877930000002</v>
      </c>
      <c r="K832" s="10">
        <v>156.78021240000001</v>
      </c>
      <c r="L832" s="10">
        <v>0</v>
      </c>
    </row>
    <row r="833" spans="1:12" x14ac:dyDescent="0.25">
      <c r="A833" s="16" t="s">
        <v>10</v>
      </c>
      <c r="B833" s="55">
        <v>44100.569444444445</v>
      </c>
      <c r="C833" s="50">
        <v>34.17279053</v>
      </c>
      <c r="D833" s="50">
        <v>1002.22937012</v>
      </c>
      <c r="E833" s="50">
        <v>46.580421450000003</v>
      </c>
      <c r="F833" s="50">
        <v>96.942573550000006</v>
      </c>
      <c r="G833" s="50">
        <v>1.1968308700000001</v>
      </c>
      <c r="H833" s="50">
        <v>0</v>
      </c>
      <c r="I833" s="50">
        <v>842.99023437999995</v>
      </c>
      <c r="J833" s="10">
        <v>857.08648682</v>
      </c>
      <c r="K833" s="10">
        <v>154.31883239999999</v>
      </c>
      <c r="L833" s="10">
        <v>0</v>
      </c>
    </row>
    <row r="834" spans="1:12" x14ac:dyDescent="0.25">
      <c r="A834" s="16" t="s">
        <v>10</v>
      </c>
      <c r="B834" s="55">
        <v>44100.570138888892</v>
      </c>
      <c r="C834" s="50">
        <v>34.2833252</v>
      </c>
      <c r="D834" s="50">
        <v>1002.21472168</v>
      </c>
      <c r="E834" s="50">
        <v>45.894298550000002</v>
      </c>
      <c r="F834" s="50">
        <v>149.71157837000001</v>
      </c>
      <c r="G834" s="50">
        <v>1.5358394399999999</v>
      </c>
      <c r="H834" s="50">
        <v>0</v>
      </c>
      <c r="I834" s="50">
        <v>840.69506836000005</v>
      </c>
      <c r="J834" s="10">
        <v>854.92651366999996</v>
      </c>
      <c r="K834" s="10">
        <v>151.93913269000001</v>
      </c>
      <c r="L834" s="10">
        <v>0</v>
      </c>
    </row>
    <row r="835" spans="1:12" x14ac:dyDescent="0.25">
      <c r="A835" s="16" t="s">
        <v>10</v>
      </c>
      <c r="B835" s="55">
        <v>44100.570833333331</v>
      </c>
      <c r="C835" s="50">
        <v>34.239105219999999</v>
      </c>
      <c r="D835" s="50">
        <v>1002.22937012</v>
      </c>
      <c r="E835" s="50">
        <v>46.030750269999999</v>
      </c>
      <c r="F835" s="50">
        <v>159.61979675000001</v>
      </c>
      <c r="G835" s="50">
        <v>1.40023601</v>
      </c>
      <c r="H835" s="50">
        <v>0</v>
      </c>
      <c r="I835" s="50">
        <v>839.90069579999999</v>
      </c>
      <c r="J835" s="10">
        <v>854.23529053000004</v>
      </c>
      <c r="K835" s="10">
        <v>151.69309998</v>
      </c>
      <c r="L835" s="10">
        <v>0</v>
      </c>
    </row>
    <row r="836" spans="1:12" x14ac:dyDescent="0.25">
      <c r="A836" s="16" t="s">
        <v>10</v>
      </c>
      <c r="B836" s="55">
        <v>44100.571527777778</v>
      </c>
      <c r="C836" s="50">
        <v>34.292816160000001</v>
      </c>
      <c r="D836" s="50">
        <v>1002.21472168</v>
      </c>
      <c r="E836" s="50">
        <v>47.028736109999997</v>
      </c>
      <c r="F836" s="50">
        <v>144.93991088999999</v>
      </c>
      <c r="G836" s="50">
        <v>1.6714428699999999</v>
      </c>
      <c r="H836" s="50">
        <v>0</v>
      </c>
      <c r="I836" s="50">
        <v>784.99444579999999</v>
      </c>
      <c r="J836" s="10">
        <v>798.07379149999997</v>
      </c>
      <c r="K836" s="10">
        <v>146.68789673000001</v>
      </c>
      <c r="L836" s="10">
        <v>0</v>
      </c>
    </row>
    <row r="837" spans="1:12" x14ac:dyDescent="0.25">
      <c r="A837" s="16" t="s">
        <v>10</v>
      </c>
      <c r="B837" s="55">
        <v>44100.572222222225</v>
      </c>
      <c r="C837" s="50">
        <v>34.024383540000002</v>
      </c>
      <c r="D837" s="50">
        <v>1002.21472168</v>
      </c>
      <c r="E837" s="50">
        <v>43.399318700000002</v>
      </c>
      <c r="F837" s="50">
        <v>117.22214508</v>
      </c>
      <c r="G837" s="50">
        <v>1.6036411500000001</v>
      </c>
      <c r="H837" s="50">
        <v>0</v>
      </c>
      <c r="I837" s="50">
        <v>854.99536133000004</v>
      </c>
      <c r="J837" s="10">
        <v>869.78765868999994</v>
      </c>
      <c r="K837" s="10">
        <v>152.34953307999999</v>
      </c>
      <c r="L837" s="10">
        <v>0</v>
      </c>
    </row>
    <row r="838" spans="1:12" x14ac:dyDescent="0.25">
      <c r="A838" s="16" t="s">
        <v>10</v>
      </c>
      <c r="B838" s="55">
        <v>44100.572916666664</v>
      </c>
      <c r="C838" s="50">
        <v>33.803375240000001</v>
      </c>
      <c r="D838" s="50">
        <v>1002.21472168</v>
      </c>
      <c r="E838" s="50">
        <v>45.863109590000001</v>
      </c>
      <c r="F838" s="50">
        <v>45.998043060000001</v>
      </c>
      <c r="G838" s="50">
        <v>0.99342578999999998</v>
      </c>
      <c r="H838" s="50">
        <v>0</v>
      </c>
      <c r="I838" s="50">
        <v>861.17462158000001</v>
      </c>
      <c r="J838" s="10">
        <v>875.23095703000001</v>
      </c>
      <c r="K838" s="10">
        <v>160.22648620999999</v>
      </c>
      <c r="L838" s="10">
        <v>0</v>
      </c>
    </row>
    <row r="839" spans="1:12" x14ac:dyDescent="0.25">
      <c r="A839" s="16" t="s">
        <v>10</v>
      </c>
      <c r="B839" s="55">
        <v>44100.573611111111</v>
      </c>
      <c r="C839" s="50">
        <v>33.689697270000003</v>
      </c>
      <c r="D839" s="50">
        <v>1002.21472168</v>
      </c>
      <c r="E839" s="50">
        <v>46.295837400000003</v>
      </c>
      <c r="F839" s="50">
        <v>163.53536987000001</v>
      </c>
      <c r="G839" s="50">
        <v>0.99342578999999998</v>
      </c>
      <c r="H839" s="50">
        <v>0</v>
      </c>
      <c r="I839" s="50">
        <v>764.51489258000004</v>
      </c>
      <c r="J839" s="10">
        <v>774.83166503999996</v>
      </c>
      <c r="K839" s="10">
        <v>158.74951171999999</v>
      </c>
      <c r="L839" s="10">
        <v>0</v>
      </c>
    </row>
    <row r="840" spans="1:12" x14ac:dyDescent="0.25">
      <c r="A840" s="16" t="s">
        <v>10</v>
      </c>
      <c r="B840" s="55">
        <v>44100.574305555558</v>
      </c>
      <c r="C840" s="50">
        <v>33.661254880000001</v>
      </c>
      <c r="D840" s="50">
        <v>1002.21472168</v>
      </c>
      <c r="E840" s="50">
        <v>46.280239109999997</v>
      </c>
      <c r="F840" s="50">
        <v>160.01275634999999</v>
      </c>
      <c r="G840" s="50">
        <v>1.40023601</v>
      </c>
      <c r="H840" s="50">
        <v>0</v>
      </c>
      <c r="I840" s="50">
        <v>582.49407958999996</v>
      </c>
      <c r="J840" s="10">
        <v>582.15435791000004</v>
      </c>
      <c r="K840" s="10">
        <v>144.14408875000001</v>
      </c>
      <c r="L840" s="10">
        <v>0</v>
      </c>
    </row>
    <row r="841" spans="1:12" x14ac:dyDescent="0.25">
      <c r="A841" s="16" t="s">
        <v>10</v>
      </c>
      <c r="B841" s="55">
        <v>44100.574999999997</v>
      </c>
      <c r="C841" s="50">
        <v>33.714965820000003</v>
      </c>
      <c r="D841" s="50">
        <v>1002.12701416</v>
      </c>
      <c r="E841" s="50">
        <v>45.722766880000002</v>
      </c>
      <c r="F841" s="50">
        <v>167.46495056000001</v>
      </c>
      <c r="G841" s="50">
        <v>0.58661549999999996</v>
      </c>
      <c r="H841" s="50">
        <v>0</v>
      </c>
      <c r="I841" s="50">
        <v>820.48046875</v>
      </c>
      <c r="J841" s="10">
        <v>833.41247558999999</v>
      </c>
      <c r="K841" s="10">
        <v>148.98516846000001</v>
      </c>
      <c r="L841" s="10">
        <v>0</v>
      </c>
    </row>
    <row r="842" spans="1:12" x14ac:dyDescent="0.25">
      <c r="A842" s="16" t="s">
        <v>10</v>
      </c>
      <c r="B842" s="55">
        <v>44100.575694444444</v>
      </c>
      <c r="C842" s="50">
        <v>33.714965820000003</v>
      </c>
      <c r="D842" s="50">
        <v>1002.12701416</v>
      </c>
      <c r="E842" s="50">
        <v>46.171081540000003</v>
      </c>
      <c r="F842" s="50">
        <v>216.80961608999999</v>
      </c>
      <c r="G842" s="50">
        <v>0.58661549999999996</v>
      </c>
      <c r="H842" s="50">
        <v>0</v>
      </c>
      <c r="I842" s="50">
        <v>824.71740723000005</v>
      </c>
      <c r="J842" s="10">
        <v>838.59637451000003</v>
      </c>
      <c r="K842" s="10">
        <v>153.49829102000001</v>
      </c>
      <c r="L842" s="10">
        <v>0</v>
      </c>
    </row>
    <row r="843" spans="1:12" x14ac:dyDescent="0.25">
      <c r="A843" s="16" t="s">
        <v>10</v>
      </c>
      <c r="B843" s="55">
        <v>44100.576388888891</v>
      </c>
      <c r="C843" s="50">
        <v>34.024383540000002</v>
      </c>
      <c r="D843" s="50">
        <v>1002.12701416</v>
      </c>
      <c r="E843" s="50">
        <v>46.128211980000003</v>
      </c>
      <c r="F843" s="50">
        <v>86.248435970000003</v>
      </c>
      <c r="G843" s="50">
        <v>0.51881372999999997</v>
      </c>
      <c r="H843" s="50">
        <v>0</v>
      </c>
      <c r="I843" s="50">
        <v>819.50927734000004</v>
      </c>
      <c r="J843" s="10">
        <v>833.32592772999999</v>
      </c>
      <c r="K843" s="10">
        <v>160.71882629000001</v>
      </c>
      <c r="L843" s="10">
        <v>0</v>
      </c>
    </row>
    <row r="844" spans="1:12" x14ac:dyDescent="0.25">
      <c r="A844" s="16" t="s">
        <v>10</v>
      </c>
      <c r="B844" s="55">
        <v>44100.57708333333</v>
      </c>
      <c r="C844" s="50">
        <v>34.112792970000001</v>
      </c>
      <c r="D844" s="50">
        <v>1002.12701416</v>
      </c>
      <c r="E844" s="50">
        <v>47.395191189999998</v>
      </c>
      <c r="F844" s="50">
        <v>39.514175420000001</v>
      </c>
      <c r="G844" s="50">
        <v>0.85782230000000004</v>
      </c>
      <c r="H844" s="50">
        <v>0</v>
      </c>
      <c r="I844" s="50">
        <v>346.89120482999999</v>
      </c>
      <c r="J844" s="10">
        <v>348.34954834000001</v>
      </c>
      <c r="K844" s="10">
        <v>149.14927673</v>
      </c>
      <c r="L844" s="10">
        <v>0</v>
      </c>
    </row>
    <row r="845" spans="1:12" x14ac:dyDescent="0.25">
      <c r="A845" s="16" t="s">
        <v>10</v>
      </c>
      <c r="B845" s="55">
        <v>44100.577777777777</v>
      </c>
      <c r="C845" s="50">
        <v>34.081207280000001</v>
      </c>
      <c r="D845" s="50">
        <v>1002.12701416</v>
      </c>
      <c r="E845" s="50">
        <v>47.656383509999998</v>
      </c>
      <c r="F845" s="50">
        <v>18.04170418</v>
      </c>
      <c r="G845" s="50">
        <v>2.2138567</v>
      </c>
      <c r="H845" s="50">
        <v>0</v>
      </c>
      <c r="I845" s="50">
        <v>222.68989563</v>
      </c>
      <c r="J845" s="10">
        <v>224.01655579000001</v>
      </c>
      <c r="K845" s="10">
        <v>144.96463012999999</v>
      </c>
      <c r="L845" s="10">
        <v>0</v>
      </c>
    </row>
    <row r="846" spans="1:12" x14ac:dyDescent="0.25">
      <c r="A846" s="16" t="s">
        <v>10</v>
      </c>
      <c r="B846" s="55">
        <v>44100.578472222223</v>
      </c>
      <c r="C846" s="50">
        <v>33.917022709999998</v>
      </c>
      <c r="D846" s="50">
        <v>1002.0246582</v>
      </c>
      <c r="E846" s="50">
        <v>46.553138730000001</v>
      </c>
      <c r="F846" s="50">
        <v>99.145942689999998</v>
      </c>
      <c r="G846" s="50">
        <v>1.12902927</v>
      </c>
      <c r="H846" s="50">
        <v>0</v>
      </c>
      <c r="I846" s="50">
        <v>254.99804688</v>
      </c>
      <c r="J846" s="10">
        <v>257.79995728</v>
      </c>
      <c r="K846" s="10">
        <v>145.1287384</v>
      </c>
      <c r="L846" s="10">
        <v>0</v>
      </c>
    </row>
    <row r="847" spans="1:12" x14ac:dyDescent="0.25">
      <c r="A847" s="16" t="s">
        <v>10</v>
      </c>
      <c r="B847" s="55">
        <v>44100.57916666667</v>
      </c>
      <c r="C847" s="50">
        <v>33.76861572</v>
      </c>
      <c r="D847" s="50">
        <v>1001.93695068</v>
      </c>
      <c r="E847" s="50">
        <v>47.414684299999998</v>
      </c>
      <c r="F847" s="50">
        <v>93.012985229999998</v>
      </c>
      <c r="G847" s="50">
        <v>1.5358394399999999</v>
      </c>
      <c r="H847" s="50">
        <v>0</v>
      </c>
      <c r="I847" s="50">
        <v>231.87023926000001</v>
      </c>
      <c r="J847" s="10">
        <v>234.73060608</v>
      </c>
      <c r="K847" s="10">
        <v>143.73394775</v>
      </c>
      <c r="L847" s="10">
        <v>0</v>
      </c>
    </row>
    <row r="848" spans="1:12" x14ac:dyDescent="0.25">
      <c r="A848" s="16" t="s">
        <v>10</v>
      </c>
      <c r="B848" s="55">
        <v>44100.579861111109</v>
      </c>
      <c r="C848" s="50">
        <v>33.598144529999999</v>
      </c>
      <c r="D848" s="50">
        <v>1001.93695068</v>
      </c>
      <c r="E848" s="50">
        <v>48.018932339999999</v>
      </c>
      <c r="F848" s="50">
        <v>152.36407471000001</v>
      </c>
      <c r="G848" s="50">
        <v>2.2138567</v>
      </c>
      <c r="H848" s="50">
        <v>0</v>
      </c>
      <c r="I848" s="50">
        <v>229.31039429</v>
      </c>
      <c r="J848" s="10">
        <v>231.62007141000001</v>
      </c>
      <c r="K848" s="10">
        <v>156.78021240000001</v>
      </c>
      <c r="L848" s="10">
        <v>0</v>
      </c>
    </row>
    <row r="849" spans="1:12" x14ac:dyDescent="0.25">
      <c r="A849" s="16" t="s">
        <v>10</v>
      </c>
      <c r="B849" s="55">
        <v>44100.580555555556</v>
      </c>
      <c r="C849" s="50">
        <v>33.415008540000002</v>
      </c>
      <c r="D849" s="50">
        <v>1001.93695068</v>
      </c>
      <c r="E849" s="50">
        <v>49.535427089999999</v>
      </c>
      <c r="F849" s="50">
        <v>85.013397220000002</v>
      </c>
      <c r="G849" s="50">
        <v>1.12902927</v>
      </c>
      <c r="H849" s="50">
        <v>0</v>
      </c>
      <c r="I849" s="50">
        <v>219.68853759999999</v>
      </c>
      <c r="J849" s="10">
        <v>222.37503052</v>
      </c>
      <c r="K849" s="10">
        <v>158.503479</v>
      </c>
      <c r="L849" s="10">
        <v>0</v>
      </c>
    </row>
    <row r="850" spans="1:12" x14ac:dyDescent="0.25">
      <c r="A850" s="16" t="s">
        <v>10</v>
      </c>
      <c r="B850" s="55">
        <v>44100.581250000003</v>
      </c>
      <c r="C850" s="50">
        <v>33.33294678</v>
      </c>
      <c r="D850" s="50">
        <v>1001.93695068</v>
      </c>
      <c r="E850" s="50">
        <v>47.824012760000002</v>
      </c>
      <c r="F850" s="50">
        <v>123.94459534000001</v>
      </c>
      <c r="G850" s="50">
        <v>2.1460549800000002</v>
      </c>
      <c r="H850" s="50">
        <v>0</v>
      </c>
      <c r="I850" s="50">
        <v>229.84004211000001</v>
      </c>
      <c r="J850" s="10">
        <v>233.08880615000001</v>
      </c>
      <c r="K850" s="10">
        <v>151.03665161000001</v>
      </c>
      <c r="L850" s="10">
        <v>0</v>
      </c>
    </row>
    <row r="851" spans="1:12" x14ac:dyDescent="0.25">
      <c r="A851" s="16" t="s">
        <v>10</v>
      </c>
      <c r="B851" s="55">
        <v>44100.581944444442</v>
      </c>
      <c r="C851" s="50">
        <v>33.276123050000002</v>
      </c>
      <c r="D851" s="50">
        <v>1001.95159912</v>
      </c>
      <c r="E851" s="50">
        <v>47.691467289999999</v>
      </c>
      <c r="F851" s="50">
        <v>169.12103271000001</v>
      </c>
      <c r="G851" s="50">
        <v>1.6036411500000001</v>
      </c>
      <c r="H851" s="50">
        <v>0</v>
      </c>
      <c r="I851" s="50">
        <v>801.23675536999997</v>
      </c>
      <c r="J851" s="10">
        <v>818.89666748000002</v>
      </c>
      <c r="K851" s="10">
        <v>160.47277832</v>
      </c>
      <c r="L851" s="10">
        <v>0</v>
      </c>
    </row>
    <row r="852" spans="1:12" x14ac:dyDescent="0.25">
      <c r="A852" s="16" t="s">
        <v>10</v>
      </c>
      <c r="B852" s="55">
        <v>44100.582638888889</v>
      </c>
      <c r="C852" s="50">
        <v>33.067718509999999</v>
      </c>
      <c r="D852" s="50">
        <v>1001.84924316</v>
      </c>
      <c r="E852" s="50">
        <v>48.958461759999999</v>
      </c>
      <c r="F852" s="50">
        <v>176.26448059000001</v>
      </c>
      <c r="G852" s="50">
        <v>0.45101202000000001</v>
      </c>
      <c r="H852" s="50">
        <v>0</v>
      </c>
      <c r="I852" s="50">
        <v>815.36053466999999</v>
      </c>
      <c r="J852" s="10">
        <v>833.41247558999999</v>
      </c>
      <c r="K852" s="10">
        <v>156.53417969</v>
      </c>
      <c r="L852" s="10">
        <v>0</v>
      </c>
    </row>
    <row r="853" spans="1:12" x14ac:dyDescent="0.25">
      <c r="A853" s="16" t="s">
        <v>10</v>
      </c>
      <c r="B853" s="55">
        <v>44100.583333333336</v>
      </c>
      <c r="C853" s="50">
        <v>33.219268800000002</v>
      </c>
      <c r="D853" s="50">
        <v>1001.84924316</v>
      </c>
      <c r="E853" s="50">
        <v>48.054027560000002</v>
      </c>
      <c r="F853" s="50">
        <v>128.29522704999999</v>
      </c>
      <c r="G853" s="50">
        <v>0.45101202000000001</v>
      </c>
      <c r="H853" s="50">
        <v>0</v>
      </c>
      <c r="I853" s="50">
        <v>802.20764159999999</v>
      </c>
      <c r="J853" s="10">
        <v>820.19287109000004</v>
      </c>
      <c r="K853" s="10">
        <v>159.73416137999999</v>
      </c>
      <c r="L853" s="10">
        <v>0</v>
      </c>
    </row>
    <row r="854" spans="1:12" x14ac:dyDescent="0.25">
      <c r="A854" s="16" t="s">
        <v>10</v>
      </c>
      <c r="B854" s="55">
        <v>44100.584027777775</v>
      </c>
      <c r="C854" s="50">
        <v>33.75598145</v>
      </c>
      <c r="D854" s="50">
        <v>1001.84924316</v>
      </c>
      <c r="E854" s="50">
        <v>49.336608890000001</v>
      </c>
      <c r="F854" s="50">
        <v>92.620025630000001</v>
      </c>
      <c r="G854" s="50">
        <v>0.58661549999999996</v>
      </c>
      <c r="H854" s="50">
        <v>0</v>
      </c>
      <c r="I854" s="50">
        <v>767.69250488</v>
      </c>
      <c r="J854" s="10">
        <v>785.63195800999995</v>
      </c>
      <c r="K854" s="10">
        <v>156.69828795999999</v>
      </c>
      <c r="L854" s="10">
        <v>0</v>
      </c>
    </row>
    <row r="855" spans="1:12" x14ac:dyDescent="0.25">
      <c r="A855" s="16" t="s">
        <v>10</v>
      </c>
      <c r="B855" s="55">
        <v>44100.584722222222</v>
      </c>
      <c r="C855" s="50">
        <v>33.977020260000003</v>
      </c>
      <c r="D855" s="50">
        <v>1001.84924316</v>
      </c>
      <c r="E855" s="50">
        <v>46.880603790000002</v>
      </c>
      <c r="F855" s="50">
        <v>101.84053802</v>
      </c>
      <c r="G855" s="50">
        <v>1.73924458</v>
      </c>
      <c r="H855" s="50">
        <v>0</v>
      </c>
      <c r="I855" s="50">
        <v>763.10247803000004</v>
      </c>
      <c r="J855" s="10">
        <v>780.53399658000001</v>
      </c>
      <c r="K855" s="10">
        <v>153.82650756999999</v>
      </c>
      <c r="L855" s="10">
        <v>0</v>
      </c>
    </row>
    <row r="856" spans="1:12" x14ac:dyDescent="0.25">
      <c r="A856" s="16" t="s">
        <v>10</v>
      </c>
      <c r="B856" s="55">
        <v>44100.585416666669</v>
      </c>
      <c r="C856" s="50">
        <v>34.115966800000002</v>
      </c>
      <c r="D856" s="50">
        <v>1001.84924316</v>
      </c>
      <c r="E856" s="50">
        <v>47.960460660000003</v>
      </c>
      <c r="F856" s="50">
        <v>85.476539610000003</v>
      </c>
      <c r="G856" s="50">
        <v>2.7562704099999999</v>
      </c>
      <c r="H856" s="50">
        <v>0</v>
      </c>
      <c r="I856" s="50">
        <v>767.51593018000005</v>
      </c>
      <c r="J856" s="10">
        <v>784.33575439000003</v>
      </c>
      <c r="K856" s="10">
        <v>146.93394470000001</v>
      </c>
      <c r="L856" s="10">
        <v>0</v>
      </c>
    </row>
    <row r="857" spans="1:12" x14ac:dyDescent="0.25">
      <c r="A857" s="16" t="s">
        <v>10</v>
      </c>
      <c r="B857" s="55">
        <v>44100.586111111108</v>
      </c>
      <c r="C857" s="50">
        <v>33.999114990000002</v>
      </c>
      <c r="D857" s="50">
        <v>1001.84924316</v>
      </c>
      <c r="E857" s="50">
        <v>49.449657440000003</v>
      </c>
      <c r="F857" s="50">
        <v>64.607521059999996</v>
      </c>
      <c r="G857" s="50">
        <v>1.73924458</v>
      </c>
      <c r="H857" s="50">
        <v>0</v>
      </c>
      <c r="I857" s="50">
        <v>764.86798095999995</v>
      </c>
      <c r="J857" s="10">
        <v>781.31176758000004</v>
      </c>
      <c r="K857" s="10">
        <v>143.32354735999999</v>
      </c>
      <c r="L857" s="10">
        <v>0</v>
      </c>
    </row>
    <row r="858" spans="1:12" x14ac:dyDescent="0.25">
      <c r="A858" s="16" t="s">
        <v>10</v>
      </c>
      <c r="B858" s="55">
        <v>44100.586805555555</v>
      </c>
      <c r="C858" s="50">
        <v>33.724426270000002</v>
      </c>
      <c r="D858" s="50">
        <v>1001.84924316</v>
      </c>
      <c r="E858" s="50">
        <v>50.15916824</v>
      </c>
      <c r="F858" s="50">
        <v>50.110095979999997</v>
      </c>
      <c r="G858" s="50">
        <v>1.4680377200000001</v>
      </c>
      <c r="H858" s="50">
        <v>0</v>
      </c>
      <c r="I858" s="50">
        <v>754.62805175999995</v>
      </c>
      <c r="J858" s="10">
        <v>771.54827881000006</v>
      </c>
      <c r="K858" s="10">
        <v>141.02601623999999</v>
      </c>
      <c r="L858" s="10">
        <v>0</v>
      </c>
    </row>
    <row r="859" spans="1:12" x14ac:dyDescent="0.25">
      <c r="A859" s="16" t="s">
        <v>10</v>
      </c>
      <c r="B859" s="55">
        <v>44100.587500000001</v>
      </c>
      <c r="C859" s="50">
        <v>33.76229858</v>
      </c>
      <c r="D859" s="50">
        <v>1001.74688721</v>
      </c>
      <c r="E859" s="50">
        <v>51.024623869999999</v>
      </c>
      <c r="F859" s="50">
        <v>64.228584290000001</v>
      </c>
      <c r="G859" s="50">
        <v>2.7562704099999999</v>
      </c>
      <c r="H859" s="50">
        <v>0</v>
      </c>
      <c r="I859" s="50">
        <v>750.83233643000005</v>
      </c>
      <c r="J859" s="10">
        <v>767.31469727000001</v>
      </c>
      <c r="K859" s="10">
        <v>139.46711730999999</v>
      </c>
      <c r="L859" s="10">
        <v>0</v>
      </c>
    </row>
    <row r="860" spans="1:12" x14ac:dyDescent="0.25">
      <c r="A860" s="16" t="s">
        <v>10</v>
      </c>
      <c r="B860" s="55">
        <v>44100.588194444441</v>
      </c>
      <c r="C860" s="50">
        <v>33.803375240000001</v>
      </c>
      <c r="D860" s="50">
        <v>1001.84924316</v>
      </c>
      <c r="E860" s="50">
        <v>47.223659519999998</v>
      </c>
      <c r="F860" s="50">
        <v>104.0018158</v>
      </c>
      <c r="G860" s="50">
        <v>1.6714428699999999</v>
      </c>
      <c r="H860" s="50">
        <v>0</v>
      </c>
      <c r="I860" s="50">
        <v>756.92321776999995</v>
      </c>
      <c r="J860" s="10">
        <v>773.70825194999998</v>
      </c>
      <c r="K860" s="10">
        <v>136.67726135000001</v>
      </c>
      <c r="L860" s="10">
        <v>0</v>
      </c>
    </row>
    <row r="861" spans="1:12" x14ac:dyDescent="0.25">
      <c r="A861" s="16" t="s">
        <v>10</v>
      </c>
      <c r="B861" s="55">
        <v>44100.588888888888</v>
      </c>
      <c r="C861" s="50">
        <v>33.891754149999997</v>
      </c>
      <c r="D861" s="50">
        <v>1001.76153564</v>
      </c>
      <c r="E861" s="50">
        <v>48.70505524</v>
      </c>
      <c r="F861" s="50">
        <v>247.61492920000001</v>
      </c>
      <c r="G861" s="50">
        <v>0.58661549999999996</v>
      </c>
      <c r="H861" s="50">
        <v>0</v>
      </c>
      <c r="I861" s="50">
        <v>763.80865478999999</v>
      </c>
      <c r="J861" s="10">
        <v>780.01556396000001</v>
      </c>
      <c r="K861" s="10">
        <v>135.03617858999999</v>
      </c>
      <c r="L861" s="10">
        <v>0</v>
      </c>
    </row>
    <row r="862" spans="1:12" x14ac:dyDescent="0.25">
      <c r="A862" s="16" t="s">
        <v>10</v>
      </c>
      <c r="B862" s="55">
        <v>44100.589583333334</v>
      </c>
      <c r="C862" s="50">
        <v>33.967529300000002</v>
      </c>
      <c r="D862" s="50">
        <v>1001.74688721</v>
      </c>
      <c r="E862" s="50">
        <v>47.258739470000002</v>
      </c>
      <c r="F862" s="50">
        <v>72.003608700000001</v>
      </c>
      <c r="G862" s="50">
        <v>0.24760683999999999</v>
      </c>
      <c r="H862" s="50">
        <v>0</v>
      </c>
      <c r="I862" s="50">
        <v>771.48846435999997</v>
      </c>
      <c r="J862" s="10">
        <v>788.65594481999995</v>
      </c>
      <c r="K862" s="10">
        <v>137.82603455</v>
      </c>
      <c r="L862" s="10">
        <v>0</v>
      </c>
    </row>
    <row r="863" spans="1:12" x14ac:dyDescent="0.25">
      <c r="A863" s="16" t="s">
        <v>10</v>
      </c>
      <c r="B863" s="55">
        <v>44100.590277777781</v>
      </c>
      <c r="C863" s="50">
        <v>34.141235350000002</v>
      </c>
      <c r="D863" s="50">
        <v>1001.74688721</v>
      </c>
      <c r="E863" s="50">
        <v>50.030517580000001</v>
      </c>
      <c r="F863" s="50">
        <v>46.966377260000002</v>
      </c>
      <c r="G863" s="50">
        <v>2.0104515599999999</v>
      </c>
      <c r="H863" s="50">
        <v>0</v>
      </c>
      <c r="I863" s="50">
        <v>773.60705566000001</v>
      </c>
      <c r="J863" s="10">
        <v>789.77905272999999</v>
      </c>
      <c r="K863" s="10">
        <v>140.77998352</v>
      </c>
      <c r="L863" s="10">
        <v>0</v>
      </c>
    </row>
    <row r="864" spans="1:12" x14ac:dyDescent="0.25">
      <c r="A864" s="16" t="s">
        <v>10</v>
      </c>
      <c r="B864" s="55">
        <v>44100.59097222222</v>
      </c>
      <c r="C864" s="50">
        <v>33.970703129999997</v>
      </c>
      <c r="D864" s="50">
        <v>1001.65917969</v>
      </c>
      <c r="E864" s="50">
        <v>51.531410219999998</v>
      </c>
      <c r="F864" s="50">
        <v>58.867473599999997</v>
      </c>
      <c r="G864" s="50">
        <v>2.0104515599999999</v>
      </c>
      <c r="H864" s="50">
        <v>0</v>
      </c>
      <c r="I864" s="50">
        <v>769.63458251999998</v>
      </c>
      <c r="J864" s="10">
        <v>785.45916748000002</v>
      </c>
      <c r="K864" s="10">
        <v>143.40573119999999</v>
      </c>
      <c r="L864" s="10">
        <v>0</v>
      </c>
    </row>
    <row r="865" spans="1:12" x14ac:dyDescent="0.25">
      <c r="A865" s="16" t="s">
        <v>10</v>
      </c>
      <c r="B865" s="55">
        <v>44100.591666666667</v>
      </c>
      <c r="C865" s="50">
        <v>33.872833249999999</v>
      </c>
      <c r="D865" s="50">
        <v>1001.74688721</v>
      </c>
      <c r="E865" s="50">
        <v>48.70505524</v>
      </c>
      <c r="F865" s="50">
        <v>43.177150730000001</v>
      </c>
      <c r="G865" s="50">
        <v>2.6884686900000001</v>
      </c>
      <c r="H865" s="50">
        <v>0</v>
      </c>
      <c r="I865" s="50">
        <v>766.36853026999995</v>
      </c>
      <c r="J865" s="10">
        <v>782.86706543000003</v>
      </c>
      <c r="K865" s="10">
        <v>142.50300598000001</v>
      </c>
      <c r="L865" s="10">
        <v>0</v>
      </c>
    </row>
    <row r="866" spans="1:12" x14ac:dyDescent="0.25">
      <c r="A866" s="16" t="s">
        <v>10</v>
      </c>
      <c r="B866" s="55">
        <v>44100.592361111114</v>
      </c>
      <c r="C866" s="50">
        <v>33.75598145</v>
      </c>
      <c r="D866" s="50">
        <v>1001.74688721</v>
      </c>
      <c r="E866" s="50">
        <v>48.650478360000001</v>
      </c>
      <c r="F866" s="50">
        <v>23.248434069999998</v>
      </c>
      <c r="G866" s="50">
        <v>1.12902927</v>
      </c>
      <c r="H866" s="50">
        <v>0</v>
      </c>
      <c r="I866" s="50">
        <v>758.68872069999998</v>
      </c>
      <c r="J866" s="10">
        <v>774.05389404000005</v>
      </c>
      <c r="K866" s="10">
        <v>140.53369140999999</v>
      </c>
      <c r="L866" s="10">
        <v>0</v>
      </c>
    </row>
    <row r="867" spans="1:12" x14ac:dyDescent="0.25">
      <c r="A867" s="16" t="s">
        <v>10</v>
      </c>
      <c r="B867" s="55">
        <v>44100.593055555553</v>
      </c>
      <c r="C867" s="50">
        <v>33.790710449999999</v>
      </c>
      <c r="D867" s="50">
        <v>1001.74688721</v>
      </c>
      <c r="E867" s="50">
        <v>49.671863559999998</v>
      </c>
      <c r="F867" s="50">
        <v>40.103614810000003</v>
      </c>
      <c r="G867" s="50">
        <v>0.72221886999999996</v>
      </c>
      <c r="H867" s="50">
        <v>0</v>
      </c>
      <c r="I867" s="50">
        <v>751.36199951000003</v>
      </c>
      <c r="J867" s="10">
        <v>768.52429199000005</v>
      </c>
      <c r="K867" s="10">
        <v>138.23643494000001</v>
      </c>
      <c r="L867" s="10">
        <v>0</v>
      </c>
    </row>
    <row r="868" spans="1:12" x14ac:dyDescent="0.25">
      <c r="A868" s="16" t="s">
        <v>10</v>
      </c>
      <c r="B868" s="55">
        <v>44100.59375</v>
      </c>
      <c r="C868" s="50">
        <v>33.759155270000001</v>
      </c>
      <c r="D868" s="50">
        <v>1001.64459229</v>
      </c>
      <c r="E868" s="50">
        <v>48.081310270000003</v>
      </c>
      <c r="F868" s="50">
        <v>66.375839229999997</v>
      </c>
      <c r="G868" s="50">
        <v>2.48506355</v>
      </c>
      <c r="H868" s="50">
        <v>0</v>
      </c>
      <c r="I868" s="50">
        <v>749.33154296999999</v>
      </c>
      <c r="J868" s="10">
        <v>765.93218993999994</v>
      </c>
      <c r="K868" s="10">
        <v>138.40054321</v>
      </c>
      <c r="L868" s="10">
        <v>0</v>
      </c>
    </row>
    <row r="869" spans="1:12" x14ac:dyDescent="0.25">
      <c r="A869" s="16" t="s">
        <v>10</v>
      </c>
      <c r="B869" s="55">
        <v>44100.594444444447</v>
      </c>
      <c r="C869" s="50">
        <v>33.765472410000001</v>
      </c>
      <c r="D869" s="50">
        <v>1001.64459229</v>
      </c>
      <c r="E869" s="50">
        <v>51.375476839999997</v>
      </c>
      <c r="F869" s="50">
        <v>60.677932740000003</v>
      </c>
      <c r="G869" s="50">
        <v>1.12902927</v>
      </c>
      <c r="H869" s="50">
        <v>0</v>
      </c>
      <c r="I869" s="50">
        <v>736.09057616999996</v>
      </c>
      <c r="J869" s="10">
        <v>751.84857178000004</v>
      </c>
      <c r="K869" s="10">
        <v>136.18493652000001</v>
      </c>
      <c r="L869" s="10">
        <v>0</v>
      </c>
    </row>
    <row r="870" spans="1:12" x14ac:dyDescent="0.25">
      <c r="A870" s="16" t="s">
        <v>10</v>
      </c>
      <c r="B870" s="55">
        <v>44100.595138888886</v>
      </c>
      <c r="C870" s="50">
        <v>33.891754149999997</v>
      </c>
      <c r="D870" s="50">
        <v>1001.74688721</v>
      </c>
      <c r="E870" s="50">
        <v>49.593898770000003</v>
      </c>
      <c r="F870" s="50">
        <v>67.947669980000001</v>
      </c>
      <c r="G870" s="50">
        <v>0.85782230000000004</v>
      </c>
      <c r="H870" s="50">
        <v>0</v>
      </c>
      <c r="I870" s="50">
        <v>729.82318114999998</v>
      </c>
      <c r="J870" s="10">
        <v>746.31872558999999</v>
      </c>
      <c r="K870" s="10">
        <v>137.66192627000001</v>
      </c>
      <c r="L870" s="10">
        <v>0</v>
      </c>
    </row>
    <row r="871" spans="1:12" x14ac:dyDescent="0.25">
      <c r="A871" s="16" t="s">
        <v>10</v>
      </c>
      <c r="B871" s="55">
        <v>44100.595833333333</v>
      </c>
      <c r="C871" s="50">
        <v>33.907531740000003</v>
      </c>
      <c r="D871" s="50">
        <v>1001.64459229</v>
      </c>
      <c r="E871" s="50">
        <v>47.391296390000001</v>
      </c>
      <c r="F871" s="50">
        <v>31.34619331</v>
      </c>
      <c r="G871" s="50">
        <v>0</v>
      </c>
      <c r="H871" s="50">
        <v>0</v>
      </c>
      <c r="I871" s="50">
        <v>727.79272461000005</v>
      </c>
      <c r="J871" s="10">
        <v>743.46752930000002</v>
      </c>
      <c r="K871" s="10">
        <v>139.54904174999999</v>
      </c>
      <c r="L871" s="10">
        <v>0</v>
      </c>
    </row>
    <row r="872" spans="1:12" x14ac:dyDescent="0.25">
      <c r="A872" s="16" t="s">
        <v>10</v>
      </c>
      <c r="B872" s="55">
        <v>44100.59652777778</v>
      </c>
      <c r="C872" s="50">
        <v>33.929656979999997</v>
      </c>
      <c r="D872" s="50">
        <v>1001.7322998</v>
      </c>
      <c r="E872" s="50">
        <v>46.841613770000002</v>
      </c>
      <c r="F872" s="50">
        <v>80.101409910000001</v>
      </c>
      <c r="G872" s="50">
        <v>0</v>
      </c>
      <c r="H872" s="50">
        <v>0</v>
      </c>
      <c r="I872" s="50">
        <v>726.29217529000005</v>
      </c>
      <c r="J872" s="10">
        <v>742.43072510000002</v>
      </c>
      <c r="K872" s="10">
        <v>140.61587524000001</v>
      </c>
      <c r="L872" s="10">
        <v>0</v>
      </c>
    </row>
    <row r="873" spans="1:12" x14ac:dyDescent="0.25">
      <c r="A873" s="16" t="s">
        <v>10</v>
      </c>
      <c r="B873" s="55">
        <v>44100.597222222219</v>
      </c>
      <c r="C873" s="50">
        <v>34.046508789999997</v>
      </c>
      <c r="D873" s="50">
        <v>1001.64459229</v>
      </c>
      <c r="E873" s="50">
        <v>47.118408199999998</v>
      </c>
      <c r="F873" s="50">
        <v>97.251335139999995</v>
      </c>
      <c r="G873" s="50">
        <v>1.9426498400000001</v>
      </c>
      <c r="H873" s="50">
        <v>0</v>
      </c>
      <c r="I873" s="50">
        <v>724.70318603999999</v>
      </c>
      <c r="J873" s="10">
        <v>739.92517090000001</v>
      </c>
      <c r="K873" s="10">
        <v>145.1287384</v>
      </c>
      <c r="L873" s="10">
        <v>0</v>
      </c>
    </row>
    <row r="874" spans="1:12" x14ac:dyDescent="0.25">
      <c r="A874" s="16" t="s">
        <v>10</v>
      </c>
      <c r="B874" s="55">
        <v>44100.597916666666</v>
      </c>
      <c r="C874" s="50">
        <v>33.913879389999998</v>
      </c>
      <c r="D874" s="50">
        <v>1001.7322998</v>
      </c>
      <c r="E874" s="50">
        <v>48.174877170000002</v>
      </c>
      <c r="F874" s="50">
        <v>129.99336242999999</v>
      </c>
      <c r="G874" s="50">
        <v>0.24760683999999999</v>
      </c>
      <c r="H874" s="50">
        <v>0</v>
      </c>
      <c r="I874" s="50">
        <v>709.87329102000001</v>
      </c>
      <c r="J874" s="10">
        <v>726.01428223000005</v>
      </c>
      <c r="K874" s="10">
        <v>142.58518982000001</v>
      </c>
      <c r="L874" s="10">
        <v>0</v>
      </c>
    </row>
    <row r="875" spans="1:12" x14ac:dyDescent="0.25">
      <c r="A875" s="16" t="s">
        <v>10</v>
      </c>
      <c r="B875" s="55">
        <v>44100.598611111112</v>
      </c>
      <c r="C875" s="50">
        <v>34.106506349999997</v>
      </c>
      <c r="D875" s="50">
        <v>1001.64459229</v>
      </c>
      <c r="E875" s="50">
        <v>46.93127441</v>
      </c>
      <c r="F875" s="50">
        <v>137.92276000999999</v>
      </c>
      <c r="G875" s="50">
        <v>0</v>
      </c>
      <c r="H875" s="50">
        <v>0</v>
      </c>
      <c r="I875" s="50">
        <v>694.95489501999998</v>
      </c>
      <c r="J875" s="10">
        <v>710.98034668000003</v>
      </c>
      <c r="K875" s="10">
        <v>142.33889771</v>
      </c>
      <c r="L875" s="10">
        <v>0</v>
      </c>
    </row>
    <row r="876" spans="1:12" x14ac:dyDescent="0.25">
      <c r="A876" s="16" t="s">
        <v>10</v>
      </c>
      <c r="B876" s="55">
        <v>44100.599305555559</v>
      </c>
      <c r="C876" s="50">
        <v>34.1854248</v>
      </c>
      <c r="D876" s="50">
        <v>1001.62994385</v>
      </c>
      <c r="E876" s="50">
        <v>48.942859650000003</v>
      </c>
      <c r="F876" s="50">
        <v>149.52911377000001</v>
      </c>
      <c r="G876" s="50">
        <v>2.5528652699999999</v>
      </c>
      <c r="H876" s="50">
        <v>0</v>
      </c>
      <c r="I876" s="50">
        <v>712.52148437999995</v>
      </c>
      <c r="J876" s="10">
        <v>727.82861328000001</v>
      </c>
      <c r="K876" s="10">
        <v>147.42626953000001</v>
      </c>
      <c r="L876" s="10">
        <v>0</v>
      </c>
    </row>
    <row r="877" spans="1:12" x14ac:dyDescent="0.25">
      <c r="A877" s="16" t="s">
        <v>10</v>
      </c>
      <c r="B877" s="55">
        <v>44100.6</v>
      </c>
      <c r="C877" s="50">
        <v>33.983337400000003</v>
      </c>
      <c r="D877" s="50">
        <v>1001.74688721</v>
      </c>
      <c r="E877" s="50">
        <v>51.090892789999998</v>
      </c>
      <c r="F877" s="50">
        <v>96.774177550000005</v>
      </c>
      <c r="G877" s="50">
        <v>2.4172618400000001</v>
      </c>
      <c r="H877" s="50">
        <v>0</v>
      </c>
      <c r="I877" s="50">
        <v>712.34497069999998</v>
      </c>
      <c r="J877" s="10">
        <v>726.87835693</v>
      </c>
      <c r="K877" s="10">
        <v>150.05200195</v>
      </c>
      <c r="L877" s="10">
        <v>0</v>
      </c>
    </row>
    <row r="878" spans="1:12" x14ac:dyDescent="0.25">
      <c r="A878" s="16" t="s">
        <v>10</v>
      </c>
      <c r="B878" s="55">
        <v>44100.600694444445</v>
      </c>
      <c r="C878" s="50">
        <v>33.929656979999997</v>
      </c>
      <c r="D878" s="50">
        <v>1001.62994385</v>
      </c>
      <c r="E878" s="50">
        <v>51.667858119999998</v>
      </c>
      <c r="F878" s="50">
        <v>43.556045529999999</v>
      </c>
      <c r="G878" s="50">
        <v>1.5358394399999999</v>
      </c>
      <c r="H878" s="50">
        <v>0</v>
      </c>
      <c r="I878" s="50">
        <v>716.84686279000005</v>
      </c>
      <c r="J878" s="10">
        <v>731.63037109000004</v>
      </c>
      <c r="K878" s="10">
        <v>155.22129821999999</v>
      </c>
      <c r="L878" s="10">
        <v>0</v>
      </c>
    </row>
    <row r="879" spans="1:12" x14ac:dyDescent="0.25">
      <c r="A879" s="16" t="s">
        <v>10</v>
      </c>
      <c r="B879" s="55">
        <v>44100.601388888892</v>
      </c>
      <c r="C879" s="50">
        <v>33.980194089999998</v>
      </c>
      <c r="D879" s="50">
        <v>1001.54223633</v>
      </c>
      <c r="E879" s="50">
        <v>50.634777069999998</v>
      </c>
      <c r="F879" s="50">
        <v>158.96017456000001</v>
      </c>
      <c r="G879" s="50">
        <v>2.8918738400000001</v>
      </c>
      <c r="H879" s="50">
        <v>0</v>
      </c>
      <c r="I879" s="50">
        <v>713.75738524999997</v>
      </c>
      <c r="J879" s="10">
        <v>730.59356689000003</v>
      </c>
      <c r="K879" s="10">
        <v>154.97526550000001</v>
      </c>
      <c r="L879" s="10">
        <v>0</v>
      </c>
    </row>
    <row r="880" spans="1:12" x14ac:dyDescent="0.25">
      <c r="A880" s="16" t="s">
        <v>10</v>
      </c>
      <c r="B880" s="55">
        <v>44100.602083333331</v>
      </c>
      <c r="C880" s="50">
        <v>34.32754517</v>
      </c>
      <c r="D880" s="50">
        <v>1001.7322998</v>
      </c>
      <c r="E880" s="50">
        <v>49.071510310000001</v>
      </c>
      <c r="F880" s="50">
        <v>158.63740540000001</v>
      </c>
      <c r="G880" s="50">
        <v>2.48506355</v>
      </c>
      <c r="H880" s="50">
        <v>0</v>
      </c>
      <c r="I880" s="50">
        <v>706.51879883000004</v>
      </c>
      <c r="J880" s="10">
        <v>723.33563231999995</v>
      </c>
      <c r="K880" s="10">
        <v>153.49829102000001</v>
      </c>
      <c r="L880" s="10">
        <v>0</v>
      </c>
    </row>
    <row r="881" spans="1:12" x14ac:dyDescent="0.25">
      <c r="A881" s="16" t="s">
        <v>10</v>
      </c>
      <c r="B881" s="55">
        <v>44100.602777777778</v>
      </c>
      <c r="C881" s="50">
        <v>34.368591309999999</v>
      </c>
      <c r="D881" s="50">
        <v>1001.64459229</v>
      </c>
      <c r="E881" s="50">
        <v>50.338500979999999</v>
      </c>
      <c r="F881" s="50">
        <v>47.597915649999997</v>
      </c>
      <c r="G881" s="50">
        <v>2.0782532699999998</v>
      </c>
      <c r="H881" s="50">
        <v>0</v>
      </c>
      <c r="I881" s="50">
        <v>706.87188720999995</v>
      </c>
      <c r="J881" s="10">
        <v>721.86694336000005</v>
      </c>
      <c r="K881" s="10">
        <v>152.5955658</v>
      </c>
      <c r="L881" s="10">
        <v>0</v>
      </c>
    </row>
    <row r="882" spans="1:12" x14ac:dyDescent="0.25">
      <c r="A882" s="16" t="s">
        <v>10</v>
      </c>
      <c r="B882" s="55">
        <v>44100.603472222225</v>
      </c>
      <c r="C882" s="50">
        <v>34.46334839</v>
      </c>
      <c r="D882" s="50">
        <v>1001.54223633</v>
      </c>
      <c r="E882" s="50">
        <v>49.071510310000001</v>
      </c>
      <c r="F882" s="50">
        <v>90.388565060000005</v>
      </c>
      <c r="G882" s="50">
        <v>1.12902927</v>
      </c>
      <c r="H882" s="50">
        <v>0</v>
      </c>
      <c r="I882" s="50">
        <v>707.31341553000004</v>
      </c>
      <c r="J882" s="10">
        <v>723.07659911999997</v>
      </c>
      <c r="K882" s="10">
        <v>152.75967406999999</v>
      </c>
      <c r="L882" s="10">
        <v>0</v>
      </c>
    </row>
    <row r="883" spans="1:12" x14ac:dyDescent="0.25">
      <c r="A883" s="16" t="s">
        <v>10</v>
      </c>
      <c r="B883" s="55">
        <v>44100.604166666664</v>
      </c>
      <c r="C883" s="50">
        <v>34.52966309</v>
      </c>
      <c r="D883" s="50">
        <v>1001.62994385</v>
      </c>
      <c r="E883" s="50">
        <v>48.7557373</v>
      </c>
      <c r="F883" s="50">
        <v>138.58238220000001</v>
      </c>
      <c r="G883" s="50">
        <v>0.65441722000000002</v>
      </c>
      <c r="H883" s="50">
        <v>0</v>
      </c>
      <c r="I883" s="50">
        <v>700.42797852000001</v>
      </c>
      <c r="J883" s="10">
        <v>717.20111083999996</v>
      </c>
      <c r="K883" s="10">
        <v>154.64704895</v>
      </c>
      <c r="L883" s="10">
        <v>0</v>
      </c>
    </row>
    <row r="884" spans="1:12" x14ac:dyDescent="0.25">
      <c r="A884" s="16" t="s">
        <v>10</v>
      </c>
      <c r="B884" s="55">
        <v>44100.604861111111</v>
      </c>
      <c r="C884" s="50">
        <v>34.498077389999999</v>
      </c>
      <c r="D884" s="50">
        <v>1001.62994385</v>
      </c>
      <c r="E884" s="50">
        <v>49.270324709999997</v>
      </c>
      <c r="F884" s="50">
        <v>83.20298004</v>
      </c>
      <c r="G884" s="50">
        <v>2.5528652699999999</v>
      </c>
      <c r="H884" s="50">
        <v>0</v>
      </c>
      <c r="I884" s="50">
        <v>702.72308350000003</v>
      </c>
      <c r="J884" s="10">
        <v>718.06518555000002</v>
      </c>
      <c r="K884" s="10">
        <v>154.31883239999999</v>
      </c>
      <c r="L884" s="10">
        <v>0</v>
      </c>
    </row>
    <row r="885" spans="1:12" x14ac:dyDescent="0.25">
      <c r="A885" s="16" t="s">
        <v>10</v>
      </c>
      <c r="B885" s="55">
        <v>44100.605555555558</v>
      </c>
      <c r="C885" s="50">
        <v>34.504394529999999</v>
      </c>
      <c r="D885" s="50">
        <v>1001.64459229</v>
      </c>
      <c r="E885" s="50">
        <v>48.486743930000003</v>
      </c>
      <c r="F885" s="50">
        <v>147.38186646</v>
      </c>
      <c r="G885" s="50">
        <v>1.5358394399999999</v>
      </c>
      <c r="H885" s="50">
        <v>0</v>
      </c>
      <c r="I885" s="50">
        <v>697.25006103999999</v>
      </c>
      <c r="J885" s="10">
        <v>713.48590088000003</v>
      </c>
      <c r="K885" s="10">
        <v>154.07254028</v>
      </c>
      <c r="L885" s="10">
        <v>0</v>
      </c>
    </row>
    <row r="886" spans="1:12" x14ac:dyDescent="0.25">
      <c r="A886" s="16" t="s">
        <v>10</v>
      </c>
      <c r="B886" s="55">
        <v>44100.606249999997</v>
      </c>
      <c r="C886" s="50">
        <v>34.498077389999999</v>
      </c>
      <c r="D886" s="50">
        <v>1001.54223633</v>
      </c>
      <c r="E886" s="50">
        <v>49.009132389999998</v>
      </c>
      <c r="F886" s="50">
        <v>155.84458923</v>
      </c>
      <c r="G886" s="50">
        <v>2.2138567</v>
      </c>
      <c r="H886" s="50">
        <v>0</v>
      </c>
      <c r="I886" s="50">
        <v>695.21984863</v>
      </c>
      <c r="J886" s="10">
        <v>710.80755614999998</v>
      </c>
      <c r="K886" s="10">
        <v>157.84704590000001</v>
      </c>
      <c r="L886" s="10">
        <v>0</v>
      </c>
    </row>
    <row r="887" spans="1:12" x14ac:dyDescent="0.25">
      <c r="A887" s="16" t="s">
        <v>10</v>
      </c>
      <c r="B887" s="55">
        <v>44100.606944444444</v>
      </c>
      <c r="C887" s="50">
        <v>34.349639889999999</v>
      </c>
      <c r="D887" s="50">
        <v>1001.64459229</v>
      </c>
      <c r="E887" s="50">
        <v>49.406776430000001</v>
      </c>
      <c r="F887" s="50">
        <v>148.60287475999999</v>
      </c>
      <c r="G887" s="50">
        <v>1.26463258</v>
      </c>
      <c r="H887" s="50">
        <v>0</v>
      </c>
      <c r="I887" s="50">
        <v>691.68884276999995</v>
      </c>
      <c r="J887" s="10">
        <v>709.25225829999999</v>
      </c>
      <c r="K887" s="10">
        <v>158.17526244999999</v>
      </c>
      <c r="L887" s="10">
        <v>0</v>
      </c>
    </row>
    <row r="888" spans="1:12" x14ac:dyDescent="0.25">
      <c r="A888" s="16" t="s">
        <v>10</v>
      </c>
      <c r="B888" s="55">
        <v>44100.607638888891</v>
      </c>
      <c r="C888" s="50">
        <v>34.40649414</v>
      </c>
      <c r="D888" s="50">
        <v>1001.62994385</v>
      </c>
      <c r="E888" s="50">
        <v>48.814220429999999</v>
      </c>
      <c r="F888" s="50">
        <v>109.98044586</v>
      </c>
      <c r="G888" s="50">
        <v>1.40023601</v>
      </c>
      <c r="H888" s="50">
        <v>0</v>
      </c>
      <c r="I888" s="50">
        <v>465.08978271000001</v>
      </c>
      <c r="J888" s="10">
        <v>465.42489624000001</v>
      </c>
      <c r="K888" s="10">
        <v>146.85200499999999</v>
      </c>
      <c r="L888" s="10">
        <v>0</v>
      </c>
    </row>
    <row r="889" spans="1:12" x14ac:dyDescent="0.25">
      <c r="A889" s="16" t="s">
        <v>10</v>
      </c>
      <c r="B889" s="55">
        <v>44100.60833333333</v>
      </c>
      <c r="C889" s="50">
        <v>34.349639889999999</v>
      </c>
      <c r="D889" s="50">
        <v>1001.62994385</v>
      </c>
      <c r="E889" s="50">
        <v>48.506237030000001</v>
      </c>
      <c r="F889" s="50">
        <v>97.054855349999997</v>
      </c>
      <c r="G889" s="50">
        <v>0.65441722000000002</v>
      </c>
      <c r="H889" s="50">
        <v>0</v>
      </c>
      <c r="I889" s="50">
        <v>183.40788269000001</v>
      </c>
      <c r="J889" s="10">
        <v>183.40768433</v>
      </c>
      <c r="K889" s="10">
        <v>131.34385681000001</v>
      </c>
      <c r="L889" s="10">
        <v>0</v>
      </c>
    </row>
    <row r="890" spans="1:12" x14ac:dyDescent="0.25">
      <c r="A890" s="16" t="s">
        <v>10</v>
      </c>
      <c r="B890" s="55">
        <v>44100.609027777777</v>
      </c>
      <c r="C890" s="50">
        <v>34.175964360000002</v>
      </c>
      <c r="D890" s="50">
        <v>1001.54223633</v>
      </c>
      <c r="E890" s="50">
        <v>50.876476289999999</v>
      </c>
      <c r="F890" s="50">
        <v>104.91407776</v>
      </c>
      <c r="G890" s="50">
        <v>0.72221886999999996</v>
      </c>
      <c r="H890" s="50">
        <v>0</v>
      </c>
      <c r="I890" s="50">
        <v>175.55152892999999</v>
      </c>
      <c r="J890" s="10">
        <v>176.14979553000001</v>
      </c>
      <c r="K890" s="10">
        <v>129.37455750000001</v>
      </c>
      <c r="L890" s="10">
        <v>0</v>
      </c>
    </row>
    <row r="891" spans="1:12" x14ac:dyDescent="0.25">
      <c r="A891" s="16" t="s">
        <v>10</v>
      </c>
      <c r="B891" s="55">
        <v>44100.609722222223</v>
      </c>
      <c r="C891" s="50">
        <v>34.119110110000001</v>
      </c>
      <c r="D891" s="50">
        <v>1001.54223633</v>
      </c>
      <c r="E891" s="50">
        <v>49.812206269999997</v>
      </c>
      <c r="F891" s="50">
        <v>73.350883479999993</v>
      </c>
      <c r="G891" s="50">
        <v>1.3324343000000001</v>
      </c>
      <c r="H891" s="50">
        <v>0</v>
      </c>
      <c r="I891" s="50">
        <v>187.55667113999999</v>
      </c>
      <c r="J891" s="10">
        <v>187.38198853</v>
      </c>
      <c r="K891" s="10">
        <v>133.14906310999999</v>
      </c>
      <c r="L891" s="10">
        <v>0</v>
      </c>
    </row>
    <row r="892" spans="1:12" x14ac:dyDescent="0.25">
      <c r="A892" s="16" t="s">
        <v>10</v>
      </c>
      <c r="B892" s="55">
        <v>44100.61041666667</v>
      </c>
      <c r="C892" s="50">
        <v>33.834930419999999</v>
      </c>
      <c r="D892" s="50">
        <v>1001.54223633</v>
      </c>
      <c r="E892" s="50">
        <v>48.284034730000002</v>
      </c>
      <c r="F892" s="50">
        <v>78.024337770000002</v>
      </c>
      <c r="G892" s="50">
        <v>1.40023601</v>
      </c>
      <c r="H892" s="50">
        <v>0</v>
      </c>
      <c r="I892" s="50">
        <v>180.49493408000001</v>
      </c>
      <c r="J892" s="10">
        <v>180.03781128</v>
      </c>
      <c r="K892" s="10">
        <v>142.17478943</v>
      </c>
      <c r="L892" s="10">
        <v>0</v>
      </c>
    </row>
    <row r="893" spans="1:12" x14ac:dyDescent="0.25">
      <c r="A893" s="16" t="s">
        <v>10</v>
      </c>
      <c r="B893" s="55">
        <v>44100.611111111109</v>
      </c>
      <c r="C893" s="50">
        <v>33.705505369999997</v>
      </c>
      <c r="D893" s="50">
        <v>1001.54223633</v>
      </c>
      <c r="E893" s="50">
        <v>49.570507050000003</v>
      </c>
      <c r="F893" s="50">
        <v>45.773483280000001</v>
      </c>
      <c r="G893" s="50">
        <v>0.79002059000000002</v>
      </c>
      <c r="H893" s="50">
        <v>0</v>
      </c>
      <c r="I893" s="50">
        <v>685.59802246000004</v>
      </c>
      <c r="J893" s="10">
        <v>701.30316161999997</v>
      </c>
      <c r="K893" s="10">
        <v>172.20643616000001</v>
      </c>
      <c r="L893" s="10">
        <v>0</v>
      </c>
    </row>
    <row r="894" spans="1:12" x14ac:dyDescent="0.25">
      <c r="A894" s="16" t="s">
        <v>10</v>
      </c>
      <c r="B894" s="55">
        <v>44100.611805555556</v>
      </c>
      <c r="C894" s="50">
        <v>33.705505369999997</v>
      </c>
      <c r="D894" s="50">
        <v>1001.4545288100001</v>
      </c>
      <c r="E894" s="50">
        <v>51.461242679999998</v>
      </c>
      <c r="F894" s="50">
        <v>6.2388281799999996</v>
      </c>
      <c r="G894" s="50">
        <v>0.79002059000000002</v>
      </c>
      <c r="H894" s="50">
        <v>0</v>
      </c>
      <c r="I894" s="50">
        <v>529.97106933999999</v>
      </c>
      <c r="J894" s="10">
        <v>539.38525390999996</v>
      </c>
      <c r="K894" s="10">
        <v>164.90371704</v>
      </c>
      <c r="L894" s="10">
        <v>0</v>
      </c>
    </row>
    <row r="895" spans="1:12" x14ac:dyDescent="0.25">
      <c r="A895" s="16" t="s">
        <v>10</v>
      </c>
      <c r="B895" s="55">
        <v>44100.612500000003</v>
      </c>
      <c r="C895" s="50">
        <v>33.623382569999997</v>
      </c>
      <c r="D895" s="50">
        <v>1001.35217285</v>
      </c>
      <c r="E895" s="50">
        <v>51.823791499999999</v>
      </c>
      <c r="F895" s="50">
        <v>143.05931090999999</v>
      </c>
      <c r="G895" s="50">
        <v>2.2816584099999999</v>
      </c>
      <c r="H895" s="50">
        <v>0</v>
      </c>
      <c r="I895" s="50">
        <v>631.66259765999996</v>
      </c>
      <c r="J895" s="10">
        <v>645.83288574000005</v>
      </c>
      <c r="K895" s="10">
        <v>164.8215332</v>
      </c>
      <c r="L895" s="10">
        <v>0</v>
      </c>
    </row>
    <row r="896" spans="1:12" x14ac:dyDescent="0.25">
      <c r="A896" s="16" t="s">
        <v>10</v>
      </c>
      <c r="B896" s="55">
        <v>44100.613194444442</v>
      </c>
      <c r="C896" s="50">
        <v>33.673889160000002</v>
      </c>
      <c r="D896" s="50">
        <v>1001.35217285</v>
      </c>
      <c r="E896" s="50">
        <v>49.944751740000001</v>
      </c>
      <c r="F896" s="50">
        <v>165.93522644000001</v>
      </c>
      <c r="G896" s="50">
        <v>0.79002059000000002</v>
      </c>
      <c r="H896" s="50">
        <v>0</v>
      </c>
      <c r="I896" s="50">
        <v>419.54037476000002</v>
      </c>
      <c r="J896" s="10">
        <v>431.29589843999997</v>
      </c>
      <c r="K896" s="10">
        <v>154.07254028</v>
      </c>
      <c r="L896" s="10">
        <v>0</v>
      </c>
    </row>
    <row r="897" spans="1:12" x14ac:dyDescent="0.25">
      <c r="A897" s="16" t="s">
        <v>10</v>
      </c>
      <c r="B897" s="55">
        <v>44100.613888888889</v>
      </c>
      <c r="C897" s="50">
        <v>33.76229858</v>
      </c>
      <c r="D897" s="50">
        <v>1001.4545288100001</v>
      </c>
      <c r="E897" s="50">
        <v>49.66796875</v>
      </c>
      <c r="F897" s="50">
        <v>225.10389709</v>
      </c>
      <c r="G897" s="50">
        <v>0.79002059000000002</v>
      </c>
      <c r="H897" s="50">
        <v>0</v>
      </c>
      <c r="I897" s="50">
        <v>658.32141113</v>
      </c>
      <c r="J897" s="10">
        <v>672.44488524999997</v>
      </c>
      <c r="K897" s="10">
        <v>161.45744324</v>
      </c>
      <c r="L897" s="10">
        <v>0</v>
      </c>
    </row>
    <row r="898" spans="1:12" x14ac:dyDescent="0.25">
      <c r="A898" s="16" t="s">
        <v>10</v>
      </c>
      <c r="B898" s="55">
        <v>44100.614583333336</v>
      </c>
      <c r="C898" s="50">
        <v>33.841278080000002</v>
      </c>
      <c r="D898" s="50">
        <v>1001.35217285</v>
      </c>
      <c r="E898" s="50">
        <v>49.207958220000002</v>
      </c>
      <c r="F898" s="50">
        <v>123.20077515</v>
      </c>
      <c r="G898" s="50">
        <v>0</v>
      </c>
      <c r="H898" s="50">
        <v>0</v>
      </c>
      <c r="I898" s="50">
        <v>648.69958496000004</v>
      </c>
      <c r="J898" s="10">
        <v>663.02703856999995</v>
      </c>
      <c r="K898" s="10">
        <v>160.22648620999999</v>
      </c>
      <c r="L898" s="10">
        <v>0</v>
      </c>
    </row>
    <row r="899" spans="1:12" x14ac:dyDescent="0.25">
      <c r="A899" s="16" t="s">
        <v>10</v>
      </c>
      <c r="B899" s="55">
        <v>44100.615277777775</v>
      </c>
      <c r="C899" s="50">
        <v>34.037048339999998</v>
      </c>
      <c r="D899" s="50">
        <v>1001.36682129</v>
      </c>
      <c r="E899" s="50">
        <v>49.70695877</v>
      </c>
      <c r="F899" s="50">
        <v>126.17604828</v>
      </c>
      <c r="G899" s="50">
        <v>0.99342578999999998</v>
      </c>
      <c r="H899" s="50">
        <v>0</v>
      </c>
      <c r="I899" s="50">
        <v>651.17102050999995</v>
      </c>
      <c r="J899" s="10">
        <v>665.27325439000003</v>
      </c>
      <c r="K899" s="10">
        <v>155.13937378</v>
      </c>
      <c r="L899" s="10">
        <v>0</v>
      </c>
    </row>
    <row r="900" spans="1:12" x14ac:dyDescent="0.25">
      <c r="A900" s="16" t="s">
        <v>10</v>
      </c>
      <c r="B900" s="55">
        <v>44100.615972222222</v>
      </c>
      <c r="C900" s="50">
        <v>33.935974119999997</v>
      </c>
      <c r="D900" s="50">
        <v>1001.35217285</v>
      </c>
      <c r="E900" s="50">
        <v>49.492542270000001</v>
      </c>
      <c r="F900" s="50">
        <v>106.96307373</v>
      </c>
      <c r="G900" s="50">
        <v>0.92562401000000005</v>
      </c>
      <c r="H900" s="50">
        <v>0</v>
      </c>
      <c r="I900" s="50">
        <v>610.65338135000002</v>
      </c>
      <c r="J900" s="10">
        <v>624.66436768000005</v>
      </c>
      <c r="K900" s="10">
        <v>152.26734923999999</v>
      </c>
      <c r="L900" s="10">
        <v>0</v>
      </c>
    </row>
    <row r="901" spans="1:12" x14ac:dyDescent="0.25">
      <c r="A901" s="16" t="s">
        <v>10</v>
      </c>
      <c r="B901" s="55">
        <v>44100.616666666669</v>
      </c>
      <c r="C901" s="50">
        <v>34.027557369999997</v>
      </c>
      <c r="D901" s="50">
        <v>1001.35217285</v>
      </c>
      <c r="E901" s="50">
        <v>49.469154359999997</v>
      </c>
      <c r="F901" s="50">
        <v>92.36737823</v>
      </c>
      <c r="G901" s="50">
        <v>0.3832103</v>
      </c>
      <c r="H901" s="50">
        <v>0</v>
      </c>
      <c r="I901" s="50">
        <v>488.92379761000001</v>
      </c>
      <c r="J901" s="10">
        <v>500.50421143</v>
      </c>
      <c r="K901" s="10">
        <v>150.21611023</v>
      </c>
      <c r="L901" s="10">
        <v>0</v>
      </c>
    </row>
    <row r="902" spans="1:12" x14ac:dyDescent="0.25">
      <c r="A902" s="16" t="s">
        <v>10</v>
      </c>
      <c r="B902" s="55">
        <v>44100.617361111108</v>
      </c>
      <c r="C902" s="50">
        <v>34.147552490000002</v>
      </c>
      <c r="D902" s="50">
        <v>1001.35217285</v>
      </c>
      <c r="E902" s="50">
        <v>50.007129669999998</v>
      </c>
      <c r="F902" s="50">
        <v>139.03146362000001</v>
      </c>
      <c r="G902" s="50">
        <v>0</v>
      </c>
      <c r="H902" s="50">
        <v>0</v>
      </c>
      <c r="I902" s="50">
        <v>381.84759521000001</v>
      </c>
      <c r="J902" s="10">
        <v>385.41625977000001</v>
      </c>
      <c r="K902" s="10">
        <v>149.55967712</v>
      </c>
      <c r="L902" s="10">
        <v>0</v>
      </c>
    </row>
    <row r="903" spans="1:12" x14ac:dyDescent="0.25">
      <c r="A903" s="16" t="s">
        <v>10</v>
      </c>
      <c r="B903" s="55">
        <v>44100.618055555555</v>
      </c>
      <c r="C903" s="50">
        <v>34.201202389999999</v>
      </c>
      <c r="D903" s="50">
        <v>1001.35217285</v>
      </c>
      <c r="E903" s="50">
        <v>49.243041990000002</v>
      </c>
      <c r="F903" s="50">
        <v>146.91876221000001</v>
      </c>
      <c r="G903" s="50">
        <v>0.24760683999999999</v>
      </c>
      <c r="H903" s="50">
        <v>0</v>
      </c>
      <c r="I903" s="50">
        <v>634.48742675999995</v>
      </c>
      <c r="J903" s="10">
        <v>649.98022461000005</v>
      </c>
      <c r="K903" s="10">
        <v>157.60075377999999</v>
      </c>
      <c r="L903" s="10">
        <v>0</v>
      </c>
    </row>
    <row r="904" spans="1:12" x14ac:dyDescent="0.25">
      <c r="A904" s="16" t="s">
        <v>10</v>
      </c>
      <c r="B904" s="55">
        <v>44100.618750000001</v>
      </c>
      <c r="C904" s="50">
        <v>34.232818600000002</v>
      </c>
      <c r="D904" s="50">
        <v>1001.35217285</v>
      </c>
      <c r="E904" s="50">
        <v>50.334594729999999</v>
      </c>
      <c r="F904" s="50">
        <v>198.41062926999999</v>
      </c>
      <c r="G904" s="50">
        <v>0.79002059000000002</v>
      </c>
      <c r="H904" s="50">
        <v>0</v>
      </c>
      <c r="I904" s="50">
        <v>629.45587158000001</v>
      </c>
      <c r="J904" s="10">
        <v>645.05535888999998</v>
      </c>
      <c r="K904" s="10">
        <v>162.19580078000001</v>
      </c>
      <c r="L904" s="10">
        <v>0</v>
      </c>
    </row>
    <row r="905" spans="1:12" x14ac:dyDescent="0.25">
      <c r="A905" s="16" t="s">
        <v>10</v>
      </c>
      <c r="B905" s="55">
        <v>44100.619444444441</v>
      </c>
      <c r="C905" s="50">
        <v>34.52966309</v>
      </c>
      <c r="D905" s="50">
        <v>1001.33758545</v>
      </c>
      <c r="E905" s="50">
        <v>48.84150314</v>
      </c>
      <c r="F905" s="50">
        <v>162.48278809000001</v>
      </c>
      <c r="G905" s="50">
        <v>0.99342578999999998</v>
      </c>
      <c r="H905" s="50">
        <v>0</v>
      </c>
      <c r="I905" s="50">
        <v>206.0944519</v>
      </c>
      <c r="J905" s="10">
        <v>207.16827393</v>
      </c>
      <c r="K905" s="10">
        <v>152.5955658</v>
      </c>
      <c r="L905" s="10">
        <v>0</v>
      </c>
    </row>
    <row r="906" spans="1:12" x14ac:dyDescent="0.25">
      <c r="A906" s="16" t="s">
        <v>10</v>
      </c>
      <c r="B906" s="55">
        <v>44100.620138888888</v>
      </c>
      <c r="C906" s="50">
        <v>34.665466309999999</v>
      </c>
      <c r="D906" s="50">
        <v>1001.24987793</v>
      </c>
      <c r="E906" s="50">
        <v>50.45544434</v>
      </c>
      <c r="F906" s="50">
        <v>144.79954529</v>
      </c>
      <c r="G906" s="50">
        <v>1.8070464100000001</v>
      </c>
      <c r="H906" s="50">
        <v>0</v>
      </c>
      <c r="I906" s="50">
        <v>395.17700194999998</v>
      </c>
      <c r="J906" s="10">
        <v>401.22772216999999</v>
      </c>
      <c r="K906" s="10">
        <v>161.78565979000001</v>
      </c>
      <c r="L906" s="10">
        <v>0</v>
      </c>
    </row>
    <row r="907" spans="1:12" x14ac:dyDescent="0.25">
      <c r="A907" s="16" t="s">
        <v>10</v>
      </c>
      <c r="B907" s="55">
        <v>44100.620833333334</v>
      </c>
      <c r="C907" s="50">
        <v>34.254913330000001</v>
      </c>
      <c r="D907" s="50">
        <v>1001.24987793</v>
      </c>
      <c r="E907" s="50">
        <v>49.601696009999998</v>
      </c>
      <c r="F907" s="50">
        <v>124.67434692</v>
      </c>
      <c r="G907" s="50">
        <v>0.79002059000000002</v>
      </c>
      <c r="H907" s="50">
        <v>0</v>
      </c>
      <c r="I907" s="50">
        <v>355.45373534999999</v>
      </c>
      <c r="J907" s="10">
        <v>361.91476440000002</v>
      </c>
      <c r="K907" s="10">
        <v>163.75495910999999</v>
      </c>
      <c r="L907" s="10">
        <v>0</v>
      </c>
    </row>
    <row r="908" spans="1:12" x14ac:dyDescent="0.25">
      <c r="A908" s="16" t="s">
        <v>10</v>
      </c>
      <c r="B908" s="55">
        <v>44100.621527777781</v>
      </c>
      <c r="C908" s="50">
        <v>33.828613279999999</v>
      </c>
      <c r="D908" s="50">
        <v>1001.35217285</v>
      </c>
      <c r="E908" s="50">
        <v>50.007129669999998</v>
      </c>
      <c r="F908" s="50">
        <v>136.04217528999999</v>
      </c>
      <c r="G908" s="50">
        <v>1.12902927</v>
      </c>
      <c r="H908" s="50">
        <v>0</v>
      </c>
      <c r="I908" s="50">
        <v>381.14138794000002</v>
      </c>
      <c r="J908" s="10">
        <v>392.06921387</v>
      </c>
      <c r="K908" s="10">
        <v>164.49331665</v>
      </c>
      <c r="L908" s="10">
        <v>0</v>
      </c>
    </row>
    <row r="909" spans="1:12" x14ac:dyDescent="0.25">
      <c r="A909" s="16" t="s">
        <v>10</v>
      </c>
      <c r="B909" s="55">
        <v>44100.62222222222</v>
      </c>
      <c r="C909" s="50">
        <v>33.686553959999998</v>
      </c>
      <c r="D909" s="50">
        <v>1001.35217285</v>
      </c>
      <c r="E909" s="50">
        <v>50.697155000000002</v>
      </c>
      <c r="F909" s="50">
        <v>147.49414063</v>
      </c>
      <c r="G909" s="50">
        <v>0.58661549999999996</v>
      </c>
      <c r="H909" s="50">
        <v>0</v>
      </c>
      <c r="I909" s="50">
        <v>582.75903319999998</v>
      </c>
      <c r="J909" s="10">
        <v>596.32427978999999</v>
      </c>
      <c r="K909" s="10">
        <v>171.87821959999999</v>
      </c>
      <c r="L909" s="10">
        <v>0</v>
      </c>
    </row>
    <row r="910" spans="1:12" x14ac:dyDescent="0.25">
      <c r="A910" s="16" t="s">
        <v>10</v>
      </c>
      <c r="B910" s="55">
        <v>44100.622916666667</v>
      </c>
      <c r="C910" s="50">
        <v>33.686553959999998</v>
      </c>
      <c r="D910" s="50">
        <v>1001.35217285</v>
      </c>
      <c r="E910" s="50">
        <v>49.441860200000001</v>
      </c>
      <c r="F910" s="50">
        <v>61.267372129999998</v>
      </c>
      <c r="G910" s="50">
        <v>0</v>
      </c>
      <c r="H910" s="50">
        <v>0</v>
      </c>
      <c r="I910" s="50">
        <v>209.71359253</v>
      </c>
      <c r="J910" s="10">
        <v>210.62440491000001</v>
      </c>
      <c r="K910" s="10">
        <v>147.18023682</v>
      </c>
      <c r="L910" s="10">
        <v>0</v>
      </c>
    </row>
    <row r="911" spans="1:12" x14ac:dyDescent="0.25">
      <c r="A911" s="16" t="s">
        <v>10</v>
      </c>
      <c r="B911" s="55">
        <v>44100.623611111114</v>
      </c>
      <c r="C911" s="50">
        <v>33.737060550000002</v>
      </c>
      <c r="D911" s="50">
        <v>1001.24987793</v>
      </c>
      <c r="E911" s="50">
        <v>49.636779789999999</v>
      </c>
      <c r="F911" s="50">
        <v>105.47543335</v>
      </c>
      <c r="G911" s="50">
        <v>0.51881372999999997</v>
      </c>
      <c r="H911" s="50">
        <v>0</v>
      </c>
      <c r="I911" s="50">
        <v>601.38464354999996</v>
      </c>
      <c r="J911" s="10">
        <v>616.54248046999999</v>
      </c>
      <c r="K911" s="10">
        <v>163.09852599999999</v>
      </c>
      <c r="L911" s="10">
        <v>0</v>
      </c>
    </row>
    <row r="912" spans="1:12" x14ac:dyDescent="0.25">
      <c r="A912" s="16" t="s">
        <v>10</v>
      </c>
      <c r="B912" s="55">
        <v>44100.624305555553</v>
      </c>
      <c r="C912" s="50">
        <v>33.667602539999997</v>
      </c>
      <c r="D912" s="50">
        <v>1001.26446533</v>
      </c>
      <c r="E912" s="50">
        <v>49.999328609999999</v>
      </c>
      <c r="F912" s="50">
        <v>206.95751953000001</v>
      </c>
      <c r="G912" s="50">
        <v>0.24760683999999999</v>
      </c>
      <c r="H912" s="50">
        <v>0</v>
      </c>
      <c r="I912" s="50">
        <v>403.73956299000002</v>
      </c>
      <c r="J912" s="10">
        <v>404.59759521000001</v>
      </c>
      <c r="K912" s="10">
        <v>155.05718994</v>
      </c>
      <c r="L912" s="10">
        <v>0</v>
      </c>
    </row>
    <row r="913" spans="1:12" x14ac:dyDescent="0.25">
      <c r="A913" s="16" t="s">
        <v>10</v>
      </c>
      <c r="B913" s="55">
        <v>44100.625</v>
      </c>
      <c r="C913" s="50">
        <v>33.733917239999997</v>
      </c>
      <c r="D913" s="50">
        <v>1001.16217041</v>
      </c>
      <c r="E913" s="50">
        <v>50.248828889999999</v>
      </c>
      <c r="F913" s="50">
        <v>285.33911132999998</v>
      </c>
      <c r="G913" s="50">
        <v>2.0782532699999998</v>
      </c>
      <c r="H913" s="50">
        <v>0</v>
      </c>
      <c r="I913" s="50">
        <v>612.41888428000004</v>
      </c>
      <c r="J913" s="10">
        <v>627.77465819999998</v>
      </c>
      <c r="K913" s="10">
        <v>167.61138915999999</v>
      </c>
      <c r="L913" s="10">
        <v>0</v>
      </c>
    </row>
    <row r="914" spans="1:12" x14ac:dyDescent="0.25">
      <c r="A914" s="16" t="s">
        <v>10</v>
      </c>
      <c r="B914" s="55">
        <v>44100.625694444447</v>
      </c>
      <c r="C914" s="50">
        <v>33.765472410000001</v>
      </c>
      <c r="D914" s="50">
        <v>1001.16217041</v>
      </c>
      <c r="E914" s="50">
        <v>49.593898770000003</v>
      </c>
      <c r="F914" s="50">
        <v>147.11524962999999</v>
      </c>
      <c r="G914" s="50">
        <v>1.9426498400000001</v>
      </c>
      <c r="H914" s="50">
        <v>0</v>
      </c>
      <c r="I914" s="50">
        <v>604.20947265999996</v>
      </c>
      <c r="J914" s="10">
        <v>619.99859618999994</v>
      </c>
      <c r="K914" s="10">
        <v>166.13441467000001</v>
      </c>
      <c r="L914" s="10">
        <v>0</v>
      </c>
    </row>
    <row r="915" spans="1:12" x14ac:dyDescent="0.25">
      <c r="A915" s="16" t="s">
        <v>10</v>
      </c>
      <c r="B915" s="55">
        <v>44100.626388888886</v>
      </c>
      <c r="C915" s="50">
        <v>33.809661869999999</v>
      </c>
      <c r="D915" s="50">
        <v>1001.16217041</v>
      </c>
      <c r="E915" s="50">
        <v>49.437965390000002</v>
      </c>
      <c r="F915" s="50">
        <v>164.79844666</v>
      </c>
      <c r="G915" s="50">
        <v>0.92562401000000005</v>
      </c>
      <c r="H915" s="50">
        <v>0</v>
      </c>
      <c r="I915" s="50">
        <v>583.64147949000005</v>
      </c>
      <c r="J915" s="10">
        <v>599.17547606999995</v>
      </c>
      <c r="K915" s="10">
        <v>158.503479</v>
      </c>
      <c r="L915" s="10">
        <v>0</v>
      </c>
    </row>
    <row r="916" spans="1:12" x14ac:dyDescent="0.25">
      <c r="A916" s="16" t="s">
        <v>10</v>
      </c>
      <c r="B916" s="55">
        <v>44100.627083333333</v>
      </c>
      <c r="C916" s="50">
        <v>33.844421390000001</v>
      </c>
      <c r="D916" s="50">
        <v>1001.16217041</v>
      </c>
      <c r="E916" s="50">
        <v>50.5802002</v>
      </c>
      <c r="F916" s="50">
        <v>220.16378784</v>
      </c>
      <c r="G916" s="50">
        <v>1.3324343000000001</v>
      </c>
      <c r="H916" s="50">
        <v>0</v>
      </c>
      <c r="I916" s="50">
        <v>581.34661864999998</v>
      </c>
      <c r="J916" s="10">
        <v>597.70672606999995</v>
      </c>
      <c r="K916" s="10">
        <v>159.98045349</v>
      </c>
      <c r="L916" s="10">
        <v>0</v>
      </c>
    </row>
    <row r="917" spans="1:12" x14ac:dyDescent="0.25">
      <c r="A917" s="16" t="s">
        <v>10</v>
      </c>
      <c r="B917" s="55">
        <v>44100.62777777778</v>
      </c>
      <c r="C917" s="50">
        <v>33.945434570000003</v>
      </c>
      <c r="D917" s="50">
        <v>1001.0744628899999</v>
      </c>
      <c r="E917" s="50">
        <v>48.833705899999998</v>
      </c>
      <c r="F917" s="50">
        <v>131.04594420999999</v>
      </c>
      <c r="G917" s="50">
        <v>1.40023601</v>
      </c>
      <c r="H917" s="50">
        <v>0</v>
      </c>
      <c r="I917" s="50">
        <v>562.01452637</v>
      </c>
      <c r="J917" s="10">
        <v>577.48858643000005</v>
      </c>
      <c r="K917" s="10">
        <v>158.01115417</v>
      </c>
      <c r="L917" s="10">
        <v>0</v>
      </c>
    </row>
    <row r="918" spans="1:12" x14ac:dyDescent="0.25">
      <c r="A918" s="16" t="s">
        <v>10</v>
      </c>
      <c r="B918" s="55">
        <v>44100.628472222219</v>
      </c>
      <c r="C918" s="50">
        <v>33.999114990000002</v>
      </c>
      <c r="D918" s="50">
        <v>1001.16217041</v>
      </c>
      <c r="E918" s="50">
        <v>51.141578670000001</v>
      </c>
      <c r="F918" s="50">
        <v>198.66322327</v>
      </c>
      <c r="G918" s="50">
        <v>0.99342578999999998</v>
      </c>
      <c r="H918" s="50">
        <v>0</v>
      </c>
      <c r="I918" s="50">
        <v>506.49014282000002</v>
      </c>
      <c r="J918" s="10">
        <v>519.59899901999995</v>
      </c>
      <c r="K918" s="10">
        <v>154.72897338999999</v>
      </c>
      <c r="L918" s="10">
        <v>0</v>
      </c>
    </row>
    <row r="919" spans="1:12" x14ac:dyDescent="0.25">
      <c r="A919" s="16" t="s">
        <v>10</v>
      </c>
      <c r="B919" s="55">
        <v>44100.629166666666</v>
      </c>
      <c r="C919" s="50">
        <v>34.163360599999997</v>
      </c>
      <c r="D919" s="50">
        <v>1001.16217041</v>
      </c>
      <c r="E919" s="50">
        <v>48.822010040000002</v>
      </c>
      <c r="F919" s="50">
        <v>162.28631591999999</v>
      </c>
      <c r="G919" s="50">
        <v>1.6036411500000001</v>
      </c>
      <c r="H919" s="50">
        <v>0</v>
      </c>
      <c r="I919" s="50">
        <v>540.91717529000005</v>
      </c>
      <c r="J919" s="10">
        <v>555.45605468999997</v>
      </c>
      <c r="K919" s="10">
        <v>158.25718689000001</v>
      </c>
      <c r="L919" s="10">
        <v>0</v>
      </c>
    </row>
    <row r="920" spans="1:12" x14ac:dyDescent="0.25">
      <c r="A920" s="16" t="s">
        <v>10</v>
      </c>
      <c r="B920" s="55">
        <v>44100.629861111112</v>
      </c>
      <c r="C920" s="50">
        <v>34.122283940000003</v>
      </c>
      <c r="D920" s="50">
        <v>1001.0744628899999</v>
      </c>
      <c r="E920" s="50">
        <v>48.946765900000003</v>
      </c>
      <c r="F920" s="50">
        <v>130.75123596</v>
      </c>
      <c r="G920" s="50">
        <v>1.12902927</v>
      </c>
      <c r="H920" s="50">
        <v>0</v>
      </c>
      <c r="I920" s="50">
        <v>571.54821776999995</v>
      </c>
      <c r="J920" s="10">
        <v>586.38800048999997</v>
      </c>
      <c r="K920" s="10">
        <v>160.71882629000001</v>
      </c>
      <c r="L920" s="10">
        <v>0</v>
      </c>
    </row>
    <row r="921" spans="1:12" x14ac:dyDescent="0.25">
      <c r="A921" s="16" t="s">
        <v>10</v>
      </c>
      <c r="B921" s="55">
        <v>44100.630555555559</v>
      </c>
      <c r="C921" s="50">
        <v>33.882293699999998</v>
      </c>
      <c r="D921" s="50">
        <v>1001.16217041</v>
      </c>
      <c r="E921" s="50">
        <v>49.995433810000002</v>
      </c>
      <c r="F921" s="50">
        <v>199.78599548</v>
      </c>
      <c r="G921" s="50">
        <v>1.12902927</v>
      </c>
      <c r="H921" s="50">
        <v>0</v>
      </c>
      <c r="I921" s="50">
        <v>579.84582520000004</v>
      </c>
      <c r="J921" s="10">
        <v>594.76904296999999</v>
      </c>
      <c r="K921" s="10">
        <v>162.19580078000001</v>
      </c>
      <c r="L921" s="10">
        <v>0</v>
      </c>
    </row>
    <row r="922" spans="1:12" x14ac:dyDescent="0.25">
      <c r="A922" s="16" t="s">
        <v>10</v>
      </c>
      <c r="B922" s="55">
        <v>44100.631249999999</v>
      </c>
      <c r="C922" s="50">
        <v>34.027557369999997</v>
      </c>
      <c r="D922" s="50">
        <v>1001.17675781</v>
      </c>
      <c r="E922" s="50">
        <v>48.685573580000003</v>
      </c>
      <c r="F922" s="50">
        <v>251.72697449</v>
      </c>
      <c r="G922" s="50">
        <v>0.99342578999999998</v>
      </c>
      <c r="H922" s="50">
        <v>0</v>
      </c>
      <c r="I922" s="50">
        <v>576.84442138999998</v>
      </c>
      <c r="J922" s="10">
        <v>591.48571776999995</v>
      </c>
      <c r="K922" s="10">
        <v>164.98564148</v>
      </c>
      <c r="L922" s="10">
        <v>0</v>
      </c>
    </row>
    <row r="923" spans="1:12" x14ac:dyDescent="0.25">
      <c r="A923" s="16" t="s">
        <v>10</v>
      </c>
      <c r="B923" s="55">
        <v>44100.631944444445</v>
      </c>
      <c r="C923" s="50">
        <v>34.226501460000001</v>
      </c>
      <c r="D923" s="50">
        <v>1001.16217041</v>
      </c>
      <c r="E923" s="50">
        <v>48.685573580000003</v>
      </c>
      <c r="F923" s="50">
        <v>214.24131775000001</v>
      </c>
      <c r="G923" s="50">
        <v>0.85782230000000004</v>
      </c>
      <c r="H923" s="50">
        <v>0</v>
      </c>
      <c r="I923" s="50">
        <v>559.1015625</v>
      </c>
      <c r="J923" s="10">
        <v>572.73651123000002</v>
      </c>
      <c r="K923" s="10">
        <v>167.03688048999999</v>
      </c>
      <c r="L923" s="10">
        <v>0</v>
      </c>
    </row>
    <row r="924" spans="1:12" x14ac:dyDescent="0.25">
      <c r="A924" s="16" t="s">
        <v>10</v>
      </c>
      <c r="B924" s="55">
        <v>44100.632638888892</v>
      </c>
      <c r="C924" s="50">
        <v>34.103332520000002</v>
      </c>
      <c r="D924" s="50">
        <v>1001.16217041</v>
      </c>
      <c r="E924" s="50">
        <v>49.28592682</v>
      </c>
      <c r="F924" s="50">
        <v>169.73851013000001</v>
      </c>
      <c r="G924" s="50">
        <v>2.0782532699999998</v>
      </c>
      <c r="H924" s="50">
        <v>0</v>
      </c>
      <c r="I924" s="50">
        <v>553.71691895000004</v>
      </c>
      <c r="J924" s="10">
        <v>565.91076659999999</v>
      </c>
      <c r="K924" s="10">
        <v>172.69876099000001</v>
      </c>
      <c r="L924" s="10">
        <v>0</v>
      </c>
    </row>
    <row r="925" spans="1:12" x14ac:dyDescent="0.25">
      <c r="A925" s="16" t="s">
        <v>10</v>
      </c>
      <c r="B925" s="55">
        <v>44100.633333333331</v>
      </c>
      <c r="C925" s="50">
        <v>33.970703129999997</v>
      </c>
      <c r="D925" s="50">
        <v>1001.16217041</v>
      </c>
      <c r="E925" s="50">
        <v>48.732349399999997</v>
      </c>
      <c r="F925" s="50">
        <v>195.77215576</v>
      </c>
      <c r="G925" s="50">
        <v>1.6714428699999999</v>
      </c>
      <c r="H925" s="50">
        <v>0</v>
      </c>
      <c r="I925" s="50">
        <v>546.83148193</v>
      </c>
      <c r="J925" s="10">
        <v>559.86254883000004</v>
      </c>
      <c r="K925" s="10">
        <v>177.37573241999999</v>
      </c>
      <c r="L925" s="10">
        <v>0</v>
      </c>
    </row>
    <row r="926" spans="1:12" x14ac:dyDescent="0.25">
      <c r="A926" s="16" t="s">
        <v>10</v>
      </c>
      <c r="B926" s="55">
        <v>44100.634027777778</v>
      </c>
      <c r="C926" s="50">
        <v>34.24227905</v>
      </c>
      <c r="D926" s="50">
        <v>1001.16217041</v>
      </c>
      <c r="E926" s="50">
        <v>49.098804469999997</v>
      </c>
      <c r="F926" s="50">
        <v>172.37698363999999</v>
      </c>
      <c r="G926" s="50">
        <v>1.1968308700000001</v>
      </c>
      <c r="H926" s="50">
        <v>0</v>
      </c>
      <c r="I926" s="50">
        <v>543.91851807</v>
      </c>
      <c r="J926" s="10">
        <v>556.14727783000001</v>
      </c>
      <c r="K926" s="10">
        <v>179.75518799</v>
      </c>
      <c r="L926" s="10">
        <v>0</v>
      </c>
    </row>
    <row r="927" spans="1:12" x14ac:dyDescent="0.25">
      <c r="A927" s="16" t="s">
        <v>10</v>
      </c>
      <c r="B927" s="55">
        <v>44100.634722222225</v>
      </c>
      <c r="C927" s="50">
        <v>34.393859859999999</v>
      </c>
      <c r="D927" s="50">
        <v>1001.16217041</v>
      </c>
      <c r="E927" s="50">
        <v>48.962352750000001</v>
      </c>
      <c r="F927" s="50">
        <v>183.99740600999999</v>
      </c>
      <c r="G927" s="50">
        <v>1.4680377200000001</v>
      </c>
      <c r="H927" s="50">
        <v>0</v>
      </c>
      <c r="I927" s="50">
        <v>540.82873534999999</v>
      </c>
      <c r="J927" s="10">
        <v>553.38238524999997</v>
      </c>
      <c r="K927" s="10">
        <v>186.48364258000001</v>
      </c>
      <c r="L927" s="10">
        <v>0</v>
      </c>
    </row>
    <row r="928" spans="1:12" x14ac:dyDescent="0.25">
      <c r="A928" s="16" t="s">
        <v>10</v>
      </c>
      <c r="B928" s="55">
        <v>44100.635416666664</v>
      </c>
      <c r="C928" s="50">
        <v>34.381256100000002</v>
      </c>
      <c r="D928" s="50">
        <v>1001.05981445</v>
      </c>
      <c r="E928" s="50">
        <v>47.695373539999999</v>
      </c>
      <c r="F928" s="50">
        <v>195.81430054</v>
      </c>
      <c r="G928" s="50">
        <v>2.3494601199999998</v>
      </c>
      <c r="H928" s="50">
        <v>0</v>
      </c>
      <c r="I928" s="50">
        <v>542.85919189000003</v>
      </c>
      <c r="J928" s="10">
        <v>554.33270263999998</v>
      </c>
      <c r="K928" s="10">
        <v>193.29402160999999</v>
      </c>
      <c r="L928" s="10">
        <v>0</v>
      </c>
    </row>
    <row r="929" spans="1:12" x14ac:dyDescent="0.25">
      <c r="A929" s="16" t="s">
        <v>10</v>
      </c>
      <c r="B929" s="55">
        <v>44100.636111111111</v>
      </c>
      <c r="C929" s="50">
        <v>34.286499020000001</v>
      </c>
      <c r="D929" s="50">
        <v>1001.0744628899999</v>
      </c>
      <c r="E929" s="50">
        <v>49.122192380000001</v>
      </c>
      <c r="F929" s="50">
        <v>250.36564636</v>
      </c>
      <c r="G929" s="50">
        <v>1.9426498400000001</v>
      </c>
      <c r="H929" s="50">
        <v>0</v>
      </c>
      <c r="I929" s="50">
        <v>536.23846435999997</v>
      </c>
      <c r="J929" s="10">
        <v>548.02539062999995</v>
      </c>
      <c r="K929" s="10">
        <v>197.8890686</v>
      </c>
      <c r="L929" s="10">
        <v>0</v>
      </c>
    </row>
    <row r="930" spans="1:12" x14ac:dyDescent="0.25">
      <c r="A930" s="16" t="s">
        <v>10</v>
      </c>
      <c r="B930" s="55">
        <v>44100.636805555558</v>
      </c>
      <c r="C930" s="50">
        <v>34.43807983</v>
      </c>
      <c r="D930" s="50">
        <v>1001.05981445</v>
      </c>
      <c r="E930" s="50">
        <v>48.962352750000001</v>
      </c>
      <c r="F930" s="50">
        <v>206.45227051000001</v>
      </c>
      <c r="G930" s="50">
        <v>2.1460549800000002</v>
      </c>
      <c r="H930" s="50">
        <v>0</v>
      </c>
      <c r="I930" s="50">
        <v>535.53222656000003</v>
      </c>
      <c r="J930" s="10">
        <v>546.81573486000002</v>
      </c>
      <c r="K930" s="10">
        <v>205.60192871000001</v>
      </c>
      <c r="L930" s="10">
        <v>0</v>
      </c>
    </row>
    <row r="931" spans="1:12" x14ac:dyDescent="0.25">
      <c r="A931" s="16" t="s">
        <v>10</v>
      </c>
      <c r="B931" s="55">
        <v>44100.637499999997</v>
      </c>
      <c r="C931" s="50">
        <v>34.697051999999999</v>
      </c>
      <c r="D931" s="50">
        <v>1001.05981445</v>
      </c>
      <c r="E931" s="50">
        <v>49.122192380000001</v>
      </c>
      <c r="F931" s="50">
        <v>261.27026367000002</v>
      </c>
      <c r="G931" s="50">
        <v>1.73924458</v>
      </c>
      <c r="H931" s="50">
        <v>0</v>
      </c>
      <c r="I931" s="50">
        <v>533.23736571999996</v>
      </c>
      <c r="J931" s="10">
        <v>545.17419433999999</v>
      </c>
      <c r="K931" s="10">
        <v>216.67915343999999</v>
      </c>
      <c r="L931" s="10">
        <v>0</v>
      </c>
    </row>
    <row r="932" spans="1:12" x14ac:dyDescent="0.25">
      <c r="A932" s="16" t="s">
        <v>10</v>
      </c>
      <c r="B932" s="55">
        <v>44100.638194444444</v>
      </c>
      <c r="C932" s="50">
        <v>34.82653809</v>
      </c>
      <c r="D932" s="50">
        <v>1001.05981445</v>
      </c>
      <c r="E932" s="50">
        <v>49.09100342</v>
      </c>
      <c r="F932" s="50">
        <v>324.45272827000002</v>
      </c>
      <c r="G932" s="50">
        <v>1.3324343000000001</v>
      </c>
      <c r="H932" s="50">
        <v>0</v>
      </c>
      <c r="I932" s="50">
        <v>534.47320557</v>
      </c>
      <c r="J932" s="10">
        <v>545.69262694999998</v>
      </c>
      <c r="K932" s="10">
        <v>225.45883179</v>
      </c>
      <c r="L932" s="10">
        <v>0</v>
      </c>
    </row>
    <row r="933" spans="1:12" x14ac:dyDescent="0.25">
      <c r="A933" s="16" t="s">
        <v>10</v>
      </c>
      <c r="B933" s="55">
        <v>44100.638888888891</v>
      </c>
      <c r="C933" s="50">
        <v>34.892883300000001</v>
      </c>
      <c r="D933" s="50">
        <v>1001.05981445</v>
      </c>
      <c r="E933" s="50">
        <v>46.853309629999998</v>
      </c>
      <c r="F933" s="50">
        <v>334.52938842999998</v>
      </c>
      <c r="G933" s="50">
        <v>0.31540858999999999</v>
      </c>
      <c r="H933" s="50">
        <v>0</v>
      </c>
      <c r="I933" s="50">
        <v>530.85382079999999</v>
      </c>
      <c r="J933" s="10">
        <v>542.14990234000004</v>
      </c>
      <c r="K933" s="10">
        <v>233.66427612000001</v>
      </c>
      <c r="L933" s="10">
        <v>0</v>
      </c>
    </row>
    <row r="934" spans="1:12" x14ac:dyDescent="0.25">
      <c r="A934" s="16" t="s">
        <v>10</v>
      </c>
      <c r="B934" s="55">
        <v>44100.63958333333</v>
      </c>
      <c r="C934" s="50">
        <v>34.880249020000001</v>
      </c>
      <c r="D934" s="50">
        <v>1001.05981445</v>
      </c>
      <c r="E934" s="50">
        <v>46.876697540000002</v>
      </c>
      <c r="F934" s="50">
        <v>224.83723449999999</v>
      </c>
      <c r="G934" s="50">
        <v>0</v>
      </c>
      <c r="H934" s="50">
        <v>0</v>
      </c>
      <c r="I934" s="50">
        <v>532.61932373000002</v>
      </c>
      <c r="J934" s="10">
        <v>544.05078125</v>
      </c>
      <c r="K934" s="10">
        <v>246.05410767000001</v>
      </c>
      <c r="L934" s="10">
        <v>0</v>
      </c>
    </row>
    <row r="935" spans="1:12" x14ac:dyDescent="0.25">
      <c r="A935" s="16" t="s">
        <v>10</v>
      </c>
      <c r="B935" s="55">
        <v>44100.640277777777</v>
      </c>
      <c r="C935" s="50">
        <v>34.64968872</v>
      </c>
      <c r="D935" s="50">
        <v>1001.05981445</v>
      </c>
      <c r="E935" s="50">
        <v>46.389404300000002</v>
      </c>
      <c r="F935" s="50">
        <v>274.54678345000002</v>
      </c>
      <c r="G935" s="50">
        <v>1.9426498400000001</v>
      </c>
      <c r="H935" s="50">
        <v>0</v>
      </c>
      <c r="I935" s="50">
        <v>542.59423828000001</v>
      </c>
      <c r="J935" s="10">
        <v>553.55517578000001</v>
      </c>
      <c r="K935" s="10">
        <v>267.79840087999997</v>
      </c>
      <c r="L935" s="10">
        <v>0</v>
      </c>
    </row>
    <row r="936" spans="1:12" x14ac:dyDescent="0.25">
      <c r="A936" s="16" t="s">
        <v>10</v>
      </c>
      <c r="B936" s="55">
        <v>44100.640972222223</v>
      </c>
      <c r="C936" s="50">
        <v>34.434906009999999</v>
      </c>
      <c r="D936" s="50">
        <v>1001.05981445</v>
      </c>
      <c r="E936" s="50">
        <v>48.66997147</v>
      </c>
      <c r="F936" s="50">
        <v>231.72807312</v>
      </c>
      <c r="G936" s="50">
        <v>0.65441722000000002</v>
      </c>
      <c r="H936" s="50">
        <v>0</v>
      </c>
      <c r="I936" s="50">
        <v>558.66003418000003</v>
      </c>
      <c r="J936" s="10">
        <v>569.79882812999995</v>
      </c>
      <c r="K936" s="10">
        <v>288.14761353</v>
      </c>
      <c r="L936" s="10">
        <v>0</v>
      </c>
    </row>
    <row r="937" spans="1:12" x14ac:dyDescent="0.25">
      <c r="A937" s="16" t="s">
        <v>10</v>
      </c>
      <c r="B937" s="55">
        <v>44100.64166666667</v>
      </c>
      <c r="C937" s="50">
        <v>34.422271729999999</v>
      </c>
      <c r="D937" s="50">
        <v>1001.16217041</v>
      </c>
      <c r="E937" s="50">
        <v>47.391296390000001</v>
      </c>
      <c r="F937" s="50">
        <v>218.29725647000001</v>
      </c>
      <c r="G937" s="50">
        <v>1.12902927</v>
      </c>
      <c r="H937" s="50">
        <v>0</v>
      </c>
      <c r="I937" s="50">
        <v>569.78271484000004</v>
      </c>
      <c r="J937" s="10">
        <v>582.24066161999997</v>
      </c>
      <c r="K937" s="10">
        <v>309.80947875999999</v>
      </c>
      <c r="L937" s="10">
        <v>0</v>
      </c>
    </row>
    <row r="938" spans="1:12" x14ac:dyDescent="0.25">
      <c r="A938" s="16" t="s">
        <v>10</v>
      </c>
      <c r="B938" s="55">
        <v>44100.642361111109</v>
      </c>
      <c r="C938" s="50">
        <v>34.31491089</v>
      </c>
      <c r="D938" s="50">
        <v>1001.14752197</v>
      </c>
      <c r="E938" s="50">
        <v>47.348415369999998</v>
      </c>
      <c r="F938" s="50">
        <v>276.97470092999998</v>
      </c>
      <c r="G938" s="50">
        <v>0.72221886999999996</v>
      </c>
      <c r="H938" s="50">
        <v>0</v>
      </c>
      <c r="I938" s="50">
        <v>562.72070312999995</v>
      </c>
      <c r="J938" s="10">
        <v>575.41491699000005</v>
      </c>
      <c r="K938" s="10">
        <v>316.04559325999998</v>
      </c>
      <c r="L938" s="10">
        <v>0</v>
      </c>
    </row>
    <row r="939" spans="1:12" x14ac:dyDescent="0.25">
      <c r="A939" s="16" t="s">
        <v>10</v>
      </c>
      <c r="B939" s="55">
        <v>44100.643055555556</v>
      </c>
      <c r="C939" s="50">
        <v>34.35281372</v>
      </c>
      <c r="D939" s="50">
        <v>1001.05981445</v>
      </c>
      <c r="E939" s="50">
        <v>47.605701449999998</v>
      </c>
      <c r="F939" s="50">
        <v>183.35180664000001</v>
      </c>
      <c r="G939" s="50">
        <v>0.24760683999999999</v>
      </c>
      <c r="H939" s="50">
        <v>0</v>
      </c>
      <c r="I939" s="50">
        <v>556.89453125</v>
      </c>
      <c r="J939" s="10">
        <v>569.97161864999998</v>
      </c>
      <c r="K939" s="10">
        <v>322.36367797999998</v>
      </c>
      <c r="L939" s="10">
        <v>0</v>
      </c>
    </row>
    <row r="940" spans="1:12" x14ac:dyDescent="0.25">
      <c r="A940" s="16" t="s">
        <v>10</v>
      </c>
      <c r="B940" s="55">
        <v>44100.643750000003</v>
      </c>
      <c r="C940" s="50">
        <v>34.466491699999999</v>
      </c>
      <c r="D940" s="50">
        <v>1001.05981445</v>
      </c>
      <c r="E940" s="50">
        <v>47.21976471</v>
      </c>
      <c r="F940" s="50">
        <v>174.06111145</v>
      </c>
      <c r="G940" s="50">
        <v>1.26463258</v>
      </c>
      <c r="H940" s="50">
        <v>0</v>
      </c>
      <c r="I940" s="50">
        <v>563.25036621000004</v>
      </c>
      <c r="J940" s="10">
        <v>578.17980956999997</v>
      </c>
      <c r="K940" s="10">
        <v>339.18469238</v>
      </c>
      <c r="L940" s="10">
        <v>0</v>
      </c>
    </row>
    <row r="941" spans="1:12" x14ac:dyDescent="0.25">
      <c r="A941" s="16" t="s">
        <v>10</v>
      </c>
      <c r="B941" s="55">
        <v>44100.644444444442</v>
      </c>
      <c r="C941" s="50">
        <v>34.362274169999999</v>
      </c>
      <c r="D941" s="50">
        <v>1000.95751953</v>
      </c>
      <c r="E941" s="50">
        <v>47.726551059999998</v>
      </c>
      <c r="F941" s="50">
        <v>150.25891113</v>
      </c>
      <c r="G941" s="50">
        <v>0.79002059000000002</v>
      </c>
      <c r="H941" s="50">
        <v>0</v>
      </c>
      <c r="I941" s="50">
        <v>575.07891845999995</v>
      </c>
      <c r="J941" s="10">
        <v>590.27606201000003</v>
      </c>
      <c r="K941" s="10">
        <v>356.00546265000003</v>
      </c>
      <c r="L941" s="10">
        <v>0</v>
      </c>
    </row>
    <row r="942" spans="1:12" x14ac:dyDescent="0.25">
      <c r="A942" s="16" t="s">
        <v>10</v>
      </c>
      <c r="B942" s="55">
        <v>44100.645138888889</v>
      </c>
      <c r="C942" s="50">
        <v>34.305450440000001</v>
      </c>
      <c r="D942" s="50">
        <v>1000.95751953</v>
      </c>
      <c r="E942" s="50">
        <v>47.707069400000002</v>
      </c>
      <c r="F942" s="50">
        <v>74.249076840000001</v>
      </c>
      <c r="G942" s="50">
        <v>0.72221886999999996</v>
      </c>
      <c r="H942" s="50">
        <v>0</v>
      </c>
      <c r="I942" s="50">
        <v>504.01870728</v>
      </c>
      <c r="J942" s="10">
        <v>515.71099853999999</v>
      </c>
      <c r="K942" s="10">
        <v>332.21020507999998</v>
      </c>
      <c r="L942" s="10">
        <v>0</v>
      </c>
    </row>
    <row r="943" spans="1:12" x14ac:dyDescent="0.25">
      <c r="A943" s="16" t="s">
        <v>10</v>
      </c>
      <c r="B943" s="55">
        <v>44100.645833333336</v>
      </c>
      <c r="C943" s="50">
        <v>34.17910767</v>
      </c>
      <c r="D943" s="50">
        <v>1000.95751953</v>
      </c>
      <c r="E943" s="50">
        <v>48.892189029999997</v>
      </c>
      <c r="F943" s="50">
        <v>118.72380065999999</v>
      </c>
      <c r="G943" s="50">
        <v>1.3324343000000001</v>
      </c>
      <c r="H943" s="50">
        <v>0</v>
      </c>
      <c r="I943" s="50">
        <v>530.23602295000001</v>
      </c>
      <c r="J943" s="10">
        <v>543.87799071999996</v>
      </c>
      <c r="K943" s="10">
        <v>355.18490601000002</v>
      </c>
      <c r="L943" s="10">
        <v>0</v>
      </c>
    </row>
    <row r="944" spans="1:12" x14ac:dyDescent="0.25">
      <c r="A944" s="16" t="s">
        <v>10</v>
      </c>
      <c r="B944" s="55">
        <v>44100.646527777775</v>
      </c>
      <c r="C944" s="50">
        <v>34.29595947</v>
      </c>
      <c r="D944" s="50">
        <v>1000.95751953</v>
      </c>
      <c r="E944" s="50">
        <v>50.619178769999998</v>
      </c>
      <c r="F944" s="50">
        <v>64.649620060000004</v>
      </c>
      <c r="G944" s="50">
        <v>0.72221886999999996</v>
      </c>
      <c r="H944" s="50">
        <v>0</v>
      </c>
      <c r="I944" s="50">
        <v>565.10400390999996</v>
      </c>
      <c r="J944" s="10">
        <v>582.5</v>
      </c>
      <c r="K944" s="10">
        <v>391.12420653999999</v>
      </c>
      <c r="L944" s="10">
        <v>0</v>
      </c>
    </row>
    <row r="945" spans="1:12" x14ac:dyDescent="0.25">
      <c r="A945" s="16" t="s">
        <v>10</v>
      </c>
      <c r="B945" s="55">
        <v>44100.647222222222</v>
      </c>
      <c r="C945" s="50">
        <v>34.324371339999999</v>
      </c>
      <c r="D945" s="50">
        <v>1000.95751953</v>
      </c>
      <c r="E945" s="50">
        <v>49.683559420000002</v>
      </c>
      <c r="F945" s="50">
        <v>60.916511540000002</v>
      </c>
      <c r="G945" s="50">
        <v>0.45101202000000001</v>
      </c>
      <c r="H945" s="50">
        <v>0</v>
      </c>
      <c r="I945" s="50">
        <v>550.53900146000001</v>
      </c>
      <c r="J945" s="10">
        <v>567.46606444999998</v>
      </c>
      <c r="K945" s="10">
        <v>389.4012146</v>
      </c>
      <c r="L945" s="10">
        <v>0</v>
      </c>
    </row>
    <row r="946" spans="1:12" x14ac:dyDescent="0.25">
      <c r="A946" s="16" t="s">
        <v>10</v>
      </c>
      <c r="B946" s="55">
        <v>44100.647916666669</v>
      </c>
      <c r="C946" s="50">
        <v>34.324371339999999</v>
      </c>
      <c r="D946" s="50">
        <v>1000.95751953</v>
      </c>
      <c r="E946" s="50">
        <v>48.818115229999997</v>
      </c>
      <c r="F946" s="50">
        <v>32.019874569999999</v>
      </c>
      <c r="G946" s="50">
        <v>0.45101202000000001</v>
      </c>
      <c r="H946" s="50">
        <v>0</v>
      </c>
      <c r="I946" s="50">
        <v>488.74725341999999</v>
      </c>
      <c r="J946" s="10">
        <v>503.18258666999998</v>
      </c>
      <c r="K946" s="10">
        <v>358.71337891000002</v>
      </c>
      <c r="L946" s="10">
        <v>0</v>
      </c>
    </row>
    <row r="947" spans="1:12" x14ac:dyDescent="0.25">
      <c r="A947" s="16" t="s">
        <v>10</v>
      </c>
      <c r="B947" s="55">
        <v>44100.648611111108</v>
      </c>
      <c r="C947" s="50">
        <v>34.207550050000002</v>
      </c>
      <c r="D947" s="50">
        <v>1000.94287109</v>
      </c>
      <c r="E947" s="50">
        <v>48.30352783</v>
      </c>
      <c r="F947" s="50">
        <v>113.15219879</v>
      </c>
      <c r="G947" s="50">
        <v>0</v>
      </c>
      <c r="H947" s="50">
        <v>0</v>
      </c>
      <c r="I947" s="50">
        <v>509.84460448999999</v>
      </c>
      <c r="J947" s="10">
        <v>524.69665526999995</v>
      </c>
      <c r="K947" s="10">
        <v>380.21136474999997</v>
      </c>
      <c r="L947" s="10">
        <v>0</v>
      </c>
    </row>
    <row r="948" spans="1:12" x14ac:dyDescent="0.25">
      <c r="A948" s="16" t="s">
        <v>10</v>
      </c>
      <c r="B948" s="55">
        <v>44100.649305555555</v>
      </c>
      <c r="C948" s="50">
        <v>34.2833252</v>
      </c>
      <c r="D948" s="50">
        <v>1001.04522705</v>
      </c>
      <c r="E948" s="50">
        <v>48.981849670000003</v>
      </c>
      <c r="F948" s="50">
        <v>112.05751801</v>
      </c>
      <c r="G948" s="50">
        <v>0.85782230000000004</v>
      </c>
      <c r="H948" s="50">
        <v>0</v>
      </c>
      <c r="I948" s="50">
        <v>315.99517822000001</v>
      </c>
      <c r="J948" s="10">
        <v>321.56497192</v>
      </c>
      <c r="K948" s="10">
        <v>249.58256531000001</v>
      </c>
      <c r="L948" s="10">
        <v>0</v>
      </c>
    </row>
    <row r="949" spans="1:12" x14ac:dyDescent="0.25">
      <c r="A949" s="16" t="s">
        <v>10</v>
      </c>
      <c r="B949" s="55">
        <v>44100.65</v>
      </c>
      <c r="C949" s="50">
        <v>34.229644780000001</v>
      </c>
      <c r="D949" s="50">
        <v>1000.95751953</v>
      </c>
      <c r="E949" s="50">
        <v>48.62319565</v>
      </c>
      <c r="F949" s="50">
        <v>38.98085785</v>
      </c>
      <c r="G949" s="50">
        <v>0.3832103</v>
      </c>
      <c r="H949" s="50">
        <v>0</v>
      </c>
      <c r="I949" s="50">
        <v>310.43399047999998</v>
      </c>
      <c r="J949" s="10">
        <v>316.29421996999997</v>
      </c>
      <c r="K949" s="10">
        <v>248.10559082</v>
      </c>
      <c r="L949" s="10">
        <v>0</v>
      </c>
    </row>
    <row r="950" spans="1:12" x14ac:dyDescent="0.25">
      <c r="A950" s="16" t="s">
        <v>10</v>
      </c>
      <c r="B950" s="55">
        <v>44100.650694444441</v>
      </c>
      <c r="C950" s="50">
        <v>34.207550050000002</v>
      </c>
      <c r="D950" s="50">
        <v>1000.94287109</v>
      </c>
      <c r="E950" s="50">
        <v>47.578418730000003</v>
      </c>
      <c r="F950" s="50">
        <v>65.73027802</v>
      </c>
      <c r="G950" s="50">
        <v>0.92562401000000005</v>
      </c>
      <c r="H950" s="50">
        <v>0</v>
      </c>
      <c r="I950" s="50">
        <v>287.92425537000003</v>
      </c>
      <c r="J950" s="10">
        <v>293.39767455999998</v>
      </c>
      <c r="K950" s="10">
        <v>234.40263367</v>
      </c>
      <c r="L950" s="10">
        <v>0</v>
      </c>
    </row>
    <row r="951" spans="1:12" x14ac:dyDescent="0.25">
      <c r="A951" s="16" t="s">
        <v>10</v>
      </c>
      <c r="B951" s="55">
        <v>44100.651388888888</v>
      </c>
      <c r="C951" s="50">
        <v>34.245452880000002</v>
      </c>
      <c r="D951" s="50">
        <v>1000.95751953</v>
      </c>
      <c r="E951" s="50">
        <v>47.87858963</v>
      </c>
      <c r="F951" s="50">
        <v>229.6650238</v>
      </c>
      <c r="G951" s="50">
        <v>0</v>
      </c>
      <c r="H951" s="50">
        <v>0</v>
      </c>
      <c r="I951" s="50">
        <v>263.91369629000002</v>
      </c>
      <c r="J951" s="10">
        <v>268.60025023999998</v>
      </c>
      <c r="K951" s="10">
        <v>218.32023620999999</v>
      </c>
      <c r="L951" s="10">
        <v>0</v>
      </c>
    </row>
    <row r="952" spans="1:12" x14ac:dyDescent="0.25">
      <c r="A952" s="16" t="s">
        <v>10</v>
      </c>
      <c r="B952" s="55">
        <v>44100.652083333334</v>
      </c>
      <c r="C952" s="50">
        <v>34.286499020000001</v>
      </c>
      <c r="D952" s="50">
        <v>1000.95751953</v>
      </c>
      <c r="E952" s="50">
        <v>47.075527190000003</v>
      </c>
      <c r="F952" s="50">
        <v>314.82519531000003</v>
      </c>
      <c r="G952" s="50">
        <v>0.3832103</v>
      </c>
      <c r="H952" s="50">
        <v>0</v>
      </c>
      <c r="I952" s="50">
        <v>254.02714538999999</v>
      </c>
      <c r="J952" s="10">
        <v>258.57772827000002</v>
      </c>
      <c r="K952" s="10">
        <v>210.85340880999999</v>
      </c>
      <c r="L952" s="10">
        <v>0</v>
      </c>
    </row>
    <row r="953" spans="1:12" x14ac:dyDescent="0.25">
      <c r="A953" s="16" t="s">
        <v>10</v>
      </c>
      <c r="B953" s="55">
        <v>44100.652777777781</v>
      </c>
      <c r="C953" s="50">
        <v>34.20437622</v>
      </c>
      <c r="D953" s="50">
        <v>1000.95751953</v>
      </c>
      <c r="E953" s="50">
        <v>47.282142639999996</v>
      </c>
      <c r="F953" s="50">
        <v>191.77238464000001</v>
      </c>
      <c r="G953" s="50">
        <v>0.65441722000000002</v>
      </c>
      <c r="H953" s="50">
        <v>0</v>
      </c>
      <c r="I953" s="50">
        <v>240.69773864999999</v>
      </c>
      <c r="J953" s="10">
        <v>244.75314331000001</v>
      </c>
      <c r="K953" s="10">
        <v>199.77619934000001</v>
      </c>
      <c r="L953" s="10">
        <v>0</v>
      </c>
    </row>
    <row r="954" spans="1:12" x14ac:dyDescent="0.25">
      <c r="A954" s="16" t="s">
        <v>10</v>
      </c>
      <c r="B954" s="55">
        <v>44100.65347222222</v>
      </c>
      <c r="C954" s="50">
        <v>34.239105219999999</v>
      </c>
      <c r="D954" s="50">
        <v>1000.8551635699999</v>
      </c>
      <c r="E954" s="50">
        <v>47.118408199999998</v>
      </c>
      <c r="F954" s="50">
        <v>216.1499939</v>
      </c>
      <c r="G954" s="50">
        <v>1.9426498400000001</v>
      </c>
      <c r="H954" s="50">
        <v>0</v>
      </c>
      <c r="I954" s="50">
        <v>247.40637207</v>
      </c>
      <c r="J954" s="10">
        <v>252.44293213</v>
      </c>
      <c r="K954" s="10">
        <v>203.2224884</v>
      </c>
      <c r="L954" s="10">
        <v>0</v>
      </c>
    </row>
    <row r="955" spans="1:12" x14ac:dyDescent="0.25">
      <c r="A955" s="16" t="s">
        <v>10</v>
      </c>
      <c r="B955" s="55">
        <v>44100.654166666667</v>
      </c>
      <c r="C955" s="50">
        <v>34.138092039999997</v>
      </c>
      <c r="D955" s="50">
        <v>1000.86981201</v>
      </c>
      <c r="E955" s="50">
        <v>47.609607699999998</v>
      </c>
      <c r="F955" s="50">
        <v>176.34867858999999</v>
      </c>
      <c r="G955" s="50">
        <v>0.92562401000000005</v>
      </c>
      <c r="H955" s="50">
        <v>0</v>
      </c>
      <c r="I955" s="50">
        <v>409.47729492000002</v>
      </c>
      <c r="J955" s="10">
        <v>425.93887329</v>
      </c>
      <c r="K955" s="10">
        <v>359.61584472999999</v>
      </c>
      <c r="L955" s="10">
        <v>0</v>
      </c>
    </row>
    <row r="956" spans="1:12" x14ac:dyDescent="0.25">
      <c r="A956" s="16" t="s">
        <v>10</v>
      </c>
      <c r="B956" s="55">
        <v>44100.654861111114</v>
      </c>
      <c r="C956" s="50">
        <v>34.17910767</v>
      </c>
      <c r="D956" s="50">
        <v>1000.86981201</v>
      </c>
      <c r="E956" s="50">
        <v>46.946876529999997</v>
      </c>
      <c r="F956" s="50">
        <v>323.17559813999998</v>
      </c>
      <c r="G956" s="50">
        <v>0.85782230000000004</v>
      </c>
      <c r="H956" s="50">
        <v>0</v>
      </c>
      <c r="I956" s="50">
        <v>224.27885437</v>
      </c>
      <c r="J956" s="10">
        <v>229.80574035999999</v>
      </c>
      <c r="K956" s="10">
        <v>183.85789489999999</v>
      </c>
      <c r="L956" s="10">
        <v>0</v>
      </c>
    </row>
    <row r="957" spans="1:12" x14ac:dyDescent="0.25">
      <c r="A957" s="16" t="s">
        <v>10</v>
      </c>
      <c r="B957" s="55">
        <v>44100.655555555553</v>
      </c>
      <c r="C957" s="50">
        <v>34.292816160000001</v>
      </c>
      <c r="D957" s="50">
        <v>1000.86981201</v>
      </c>
      <c r="E957" s="50">
        <v>48.786926270000002</v>
      </c>
      <c r="F957" s="50">
        <v>340.15713500999999</v>
      </c>
      <c r="G957" s="50">
        <v>0</v>
      </c>
      <c r="H957" s="50">
        <v>0</v>
      </c>
      <c r="I957" s="50">
        <v>198.94403076</v>
      </c>
      <c r="J957" s="10">
        <v>201.89778136999999</v>
      </c>
      <c r="K957" s="10">
        <v>161.86758423000001</v>
      </c>
      <c r="L957" s="10">
        <v>0</v>
      </c>
    </row>
    <row r="958" spans="1:12" x14ac:dyDescent="0.25">
      <c r="A958" s="16" t="s">
        <v>10</v>
      </c>
      <c r="B958" s="55">
        <v>44100.65625</v>
      </c>
      <c r="C958" s="50">
        <v>34.286499020000001</v>
      </c>
      <c r="D958" s="50">
        <v>1001.05981445</v>
      </c>
      <c r="E958" s="50">
        <v>50.78681564</v>
      </c>
      <c r="F958" s="50">
        <v>344.49374390000003</v>
      </c>
      <c r="G958" s="50">
        <v>0</v>
      </c>
      <c r="H958" s="50">
        <v>0</v>
      </c>
      <c r="I958" s="50">
        <v>179.61218262</v>
      </c>
      <c r="J958" s="10">
        <v>181.85241698999999</v>
      </c>
      <c r="K958" s="10">
        <v>146.11338806000001</v>
      </c>
      <c r="L958" s="10">
        <v>0</v>
      </c>
    </row>
    <row r="959" spans="1:12" x14ac:dyDescent="0.25">
      <c r="A959" s="16" t="s">
        <v>10</v>
      </c>
      <c r="B959" s="55">
        <v>44100.656944444447</v>
      </c>
      <c r="C959" s="50">
        <v>34.141235350000002</v>
      </c>
      <c r="D959" s="50">
        <v>1001.16217041</v>
      </c>
      <c r="E959" s="50">
        <v>48.938964839999997</v>
      </c>
      <c r="F959" s="50">
        <v>28.14640236</v>
      </c>
      <c r="G959" s="50">
        <v>2.2138567</v>
      </c>
      <c r="H959" s="50">
        <v>0</v>
      </c>
      <c r="I959" s="50">
        <v>165.9296875</v>
      </c>
      <c r="J959" s="10">
        <v>168.20065308</v>
      </c>
      <c r="K959" s="10">
        <v>132.24633789000001</v>
      </c>
      <c r="L959" s="10">
        <v>0</v>
      </c>
    </row>
    <row r="960" spans="1:12" x14ac:dyDescent="0.25">
      <c r="A960" s="16" t="s">
        <v>10</v>
      </c>
      <c r="B960" s="55">
        <v>44100.657638888886</v>
      </c>
      <c r="C960" s="50">
        <v>33.219268800000002</v>
      </c>
      <c r="D960" s="50">
        <v>1001.0744628899999</v>
      </c>
      <c r="E960" s="50">
        <v>45.867004389999998</v>
      </c>
      <c r="F960" s="50">
        <v>316.83209228999999</v>
      </c>
      <c r="G960" s="50">
        <v>1.6036411500000001</v>
      </c>
      <c r="H960" s="50">
        <v>0</v>
      </c>
      <c r="I960" s="50">
        <v>401.53253174000002</v>
      </c>
      <c r="J960" s="10">
        <v>421.01400756999999</v>
      </c>
      <c r="K960" s="10">
        <v>383.65740966999999</v>
      </c>
      <c r="L960" s="10">
        <v>0</v>
      </c>
    </row>
    <row r="961" spans="1:12" x14ac:dyDescent="0.25">
      <c r="A961" s="16" t="s">
        <v>10</v>
      </c>
      <c r="B961" s="55">
        <v>44100.658333333333</v>
      </c>
      <c r="C961" s="50">
        <v>32.995147709999998</v>
      </c>
      <c r="D961" s="50">
        <v>1001.17675781</v>
      </c>
      <c r="E961" s="50">
        <v>48.093006129999999</v>
      </c>
      <c r="F961" s="50">
        <v>283.97778319999998</v>
      </c>
      <c r="G961" s="50">
        <v>0.45101202000000001</v>
      </c>
      <c r="H961" s="50">
        <v>0</v>
      </c>
      <c r="I961" s="50">
        <v>123.11693572999999</v>
      </c>
      <c r="J961" s="10">
        <v>124.30845642</v>
      </c>
      <c r="K961" s="10">
        <v>104.59438324</v>
      </c>
      <c r="L961" s="10">
        <v>0</v>
      </c>
    </row>
    <row r="962" spans="1:12" x14ac:dyDescent="0.25">
      <c r="A962" s="16" t="s">
        <v>10</v>
      </c>
      <c r="B962" s="55">
        <v>44100.65902777778</v>
      </c>
      <c r="C962" s="50">
        <v>32.70471191</v>
      </c>
      <c r="D962" s="50">
        <v>1001.0744628899999</v>
      </c>
      <c r="E962" s="50">
        <v>46.900085449999999</v>
      </c>
      <c r="F962" s="50">
        <v>292.72113037000003</v>
      </c>
      <c r="G962" s="50">
        <v>3.43428779</v>
      </c>
      <c r="H962" s="50">
        <v>0</v>
      </c>
      <c r="I962" s="50">
        <v>104.66757201999999</v>
      </c>
      <c r="J962" s="10">
        <v>105.04059601</v>
      </c>
      <c r="K962" s="10">
        <v>88.758270260000003</v>
      </c>
      <c r="L962" s="10">
        <v>0</v>
      </c>
    </row>
    <row r="963" spans="1:12" x14ac:dyDescent="0.25">
      <c r="A963" s="16" t="s">
        <v>10</v>
      </c>
      <c r="B963" s="55">
        <v>44100.659722222219</v>
      </c>
      <c r="C963" s="50">
        <v>32.133453369999998</v>
      </c>
      <c r="D963" s="50">
        <v>1001.17675781</v>
      </c>
      <c r="E963" s="50">
        <v>48.91167068</v>
      </c>
      <c r="F963" s="50">
        <v>324.69137573</v>
      </c>
      <c r="G963" s="50">
        <v>1.26463258</v>
      </c>
      <c r="H963" s="50">
        <v>0</v>
      </c>
      <c r="I963" s="50">
        <v>105.63874054</v>
      </c>
      <c r="J963" s="10">
        <v>103.83094025</v>
      </c>
      <c r="K963" s="10">
        <v>90.153068540000007</v>
      </c>
      <c r="L963" s="10">
        <v>0</v>
      </c>
    </row>
    <row r="964" spans="1:12" x14ac:dyDescent="0.25">
      <c r="A964" s="16" t="s">
        <v>10</v>
      </c>
      <c r="B964" s="55">
        <v>44100.660416666666</v>
      </c>
      <c r="C964" s="50">
        <v>31.89993286</v>
      </c>
      <c r="D964" s="50">
        <v>1001.17675781</v>
      </c>
      <c r="E964" s="50">
        <v>49.098804469999997</v>
      </c>
      <c r="F964" s="50">
        <v>343.18856812000001</v>
      </c>
      <c r="G964" s="50">
        <v>2.2816584099999999</v>
      </c>
      <c r="H964" s="50">
        <v>0</v>
      </c>
      <c r="I964" s="50">
        <v>105.19722748</v>
      </c>
      <c r="J964" s="10">
        <v>103.74467468</v>
      </c>
      <c r="K964" s="10">
        <v>91.219902039999994</v>
      </c>
      <c r="L964" s="10">
        <v>0</v>
      </c>
    </row>
    <row r="965" spans="1:12" x14ac:dyDescent="0.25">
      <c r="A965" s="16" t="s">
        <v>10</v>
      </c>
      <c r="B965" s="55">
        <v>44100.661111111112</v>
      </c>
      <c r="C965" s="50">
        <v>31.48025513</v>
      </c>
      <c r="D965" s="50">
        <v>1001.19134521</v>
      </c>
      <c r="E965" s="50">
        <v>51.336486819999998</v>
      </c>
      <c r="F965" s="50">
        <v>22.181793209999999</v>
      </c>
      <c r="G965" s="50">
        <v>1.9426498400000001</v>
      </c>
      <c r="H965" s="50">
        <v>0</v>
      </c>
      <c r="I965" s="50">
        <v>101.31311798</v>
      </c>
      <c r="J965" s="10">
        <v>100.63414763999999</v>
      </c>
      <c r="K965" s="10">
        <v>87.281295779999994</v>
      </c>
      <c r="L965" s="10">
        <v>0</v>
      </c>
    </row>
    <row r="966" spans="1:12" x14ac:dyDescent="0.25">
      <c r="A966" s="16" t="s">
        <v>10</v>
      </c>
      <c r="B966" s="55">
        <v>44100.661805555559</v>
      </c>
      <c r="C966" s="50">
        <v>31.133178709999999</v>
      </c>
      <c r="D966" s="50">
        <v>1001.19134521</v>
      </c>
      <c r="E966" s="50">
        <v>52.650257109999998</v>
      </c>
      <c r="F966" s="50">
        <v>38.531780240000003</v>
      </c>
      <c r="G966" s="50">
        <v>1.40023601</v>
      </c>
      <c r="H966" s="50">
        <v>0</v>
      </c>
      <c r="I966" s="50">
        <v>98.047080989999998</v>
      </c>
      <c r="J966" s="10">
        <v>97.523620609999995</v>
      </c>
      <c r="K966" s="10">
        <v>84.245407099999994</v>
      </c>
      <c r="L966" s="10">
        <v>0</v>
      </c>
    </row>
    <row r="967" spans="1:12" x14ac:dyDescent="0.25">
      <c r="A967" s="16" t="s">
        <v>10</v>
      </c>
      <c r="B967" s="55">
        <v>44100.662499999999</v>
      </c>
      <c r="C967" s="50">
        <v>30.99438477</v>
      </c>
      <c r="D967" s="50">
        <v>1001.00134277</v>
      </c>
      <c r="E967" s="50">
        <v>53.995216370000001</v>
      </c>
      <c r="F967" s="50">
        <v>16.483886720000001</v>
      </c>
      <c r="G967" s="50">
        <v>0.31540858999999999</v>
      </c>
      <c r="H967" s="50">
        <v>0</v>
      </c>
      <c r="I967" s="50">
        <v>97.076187129999994</v>
      </c>
      <c r="J967" s="10">
        <v>96.054893489999998</v>
      </c>
      <c r="K967" s="10">
        <v>81.127342220000003</v>
      </c>
      <c r="L967" s="10">
        <v>0</v>
      </c>
    </row>
    <row r="968" spans="1:12" x14ac:dyDescent="0.25">
      <c r="A968" s="16" t="s">
        <v>10</v>
      </c>
      <c r="B968" s="55">
        <v>44100.663194444445</v>
      </c>
      <c r="C968" s="50">
        <v>30.73254395</v>
      </c>
      <c r="D968" s="50">
        <v>1001.1036377</v>
      </c>
      <c r="E968" s="50">
        <v>54.907447810000001</v>
      </c>
      <c r="F968" s="50">
        <v>339.16070557</v>
      </c>
      <c r="G968" s="50">
        <v>0.31540858999999999</v>
      </c>
      <c r="H968" s="50">
        <v>0</v>
      </c>
      <c r="I968" s="50">
        <v>95.487236019999997</v>
      </c>
      <c r="J968" s="10">
        <v>95.018051150000005</v>
      </c>
      <c r="K968" s="10">
        <v>78.419418329999999</v>
      </c>
      <c r="L968" s="10">
        <v>0</v>
      </c>
    </row>
    <row r="969" spans="1:12" x14ac:dyDescent="0.25">
      <c r="A969" s="16" t="s">
        <v>10</v>
      </c>
      <c r="B969" s="55">
        <v>44100.663888888892</v>
      </c>
      <c r="C969" s="50">
        <v>30.58743286</v>
      </c>
      <c r="D969" s="50">
        <v>1001.1036377</v>
      </c>
      <c r="E969" s="50">
        <v>54.517604830000003</v>
      </c>
      <c r="F969" s="50">
        <v>60.144611359999999</v>
      </c>
      <c r="G969" s="50">
        <v>1.40023601</v>
      </c>
      <c r="H969" s="50">
        <v>0</v>
      </c>
      <c r="I969" s="50">
        <v>96.54653931</v>
      </c>
      <c r="J969" s="10">
        <v>96.400505069999994</v>
      </c>
      <c r="K969" s="10">
        <v>79.732292180000002</v>
      </c>
      <c r="L969" s="10">
        <v>0</v>
      </c>
    </row>
    <row r="970" spans="1:12" x14ac:dyDescent="0.25">
      <c r="A970" s="16" t="s">
        <v>10</v>
      </c>
      <c r="B970" s="55">
        <v>44100.664583333331</v>
      </c>
      <c r="C970" s="50">
        <v>30.458099369999999</v>
      </c>
      <c r="D970" s="50">
        <v>1001.0159301800001</v>
      </c>
      <c r="E970" s="50">
        <v>55.687133789999997</v>
      </c>
      <c r="F970" s="50">
        <v>51.920509340000002</v>
      </c>
      <c r="G970" s="50">
        <v>0.24760683999999999</v>
      </c>
      <c r="H970" s="50">
        <v>0</v>
      </c>
      <c r="I970" s="50">
        <v>94.162971499999998</v>
      </c>
      <c r="J970" s="10">
        <v>95.104316710000006</v>
      </c>
      <c r="K970" s="10">
        <v>77.024620060000004</v>
      </c>
      <c r="L970" s="10">
        <v>0</v>
      </c>
    </row>
    <row r="971" spans="1:12" x14ac:dyDescent="0.25">
      <c r="A971" s="16" t="s">
        <v>10</v>
      </c>
      <c r="B971" s="55">
        <v>44100.665277777778</v>
      </c>
      <c r="C971" s="50">
        <v>30.477050779999999</v>
      </c>
      <c r="D971" s="50">
        <v>1001.0159301800001</v>
      </c>
      <c r="E971" s="50">
        <v>54.396755220000003</v>
      </c>
      <c r="F971" s="50">
        <v>268.58215331999997</v>
      </c>
      <c r="G971" s="50">
        <v>0.79002059000000002</v>
      </c>
      <c r="H971" s="50">
        <v>0</v>
      </c>
      <c r="I971" s="50">
        <v>94.516075130000004</v>
      </c>
      <c r="J971" s="10">
        <v>94.413085940000002</v>
      </c>
      <c r="K971" s="10">
        <v>76.286003109999996</v>
      </c>
      <c r="L971" s="10">
        <v>0</v>
      </c>
    </row>
    <row r="972" spans="1:12" x14ac:dyDescent="0.25">
      <c r="A972" s="16" t="s">
        <v>10</v>
      </c>
      <c r="B972" s="55">
        <v>44100.665972222225</v>
      </c>
      <c r="C972" s="50">
        <v>30.410797120000002</v>
      </c>
      <c r="D972" s="50">
        <v>1000.92822266</v>
      </c>
      <c r="E972" s="50">
        <v>54.396755220000003</v>
      </c>
      <c r="F972" s="50">
        <v>324.84570313</v>
      </c>
      <c r="G972" s="50">
        <v>0.24760683999999999</v>
      </c>
      <c r="H972" s="50">
        <v>0</v>
      </c>
      <c r="I972" s="50">
        <v>95.840339659999998</v>
      </c>
      <c r="J972" s="10">
        <v>95.795547490000004</v>
      </c>
      <c r="K972" s="10">
        <v>78.665710450000006</v>
      </c>
      <c r="L972" s="10">
        <v>0</v>
      </c>
    </row>
    <row r="973" spans="1:12" x14ac:dyDescent="0.25">
      <c r="A973" s="16" t="s">
        <v>10</v>
      </c>
      <c r="B973" s="55">
        <v>44100.666666666664</v>
      </c>
      <c r="C973" s="50">
        <v>30.290924069999999</v>
      </c>
      <c r="D973" s="50">
        <v>1000.92822266</v>
      </c>
      <c r="E973" s="50">
        <v>54.876258849999999</v>
      </c>
      <c r="F973" s="50">
        <v>270.95397948999999</v>
      </c>
      <c r="G973" s="50">
        <v>0.24760683999999999</v>
      </c>
      <c r="H973" s="50">
        <v>0</v>
      </c>
      <c r="I973" s="50">
        <v>94.781036380000003</v>
      </c>
      <c r="J973" s="10">
        <v>94.672431950000004</v>
      </c>
      <c r="K973" s="10">
        <v>79.814468379999994</v>
      </c>
      <c r="L973" s="10">
        <v>0</v>
      </c>
    </row>
    <row r="974" spans="1:12" x14ac:dyDescent="0.25">
      <c r="A974" s="16" t="s">
        <v>10</v>
      </c>
      <c r="B974" s="55">
        <v>44100.667361111111</v>
      </c>
      <c r="C974" s="50">
        <v>30.271972659999999</v>
      </c>
      <c r="D974" s="50">
        <v>1000.92822266</v>
      </c>
      <c r="E974" s="50">
        <v>54.965919489999997</v>
      </c>
      <c r="F974" s="50">
        <v>312.21484375</v>
      </c>
      <c r="G974" s="50">
        <v>0.24760683999999999</v>
      </c>
      <c r="H974" s="50">
        <v>0</v>
      </c>
      <c r="I974" s="50">
        <v>94.869178770000005</v>
      </c>
      <c r="J974" s="10">
        <v>95.709274289999996</v>
      </c>
      <c r="K974" s="10">
        <v>80.060508729999995</v>
      </c>
      <c r="L974" s="10">
        <v>0</v>
      </c>
    </row>
    <row r="975" spans="1:12" x14ac:dyDescent="0.25">
      <c r="A975" s="16" t="s">
        <v>10</v>
      </c>
      <c r="B975" s="55">
        <v>44100.668055555558</v>
      </c>
      <c r="C975" s="50">
        <v>30.224700930000001</v>
      </c>
      <c r="D975" s="50">
        <v>1000.94287109</v>
      </c>
      <c r="E975" s="50">
        <v>54.973720550000003</v>
      </c>
      <c r="F975" s="50">
        <v>295.94909668000003</v>
      </c>
      <c r="G975" s="50">
        <v>0.99342578999999998</v>
      </c>
      <c r="H975" s="50">
        <v>0</v>
      </c>
      <c r="I975" s="50">
        <v>110.58187103</v>
      </c>
      <c r="J975" s="10">
        <v>111.95288085999999</v>
      </c>
      <c r="K975" s="10">
        <v>101.55850220000001</v>
      </c>
      <c r="L975" s="10">
        <v>0</v>
      </c>
    </row>
    <row r="976" spans="1:12" x14ac:dyDescent="0.25">
      <c r="A976" s="16" t="s">
        <v>10</v>
      </c>
      <c r="B976" s="55">
        <v>44100.668749999997</v>
      </c>
      <c r="C976" s="50">
        <v>30.089080809999999</v>
      </c>
      <c r="D976" s="50">
        <v>1000.94287109</v>
      </c>
      <c r="E976" s="50">
        <v>54.973720550000003</v>
      </c>
      <c r="F976" s="50">
        <v>103.13169861</v>
      </c>
      <c r="G976" s="50">
        <v>0.31540858999999999</v>
      </c>
      <c r="H976" s="50">
        <v>0</v>
      </c>
      <c r="I976" s="50">
        <v>91.867820739999999</v>
      </c>
      <c r="J976" s="10">
        <v>91.993789669999998</v>
      </c>
      <c r="K976" s="10">
        <v>78.419418329999999</v>
      </c>
      <c r="L976" s="10">
        <v>0</v>
      </c>
    </row>
    <row r="977" spans="1:12" x14ac:dyDescent="0.25">
      <c r="A977" s="16" t="s">
        <v>10</v>
      </c>
      <c r="B977" s="55">
        <v>44100.669444444444</v>
      </c>
      <c r="C977" s="50">
        <v>30.035430909999999</v>
      </c>
      <c r="D977" s="50">
        <v>1000.94287109</v>
      </c>
      <c r="E977" s="50">
        <v>54.954223630000001</v>
      </c>
      <c r="F977" s="50">
        <v>317.47772216999999</v>
      </c>
      <c r="G977" s="50">
        <v>1.6036411500000001</v>
      </c>
      <c r="H977" s="50">
        <v>0</v>
      </c>
      <c r="I977" s="50">
        <v>94.957588200000004</v>
      </c>
      <c r="J977" s="10">
        <v>95.709274289999996</v>
      </c>
      <c r="K977" s="10">
        <v>81.373374940000005</v>
      </c>
      <c r="L977" s="10">
        <v>0</v>
      </c>
    </row>
    <row r="978" spans="1:12" x14ac:dyDescent="0.25">
      <c r="A978" s="16" t="s">
        <v>10</v>
      </c>
      <c r="B978" s="55">
        <v>44100.670138888891</v>
      </c>
      <c r="C978" s="50">
        <v>29.928222659999999</v>
      </c>
      <c r="D978" s="50">
        <v>1000.94287109</v>
      </c>
      <c r="E978" s="50">
        <v>53.862670899999998</v>
      </c>
      <c r="F978" s="50">
        <v>310.16586303999998</v>
      </c>
      <c r="G978" s="50">
        <v>1.0612275600000001</v>
      </c>
      <c r="H978" s="50">
        <v>0</v>
      </c>
      <c r="I978" s="50">
        <v>116.76113128999999</v>
      </c>
      <c r="J978" s="10">
        <v>118.00086211999999</v>
      </c>
      <c r="K978" s="10">
        <v>106.15354919000001</v>
      </c>
      <c r="L978" s="10">
        <v>0</v>
      </c>
    </row>
    <row r="979" spans="1:12" x14ac:dyDescent="0.25">
      <c r="A979" s="16" t="s">
        <v>10</v>
      </c>
      <c r="B979" s="55">
        <v>44100.67083333333</v>
      </c>
      <c r="C979" s="50">
        <v>29.86199951</v>
      </c>
      <c r="D979" s="50">
        <v>1000.94287109</v>
      </c>
      <c r="E979" s="50">
        <v>55.784584049999999</v>
      </c>
      <c r="F979" s="50">
        <v>357.79827881</v>
      </c>
      <c r="G979" s="50">
        <v>1.3324343000000001</v>
      </c>
      <c r="H979" s="50">
        <v>0</v>
      </c>
      <c r="I979" s="50">
        <v>99.724441529999993</v>
      </c>
      <c r="J979" s="10">
        <v>99.337959290000001</v>
      </c>
      <c r="K979" s="10">
        <v>86.05034637</v>
      </c>
      <c r="L979" s="10">
        <v>0</v>
      </c>
    </row>
    <row r="980" spans="1:12" x14ac:dyDescent="0.25">
      <c r="A980" s="16" t="s">
        <v>10</v>
      </c>
      <c r="B980" s="55">
        <v>44100.671527777777</v>
      </c>
      <c r="C980" s="50">
        <v>29.865142819999999</v>
      </c>
      <c r="D980" s="50">
        <v>1000.8551635699999</v>
      </c>
      <c r="E980" s="50">
        <v>54.856761929999998</v>
      </c>
      <c r="F980" s="50">
        <v>303.48547363</v>
      </c>
      <c r="G980" s="50">
        <v>0</v>
      </c>
      <c r="H980" s="50">
        <v>0</v>
      </c>
      <c r="I980" s="50">
        <v>93.192085270000007</v>
      </c>
      <c r="J980" s="10">
        <v>92.944358829999999</v>
      </c>
      <c r="K980" s="10">
        <v>79.732292180000002</v>
      </c>
      <c r="L980" s="10">
        <v>0</v>
      </c>
    </row>
    <row r="981" spans="1:12" x14ac:dyDescent="0.25">
      <c r="A981" s="16" t="s">
        <v>10</v>
      </c>
      <c r="B981" s="55">
        <v>44100.672222222223</v>
      </c>
      <c r="C981" s="50">
        <v>29.817810059999999</v>
      </c>
      <c r="D981" s="50">
        <v>1000.8551635699999</v>
      </c>
      <c r="E981" s="50">
        <v>55.129650120000001</v>
      </c>
      <c r="F981" s="50">
        <v>195.91252136</v>
      </c>
      <c r="G981" s="50">
        <v>0</v>
      </c>
      <c r="H981" s="50">
        <v>0</v>
      </c>
      <c r="I981" s="50">
        <v>89.484527589999999</v>
      </c>
      <c r="J981" s="10">
        <v>88.883529659999994</v>
      </c>
      <c r="K981" s="10">
        <v>75.875862119999994</v>
      </c>
      <c r="L981" s="10">
        <v>0</v>
      </c>
    </row>
    <row r="982" spans="1:12" x14ac:dyDescent="0.25">
      <c r="A982" s="16" t="s">
        <v>10</v>
      </c>
      <c r="B982" s="55">
        <v>44100.67291666667</v>
      </c>
      <c r="C982" s="50">
        <v>29.691680909999999</v>
      </c>
      <c r="D982" s="50">
        <v>1000.95751953</v>
      </c>
      <c r="E982" s="50">
        <v>55.749500269999999</v>
      </c>
      <c r="F982" s="50">
        <v>40.791316989999999</v>
      </c>
      <c r="G982" s="50">
        <v>1.12902927</v>
      </c>
      <c r="H982" s="50">
        <v>0</v>
      </c>
      <c r="I982" s="50">
        <v>89.484527589999999</v>
      </c>
      <c r="J982" s="10">
        <v>87.846687320000001</v>
      </c>
      <c r="K982" s="10">
        <v>74.481063840000004</v>
      </c>
      <c r="L982" s="10">
        <v>0</v>
      </c>
    </row>
    <row r="983" spans="1:12" x14ac:dyDescent="0.25">
      <c r="A983" s="16" t="s">
        <v>10</v>
      </c>
      <c r="B983" s="55">
        <v>44100.673611111109</v>
      </c>
      <c r="C983" s="50">
        <v>29.543487549999998</v>
      </c>
      <c r="D983" s="50">
        <v>1000.8551635699999</v>
      </c>
      <c r="E983" s="50">
        <v>56.642238620000001</v>
      </c>
      <c r="F983" s="50">
        <v>286.51800537000003</v>
      </c>
      <c r="G983" s="50">
        <v>0</v>
      </c>
      <c r="H983" s="50">
        <v>0</v>
      </c>
      <c r="I983" s="50">
        <v>88.337089539999994</v>
      </c>
      <c r="J983" s="10">
        <v>88.624183650000006</v>
      </c>
      <c r="K983" s="10">
        <v>73.332305910000002</v>
      </c>
      <c r="L983" s="10">
        <v>0</v>
      </c>
    </row>
    <row r="984" spans="1:12" x14ac:dyDescent="0.25">
      <c r="A984" s="16" t="s">
        <v>10</v>
      </c>
      <c r="B984" s="55">
        <v>44100.674305555556</v>
      </c>
      <c r="C984" s="50">
        <v>29.54663086</v>
      </c>
      <c r="D984" s="50">
        <v>1000.86981201</v>
      </c>
      <c r="E984" s="50">
        <v>57.117847439999998</v>
      </c>
      <c r="F984" s="50">
        <v>33.535549160000002</v>
      </c>
      <c r="G984" s="50">
        <v>1.12902927</v>
      </c>
      <c r="H984" s="50">
        <v>0</v>
      </c>
      <c r="I984" s="50">
        <v>85.776977540000004</v>
      </c>
      <c r="J984" s="10">
        <v>85.081771849999996</v>
      </c>
      <c r="K984" s="10">
        <v>70.378341669999998</v>
      </c>
      <c r="L984" s="10">
        <v>0</v>
      </c>
    </row>
    <row r="985" spans="1:12" x14ac:dyDescent="0.25">
      <c r="A985" s="16" t="s">
        <v>10</v>
      </c>
      <c r="B985" s="55">
        <v>44100.675000000003</v>
      </c>
      <c r="C985" s="50">
        <v>29.502502440000001</v>
      </c>
      <c r="D985" s="50">
        <v>1000.86981201</v>
      </c>
      <c r="E985" s="50">
        <v>56.728004460000001</v>
      </c>
      <c r="F985" s="50">
        <v>266.22439574999999</v>
      </c>
      <c r="G985" s="50">
        <v>0.45101202000000001</v>
      </c>
      <c r="H985" s="50">
        <v>0</v>
      </c>
      <c r="I985" s="50">
        <v>80.833847050000003</v>
      </c>
      <c r="J985" s="10">
        <v>79.465675349999998</v>
      </c>
      <c r="K985" s="10">
        <v>65.619186400000004</v>
      </c>
      <c r="L985" s="10">
        <v>0</v>
      </c>
    </row>
    <row r="986" spans="1:12" x14ac:dyDescent="0.25">
      <c r="A986" s="16" t="s">
        <v>10</v>
      </c>
      <c r="B986" s="55">
        <v>44100.675694444442</v>
      </c>
      <c r="C986" s="50">
        <v>29.269165040000001</v>
      </c>
      <c r="D986" s="50">
        <v>1000.86981201</v>
      </c>
      <c r="E986" s="50">
        <v>55.971717830000003</v>
      </c>
      <c r="F986" s="50">
        <v>215.9815979</v>
      </c>
      <c r="G986" s="50">
        <v>0.79002059000000002</v>
      </c>
      <c r="H986" s="50">
        <v>0</v>
      </c>
      <c r="I986" s="50">
        <v>77.037879939999996</v>
      </c>
      <c r="J986" s="10">
        <v>77.737602229999993</v>
      </c>
      <c r="K986" s="10">
        <v>62.583305359999997</v>
      </c>
      <c r="L986" s="10">
        <v>0</v>
      </c>
    </row>
    <row r="987" spans="1:12" x14ac:dyDescent="0.25">
      <c r="A987" s="16" t="s">
        <v>10</v>
      </c>
      <c r="B987" s="55">
        <v>44100.676388888889</v>
      </c>
      <c r="C987" s="50">
        <v>29.174560549999999</v>
      </c>
      <c r="D987" s="50">
        <v>1000.86981201</v>
      </c>
      <c r="E987" s="50">
        <v>57.086658479999997</v>
      </c>
      <c r="F987" s="50">
        <v>298.47525023999998</v>
      </c>
      <c r="G987" s="50">
        <v>0.65441722000000002</v>
      </c>
      <c r="H987" s="50">
        <v>0</v>
      </c>
      <c r="I987" s="50">
        <v>75.713890079999999</v>
      </c>
      <c r="J987" s="10">
        <v>75.318305969999997</v>
      </c>
      <c r="K987" s="10">
        <v>61.270435329999998</v>
      </c>
      <c r="L987" s="10">
        <v>0</v>
      </c>
    </row>
    <row r="988" spans="1:12" x14ac:dyDescent="0.25">
      <c r="A988" s="16" t="s">
        <v>10</v>
      </c>
      <c r="B988" s="55">
        <v>44100.677083333336</v>
      </c>
      <c r="C988" s="50">
        <v>29.177703860000001</v>
      </c>
      <c r="D988" s="50">
        <v>1000.67974854</v>
      </c>
      <c r="E988" s="50">
        <v>57.246498109999997</v>
      </c>
      <c r="F988" s="50">
        <v>123.42529297</v>
      </c>
      <c r="G988" s="50">
        <v>0.85782230000000004</v>
      </c>
      <c r="H988" s="50">
        <v>0</v>
      </c>
      <c r="I988" s="50">
        <v>74.654586789999996</v>
      </c>
      <c r="J988" s="10">
        <v>73.590232850000007</v>
      </c>
      <c r="K988" s="10">
        <v>60.039489750000001</v>
      </c>
      <c r="L988" s="10">
        <v>0</v>
      </c>
    </row>
    <row r="989" spans="1:12" x14ac:dyDescent="0.25">
      <c r="A989" s="16" t="s">
        <v>10</v>
      </c>
      <c r="B989" s="55">
        <v>44100.677777777775</v>
      </c>
      <c r="C989" s="50">
        <v>29.105194090000001</v>
      </c>
      <c r="D989" s="50">
        <v>1000.67974854</v>
      </c>
      <c r="E989" s="50">
        <v>57.796169280000001</v>
      </c>
      <c r="F989" s="50">
        <v>317.28121948</v>
      </c>
      <c r="G989" s="50">
        <v>2.3494601199999998</v>
      </c>
      <c r="H989" s="50">
        <v>0</v>
      </c>
      <c r="I989" s="50">
        <v>73.330322269999996</v>
      </c>
      <c r="J989" s="10">
        <v>73.590232850000007</v>
      </c>
      <c r="K989" s="10">
        <v>58.234294890000001</v>
      </c>
      <c r="L989" s="10">
        <v>0</v>
      </c>
    </row>
    <row r="990" spans="1:12" x14ac:dyDescent="0.25">
      <c r="A990" s="16" t="s">
        <v>10</v>
      </c>
      <c r="B990" s="55">
        <v>44100.678472222222</v>
      </c>
      <c r="C990" s="50">
        <v>28.94439697</v>
      </c>
      <c r="D990" s="50">
        <v>1000.67974854</v>
      </c>
      <c r="E990" s="50">
        <v>58.825355530000003</v>
      </c>
      <c r="F990" s="50">
        <v>13.915591239999999</v>
      </c>
      <c r="G990" s="50">
        <v>0</v>
      </c>
      <c r="H990" s="50">
        <v>0</v>
      </c>
      <c r="I990" s="50">
        <v>73.06563568</v>
      </c>
      <c r="J990" s="10">
        <v>71.862159730000002</v>
      </c>
      <c r="K990" s="10">
        <v>57.167716980000002</v>
      </c>
      <c r="L990" s="10">
        <v>0</v>
      </c>
    </row>
    <row r="991" spans="1:12" x14ac:dyDescent="0.25">
      <c r="A991" s="16" t="s">
        <v>10</v>
      </c>
      <c r="B991" s="55">
        <v>44100.679166666669</v>
      </c>
      <c r="C991" s="50">
        <v>28.88131714</v>
      </c>
      <c r="D991" s="50">
        <v>1000.67974854</v>
      </c>
      <c r="E991" s="50">
        <v>58.747386929999998</v>
      </c>
      <c r="F991" s="50">
        <v>39.42997742</v>
      </c>
      <c r="G991" s="50">
        <v>0</v>
      </c>
      <c r="H991" s="50">
        <v>0</v>
      </c>
      <c r="I991" s="50">
        <v>72.535980219999999</v>
      </c>
      <c r="J991" s="10">
        <v>72.553390500000006</v>
      </c>
      <c r="K991" s="10">
        <v>57.742225650000002</v>
      </c>
      <c r="L991" s="10">
        <v>0</v>
      </c>
    </row>
    <row r="992" spans="1:12" x14ac:dyDescent="0.25">
      <c r="A992" s="16" t="s">
        <v>10</v>
      </c>
      <c r="B992" s="55">
        <v>44100.679861111108</v>
      </c>
      <c r="C992" s="50">
        <v>28.969635010000001</v>
      </c>
      <c r="D992" s="50">
        <v>1000.67974854</v>
      </c>
      <c r="E992" s="50">
        <v>59.527076719999997</v>
      </c>
      <c r="F992" s="50">
        <v>310.81140137</v>
      </c>
      <c r="G992" s="50">
        <v>0.3832103</v>
      </c>
      <c r="H992" s="50">
        <v>0</v>
      </c>
      <c r="I992" s="50">
        <v>74.831138609999996</v>
      </c>
      <c r="J992" s="10">
        <v>73.676498409999994</v>
      </c>
      <c r="K992" s="10">
        <v>60.28578186</v>
      </c>
      <c r="L992" s="10">
        <v>0</v>
      </c>
    </row>
    <row r="993" spans="1:12" x14ac:dyDescent="0.25">
      <c r="A993" s="16" t="s">
        <v>10</v>
      </c>
      <c r="B993" s="55">
        <v>44100.680555555555</v>
      </c>
      <c r="C993" s="50">
        <v>28.843475340000001</v>
      </c>
      <c r="D993" s="50">
        <v>1000.69433594</v>
      </c>
      <c r="E993" s="50">
        <v>60.185901639999997</v>
      </c>
      <c r="F993" s="50">
        <v>304.65036011000001</v>
      </c>
      <c r="G993" s="50">
        <v>0.24760683999999999</v>
      </c>
      <c r="H993" s="50">
        <v>0</v>
      </c>
      <c r="I993" s="50">
        <v>78.009040830000004</v>
      </c>
      <c r="J993" s="10">
        <v>76.441413879999999</v>
      </c>
      <c r="K993" s="10">
        <v>63.157558440000003</v>
      </c>
      <c r="L993" s="10">
        <v>0</v>
      </c>
    </row>
    <row r="994" spans="1:12" x14ac:dyDescent="0.25">
      <c r="A994" s="16" t="s">
        <v>10</v>
      </c>
      <c r="B994" s="55">
        <v>44100.681250000001</v>
      </c>
      <c r="C994" s="50">
        <v>28.726837159999999</v>
      </c>
      <c r="D994" s="50">
        <v>1000.78204346</v>
      </c>
      <c r="E994" s="50">
        <v>59.760974879999999</v>
      </c>
      <c r="F994" s="50">
        <v>316.31283568999999</v>
      </c>
      <c r="G994" s="50">
        <v>1.8070464100000001</v>
      </c>
      <c r="H994" s="50">
        <v>0</v>
      </c>
      <c r="I994" s="50">
        <v>80.392333980000004</v>
      </c>
      <c r="J994" s="10">
        <v>79.033523560000006</v>
      </c>
      <c r="K994" s="10">
        <v>65.455078130000004</v>
      </c>
      <c r="L994" s="10">
        <v>0</v>
      </c>
    </row>
    <row r="995" spans="1:12" x14ac:dyDescent="0.25">
      <c r="A995" s="16" t="s">
        <v>10</v>
      </c>
      <c r="B995" s="55">
        <v>44100.681944444441</v>
      </c>
      <c r="C995" s="50">
        <v>28.6133728</v>
      </c>
      <c r="D995" s="50">
        <v>1000.88439941</v>
      </c>
      <c r="E995" s="50">
        <v>60.41201401</v>
      </c>
      <c r="F995" s="50">
        <v>315.49887085</v>
      </c>
      <c r="G995" s="50">
        <v>0.92562401000000005</v>
      </c>
      <c r="H995" s="50">
        <v>0</v>
      </c>
      <c r="I995" s="50">
        <v>80.304191590000002</v>
      </c>
      <c r="J995" s="10">
        <v>79.551940920000007</v>
      </c>
      <c r="K995" s="10">
        <v>64.388504029999993</v>
      </c>
      <c r="L995" s="10">
        <v>0</v>
      </c>
    </row>
    <row r="996" spans="1:12" x14ac:dyDescent="0.25">
      <c r="A996" s="16" t="s">
        <v>10</v>
      </c>
      <c r="B996" s="55">
        <v>44100.682638888888</v>
      </c>
      <c r="C996" s="50">
        <v>28.531402589999999</v>
      </c>
      <c r="D996" s="50">
        <v>1000.88439941</v>
      </c>
      <c r="E996" s="50">
        <v>61.421703340000001</v>
      </c>
      <c r="F996" s="50">
        <v>306.78356933999999</v>
      </c>
      <c r="G996" s="50">
        <v>0.24760683999999999</v>
      </c>
      <c r="H996" s="50">
        <v>0</v>
      </c>
      <c r="I996" s="50">
        <v>75.89043427</v>
      </c>
      <c r="J996" s="10">
        <v>73.935844419999995</v>
      </c>
      <c r="K996" s="10">
        <v>60.367710109999997</v>
      </c>
      <c r="L996" s="10">
        <v>0</v>
      </c>
    </row>
    <row r="997" spans="1:12" x14ac:dyDescent="0.25">
      <c r="A997" s="16" t="s">
        <v>10</v>
      </c>
      <c r="B997" s="55">
        <v>44100.683333333334</v>
      </c>
      <c r="C997" s="50">
        <v>28.509338379999999</v>
      </c>
      <c r="D997" s="50">
        <v>1000.88439941</v>
      </c>
      <c r="E997" s="50">
        <v>60.505580899999998</v>
      </c>
      <c r="F997" s="50">
        <v>130.33020020000001</v>
      </c>
      <c r="G997" s="50">
        <v>0</v>
      </c>
      <c r="H997" s="50">
        <v>0</v>
      </c>
      <c r="I997" s="50">
        <v>71.476684570000003</v>
      </c>
      <c r="J997" s="10">
        <v>71.170928959999998</v>
      </c>
      <c r="K997" s="10">
        <v>56.593463900000003</v>
      </c>
      <c r="L997" s="10">
        <v>0</v>
      </c>
    </row>
    <row r="998" spans="1:12" x14ac:dyDescent="0.25">
      <c r="A998" s="16" t="s">
        <v>10</v>
      </c>
      <c r="B998" s="55">
        <v>44100.684027777781</v>
      </c>
      <c r="C998" s="50">
        <v>28.591278079999999</v>
      </c>
      <c r="D998" s="50">
        <v>1000.88439941</v>
      </c>
      <c r="E998" s="50">
        <v>60.482177729999997</v>
      </c>
      <c r="F998" s="50">
        <v>306.71340942</v>
      </c>
      <c r="G998" s="50">
        <v>0.79002059000000002</v>
      </c>
      <c r="H998" s="50">
        <v>0</v>
      </c>
      <c r="I998" s="50">
        <v>69.799591059999997</v>
      </c>
      <c r="J998" s="10">
        <v>68.838172909999997</v>
      </c>
      <c r="K998" s="10">
        <v>55.034301759999998</v>
      </c>
      <c r="L998" s="10">
        <v>0</v>
      </c>
    </row>
    <row r="999" spans="1:12" x14ac:dyDescent="0.25">
      <c r="A999" s="16" t="s">
        <v>10</v>
      </c>
      <c r="B999" s="55">
        <v>44100.68472222222</v>
      </c>
      <c r="C999" s="50">
        <v>28.591278079999999</v>
      </c>
      <c r="D999" s="50">
        <v>1000.89898682</v>
      </c>
      <c r="E999" s="50">
        <v>61.784252170000002</v>
      </c>
      <c r="F999" s="50">
        <v>324.81765746999997</v>
      </c>
      <c r="G999" s="50">
        <v>0.79002059000000002</v>
      </c>
      <c r="H999" s="50">
        <v>0</v>
      </c>
      <c r="I999" s="50">
        <v>67.769126889999995</v>
      </c>
      <c r="J999" s="10">
        <v>66.937294010000002</v>
      </c>
      <c r="K999" s="10">
        <v>54.04964828</v>
      </c>
      <c r="L999" s="10">
        <v>0</v>
      </c>
    </row>
    <row r="1000" spans="1:12" x14ac:dyDescent="0.25">
      <c r="A1000" s="16" t="s">
        <v>10</v>
      </c>
      <c r="B1000" s="55">
        <v>44100.685416666667</v>
      </c>
      <c r="C1000" s="50">
        <v>28.547149659999999</v>
      </c>
      <c r="D1000" s="50">
        <v>1000.79669189</v>
      </c>
      <c r="E1000" s="50">
        <v>62.583435059999999</v>
      </c>
      <c r="F1000" s="50">
        <v>126.90580749999999</v>
      </c>
      <c r="G1000" s="50">
        <v>0.24760683999999999</v>
      </c>
      <c r="H1000" s="50">
        <v>0</v>
      </c>
      <c r="I1000" s="50">
        <v>67.504440310000007</v>
      </c>
      <c r="J1000" s="10">
        <v>66.332328799999999</v>
      </c>
      <c r="K1000" s="10">
        <v>54.04964828</v>
      </c>
      <c r="L1000" s="10">
        <v>0</v>
      </c>
    </row>
    <row r="1001" spans="1:12" x14ac:dyDescent="0.25">
      <c r="A1001" s="16" t="s">
        <v>10</v>
      </c>
      <c r="B1001" s="55">
        <v>44100.686111111114</v>
      </c>
      <c r="C1001" s="50">
        <v>28.58181763</v>
      </c>
      <c r="D1001" s="50">
        <v>1000.89898682</v>
      </c>
      <c r="E1001" s="50">
        <v>62.474281310000002</v>
      </c>
      <c r="F1001" s="50">
        <v>81.153984070000007</v>
      </c>
      <c r="G1001" s="50">
        <v>0.3832103</v>
      </c>
      <c r="H1001" s="50">
        <v>0</v>
      </c>
      <c r="I1001" s="50">
        <v>66.621688840000004</v>
      </c>
      <c r="J1001" s="10">
        <v>65.813911439999998</v>
      </c>
      <c r="K1001" s="10">
        <v>53.229106899999998</v>
      </c>
      <c r="L1001" s="10">
        <v>0</v>
      </c>
    </row>
    <row r="1002" spans="1:12" x14ac:dyDescent="0.25">
      <c r="A1002" s="16" t="s">
        <v>10</v>
      </c>
      <c r="B1002" s="55">
        <v>44100.686805555553</v>
      </c>
      <c r="C1002" s="50">
        <v>28.55664063</v>
      </c>
      <c r="D1002" s="50">
        <v>1000.79669189</v>
      </c>
      <c r="E1002" s="50">
        <v>62.372913359999998</v>
      </c>
      <c r="F1002" s="50">
        <v>318.09524535999998</v>
      </c>
      <c r="G1002" s="50">
        <v>0</v>
      </c>
      <c r="H1002" s="50">
        <v>0</v>
      </c>
      <c r="I1002" s="50">
        <v>65.473976140000005</v>
      </c>
      <c r="J1002" s="10">
        <v>64.604263309999993</v>
      </c>
      <c r="K1002" s="10">
        <v>52.736778260000001</v>
      </c>
      <c r="L1002" s="10">
        <v>0</v>
      </c>
    </row>
    <row r="1003" spans="1:12" x14ac:dyDescent="0.25">
      <c r="A1003" s="16" t="s">
        <v>10</v>
      </c>
      <c r="B1003" s="55">
        <v>44100.6875</v>
      </c>
      <c r="C1003" s="50">
        <v>28.550292970000001</v>
      </c>
      <c r="D1003" s="50">
        <v>1000.88439941</v>
      </c>
      <c r="E1003" s="50">
        <v>62.080532069999997</v>
      </c>
      <c r="F1003" s="50">
        <v>147.97129821999999</v>
      </c>
      <c r="G1003" s="50">
        <v>0.31540858999999999</v>
      </c>
      <c r="H1003" s="50">
        <v>0</v>
      </c>
      <c r="I1003" s="50">
        <v>65.915489199999996</v>
      </c>
      <c r="J1003" s="10">
        <v>64.431449889999996</v>
      </c>
      <c r="K1003" s="10">
        <v>52.24445343</v>
      </c>
      <c r="L1003" s="10">
        <v>0</v>
      </c>
    </row>
    <row r="1004" spans="1:12" x14ac:dyDescent="0.25">
      <c r="A1004" s="16" t="s">
        <v>10</v>
      </c>
      <c r="B1004" s="55">
        <v>44100.688194444447</v>
      </c>
      <c r="C1004" s="50">
        <v>28.537719729999999</v>
      </c>
      <c r="D1004" s="50">
        <v>1000.88439941</v>
      </c>
      <c r="E1004" s="50">
        <v>62.115627289999999</v>
      </c>
      <c r="F1004" s="50">
        <v>335.83456421</v>
      </c>
      <c r="G1004" s="50">
        <v>0.24760683999999999</v>
      </c>
      <c r="H1004" s="50">
        <v>0</v>
      </c>
      <c r="I1004" s="50">
        <v>65.032737729999994</v>
      </c>
      <c r="J1004" s="10">
        <v>63.740222930000002</v>
      </c>
      <c r="K1004" s="10">
        <v>52.162525180000003</v>
      </c>
      <c r="L1004" s="10">
        <v>0</v>
      </c>
    </row>
    <row r="1005" spans="1:12" x14ac:dyDescent="0.25">
      <c r="A1005" s="16" t="s">
        <v>10</v>
      </c>
      <c r="B1005" s="55">
        <v>44100.688888888886</v>
      </c>
      <c r="C1005" s="50">
        <v>28.446258539999999</v>
      </c>
      <c r="D1005" s="50">
        <v>1000.89898682</v>
      </c>
      <c r="E1005" s="50">
        <v>62.252063749999998</v>
      </c>
      <c r="F1005" s="50">
        <v>305.67480468999997</v>
      </c>
      <c r="G1005" s="50">
        <v>0.24760683999999999</v>
      </c>
      <c r="H1005" s="50">
        <v>0</v>
      </c>
      <c r="I1005" s="50">
        <v>63.973434449999999</v>
      </c>
      <c r="J1005" s="10">
        <v>62.61711502</v>
      </c>
      <c r="K1005" s="10">
        <v>51.670200350000002</v>
      </c>
      <c r="L1005" s="10">
        <v>0</v>
      </c>
    </row>
    <row r="1006" spans="1:12" x14ac:dyDescent="0.25">
      <c r="A1006" s="16" t="s">
        <v>10</v>
      </c>
      <c r="B1006" s="55">
        <v>44100.689583333333</v>
      </c>
      <c r="C1006" s="50">
        <v>28.34857178</v>
      </c>
      <c r="D1006" s="50">
        <v>1000.8112793</v>
      </c>
      <c r="E1006" s="50">
        <v>62.969371799999998</v>
      </c>
      <c r="F1006" s="50">
        <v>88.114967350000001</v>
      </c>
      <c r="G1006" s="50">
        <v>0.45101202000000001</v>
      </c>
      <c r="H1006" s="50">
        <v>0</v>
      </c>
      <c r="I1006" s="50">
        <v>62.73758316</v>
      </c>
      <c r="J1006" s="10">
        <v>61.580268859999997</v>
      </c>
      <c r="K1006" s="10">
        <v>50.439254759999997</v>
      </c>
      <c r="L1006" s="10">
        <v>0</v>
      </c>
    </row>
    <row r="1007" spans="1:12" x14ac:dyDescent="0.25">
      <c r="A1007" s="16" t="s">
        <v>10</v>
      </c>
      <c r="B1007" s="55">
        <v>44100.69027777778</v>
      </c>
      <c r="C1007" s="50">
        <v>28.285522459999999</v>
      </c>
      <c r="D1007" s="50">
        <v>1000.89898682</v>
      </c>
      <c r="E1007" s="50">
        <v>62.595130920000003</v>
      </c>
      <c r="F1007" s="50">
        <v>97.447814940000001</v>
      </c>
      <c r="G1007" s="50">
        <v>0.3832103</v>
      </c>
      <c r="H1007" s="50">
        <v>0</v>
      </c>
      <c r="I1007" s="50">
        <v>61.678279879999998</v>
      </c>
      <c r="J1007" s="10">
        <v>60.197814940000001</v>
      </c>
      <c r="K1007" s="10">
        <v>49.372676849999998</v>
      </c>
      <c r="L1007" s="10">
        <v>0</v>
      </c>
    </row>
    <row r="1008" spans="1:12" x14ac:dyDescent="0.25">
      <c r="A1008" s="16" t="s">
        <v>10</v>
      </c>
      <c r="B1008" s="55">
        <v>44100.690972222219</v>
      </c>
      <c r="C1008" s="50">
        <v>28.313903809999999</v>
      </c>
      <c r="D1008" s="50">
        <v>1000.89898682</v>
      </c>
      <c r="E1008" s="50">
        <v>64.07263184</v>
      </c>
      <c r="F1008" s="50">
        <v>339.16070557</v>
      </c>
      <c r="G1008" s="50">
        <v>0</v>
      </c>
      <c r="H1008" s="50">
        <v>0</v>
      </c>
      <c r="I1008" s="50">
        <v>60.265880580000001</v>
      </c>
      <c r="J1008" s="10">
        <v>58.815357210000002</v>
      </c>
      <c r="K1008" s="10">
        <v>48.141990659999998</v>
      </c>
      <c r="L1008" s="10">
        <v>0</v>
      </c>
    </row>
    <row r="1009" spans="1:12" x14ac:dyDescent="0.25">
      <c r="A1009" s="16" t="s">
        <v>10</v>
      </c>
      <c r="B1009" s="55">
        <v>44100.691666666666</v>
      </c>
      <c r="C1009" s="50">
        <v>28.323333739999999</v>
      </c>
      <c r="D1009" s="50">
        <v>1001.00134277</v>
      </c>
      <c r="E1009" s="50">
        <v>62.002563479999999</v>
      </c>
      <c r="F1009" s="50">
        <v>321.68795776000002</v>
      </c>
      <c r="G1009" s="50">
        <v>0.24760683999999999</v>
      </c>
      <c r="H1009" s="50">
        <v>0</v>
      </c>
      <c r="I1009" s="50">
        <v>58.853477480000002</v>
      </c>
      <c r="J1009" s="10">
        <v>57.519435880000003</v>
      </c>
      <c r="K1009" s="10">
        <v>46.993228909999999</v>
      </c>
      <c r="L1009" s="10">
        <v>0</v>
      </c>
    </row>
    <row r="1010" spans="1:12" x14ac:dyDescent="0.25">
      <c r="A1010" s="16" t="s">
        <v>10</v>
      </c>
      <c r="B1010" s="55">
        <v>44100.692361111112</v>
      </c>
      <c r="C1010" s="50">
        <v>28.329650879999999</v>
      </c>
      <c r="D1010" s="50">
        <v>1000.98669434</v>
      </c>
      <c r="E1010" s="50">
        <v>61.846630099999999</v>
      </c>
      <c r="F1010" s="50">
        <v>289.59152222</v>
      </c>
      <c r="G1010" s="50">
        <v>0.24760683999999999</v>
      </c>
      <c r="H1010" s="50">
        <v>0</v>
      </c>
      <c r="I1010" s="50">
        <v>57.706039429999997</v>
      </c>
      <c r="J1010" s="10">
        <v>56.482593540000003</v>
      </c>
      <c r="K1010" s="10">
        <v>46.829120639999999</v>
      </c>
      <c r="L1010" s="10">
        <v>0</v>
      </c>
    </row>
    <row r="1011" spans="1:12" x14ac:dyDescent="0.25">
      <c r="A1011" s="16" t="s">
        <v>10</v>
      </c>
      <c r="B1011" s="55">
        <v>44100.693055555559</v>
      </c>
      <c r="C1011" s="50">
        <v>28.345428470000002</v>
      </c>
      <c r="D1011" s="50">
        <v>1001.08905029</v>
      </c>
      <c r="E1011" s="50">
        <v>62.372913359999998</v>
      </c>
      <c r="F1011" s="50">
        <v>231.92456055</v>
      </c>
      <c r="G1011" s="50">
        <v>0</v>
      </c>
      <c r="H1011" s="50">
        <v>0</v>
      </c>
      <c r="I1011" s="50">
        <v>56.293636319999997</v>
      </c>
      <c r="J1011" s="10">
        <v>55.186405180000001</v>
      </c>
      <c r="K1011" s="10">
        <v>45.926391600000002</v>
      </c>
      <c r="L1011" s="10">
        <v>0</v>
      </c>
    </row>
    <row r="1012" spans="1:12" x14ac:dyDescent="0.25">
      <c r="A1012" s="16" t="s">
        <v>10</v>
      </c>
      <c r="B1012" s="55">
        <v>44100.693749999999</v>
      </c>
      <c r="C1012" s="50">
        <v>28.38006592</v>
      </c>
      <c r="D1012" s="50">
        <v>1001.08905029</v>
      </c>
      <c r="E1012" s="50">
        <v>62.018165590000002</v>
      </c>
      <c r="F1012" s="50">
        <v>294.54565430000002</v>
      </c>
      <c r="G1012" s="50">
        <v>0.24760683999999999</v>
      </c>
      <c r="H1012" s="50">
        <v>0</v>
      </c>
      <c r="I1012" s="50">
        <v>55.234333040000003</v>
      </c>
      <c r="J1012" s="10">
        <v>55.186405180000001</v>
      </c>
      <c r="K1012" s="10">
        <v>45.762283330000002</v>
      </c>
      <c r="L1012" s="10">
        <v>0</v>
      </c>
    </row>
    <row r="1013" spans="1:12" x14ac:dyDescent="0.25">
      <c r="A1013" s="16" t="s">
        <v>10</v>
      </c>
      <c r="B1013" s="55">
        <v>44100.694444444445</v>
      </c>
      <c r="C1013" s="50">
        <v>28.32650757</v>
      </c>
      <c r="D1013" s="50">
        <v>1001.00134277</v>
      </c>
      <c r="E1013" s="50">
        <v>61.998668670000001</v>
      </c>
      <c r="F1013" s="50">
        <v>265.41040039000001</v>
      </c>
      <c r="G1013" s="50">
        <v>0</v>
      </c>
      <c r="H1013" s="50">
        <v>0</v>
      </c>
      <c r="I1013" s="50">
        <v>54.528133390000001</v>
      </c>
      <c r="J1013" s="10">
        <v>54.236103059999998</v>
      </c>
      <c r="K1013" s="10">
        <v>44.777629849999997</v>
      </c>
      <c r="L1013" s="10">
        <v>0</v>
      </c>
    </row>
    <row r="1014" spans="1:12" x14ac:dyDescent="0.25">
      <c r="A1014" s="16" t="s">
        <v>10</v>
      </c>
      <c r="B1014" s="55">
        <v>44100.695138888892</v>
      </c>
      <c r="C1014" s="50">
        <v>28.288665770000001</v>
      </c>
      <c r="D1014" s="50">
        <v>1001.1036377</v>
      </c>
      <c r="E1014" s="50">
        <v>62.193592070000001</v>
      </c>
      <c r="F1014" s="50">
        <v>321.35116577000002</v>
      </c>
      <c r="G1014" s="50">
        <v>0</v>
      </c>
      <c r="H1014" s="50">
        <v>0</v>
      </c>
      <c r="I1014" s="50">
        <v>52.23297882</v>
      </c>
      <c r="J1014" s="10">
        <v>52.680835719999997</v>
      </c>
      <c r="K1014" s="10">
        <v>43.546943659999997</v>
      </c>
      <c r="L1014" s="10">
        <v>0</v>
      </c>
    </row>
    <row r="1015" spans="1:12" x14ac:dyDescent="0.25">
      <c r="A1015" s="16" t="s">
        <v>10</v>
      </c>
      <c r="B1015" s="55">
        <v>44100.695833333331</v>
      </c>
      <c r="C1015" s="50">
        <v>28.361145019999999</v>
      </c>
      <c r="D1015" s="50">
        <v>1001.1036377</v>
      </c>
      <c r="E1015" s="50">
        <v>61.772560120000001</v>
      </c>
      <c r="F1015" s="50">
        <v>229.08959960999999</v>
      </c>
      <c r="G1015" s="50">
        <v>0</v>
      </c>
      <c r="H1015" s="50">
        <v>0</v>
      </c>
      <c r="I1015" s="50">
        <v>51.615192409999999</v>
      </c>
      <c r="J1015" s="10">
        <v>51.557456969999997</v>
      </c>
      <c r="K1015" s="10">
        <v>42.31599808</v>
      </c>
      <c r="L1015" s="10">
        <v>0</v>
      </c>
    </row>
    <row r="1016" spans="1:12" x14ac:dyDescent="0.25">
      <c r="A1016" s="16" t="s">
        <v>10</v>
      </c>
      <c r="B1016" s="55">
        <v>44100.696527777778</v>
      </c>
      <c r="C1016" s="50">
        <v>28.414764399999999</v>
      </c>
      <c r="D1016" s="50">
        <v>1001.1036377</v>
      </c>
      <c r="E1016" s="50">
        <v>61.035755160000001</v>
      </c>
      <c r="F1016" s="50">
        <v>211.57479857999999</v>
      </c>
      <c r="G1016" s="50">
        <v>0</v>
      </c>
      <c r="H1016" s="50">
        <v>0</v>
      </c>
      <c r="I1016" s="50">
        <v>50.026241300000002</v>
      </c>
      <c r="J1016" s="10">
        <v>49.397502899999999</v>
      </c>
      <c r="K1016" s="10">
        <v>41.08531189</v>
      </c>
      <c r="L1016" s="10">
        <v>0</v>
      </c>
    </row>
    <row r="1017" spans="1:12" x14ac:dyDescent="0.25">
      <c r="A1017" s="16" t="s">
        <v>10</v>
      </c>
      <c r="B1017" s="55">
        <v>44100.697222222225</v>
      </c>
      <c r="C1017" s="50">
        <v>28.52825928</v>
      </c>
      <c r="D1017" s="50">
        <v>1001.00134277</v>
      </c>
      <c r="E1017" s="50">
        <v>61.207286830000001</v>
      </c>
      <c r="F1017" s="50">
        <v>158.24444579999999</v>
      </c>
      <c r="G1017" s="50">
        <v>0.24760683999999999</v>
      </c>
      <c r="H1017" s="50">
        <v>0</v>
      </c>
      <c r="I1017" s="50">
        <v>49.673141479999998</v>
      </c>
      <c r="J1017" s="10">
        <v>49.138423920000001</v>
      </c>
      <c r="K1017" s="10">
        <v>41.167236330000001</v>
      </c>
      <c r="L1017" s="10">
        <v>0</v>
      </c>
    </row>
    <row r="1018" spans="1:12" x14ac:dyDescent="0.25">
      <c r="A1018" s="16" t="s">
        <v>10</v>
      </c>
      <c r="B1018" s="55">
        <v>44100.697916666664</v>
      </c>
      <c r="C1018" s="50">
        <v>28.534545900000001</v>
      </c>
      <c r="D1018" s="50">
        <v>1001.00134277</v>
      </c>
      <c r="E1018" s="50">
        <v>63.73345947</v>
      </c>
      <c r="F1018" s="50">
        <v>178.65031432999999</v>
      </c>
      <c r="G1018" s="50">
        <v>1.26463258</v>
      </c>
      <c r="H1018" s="50">
        <v>0</v>
      </c>
      <c r="I1018" s="50">
        <v>49.496589659999998</v>
      </c>
      <c r="J1018" s="10">
        <v>49.05188751</v>
      </c>
      <c r="K1018" s="10">
        <v>40.51080322</v>
      </c>
      <c r="L1018" s="10">
        <v>0</v>
      </c>
    </row>
    <row r="1019" spans="1:12" x14ac:dyDescent="0.25">
      <c r="A1019" s="16" t="s">
        <v>10</v>
      </c>
      <c r="B1019" s="55">
        <v>44100.698611111111</v>
      </c>
      <c r="C1019" s="50">
        <v>28.525085449999999</v>
      </c>
      <c r="D1019" s="50">
        <v>1001.1036377</v>
      </c>
      <c r="E1019" s="50">
        <v>63.24616623</v>
      </c>
      <c r="F1019" s="50">
        <v>195.73005676</v>
      </c>
      <c r="G1019" s="50">
        <v>1.1968308700000001</v>
      </c>
      <c r="H1019" s="50">
        <v>0</v>
      </c>
      <c r="I1019" s="50">
        <v>49.0550766</v>
      </c>
      <c r="J1019" s="10">
        <v>48.620002749999998</v>
      </c>
      <c r="K1019" s="10">
        <v>41.167236330000001</v>
      </c>
      <c r="L1019" s="10">
        <v>0</v>
      </c>
    </row>
    <row r="1020" spans="1:12" x14ac:dyDescent="0.25">
      <c r="A1020" s="16" t="s">
        <v>10</v>
      </c>
      <c r="B1020" s="55">
        <v>44100.699305555558</v>
      </c>
      <c r="C1020" s="50">
        <v>28.597595210000001</v>
      </c>
      <c r="D1020" s="50">
        <v>1001.00134277</v>
      </c>
      <c r="E1020" s="50">
        <v>62.470375060000002</v>
      </c>
      <c r="F1020" s="50">
        <v>193.72315979000001</v>
      </c>
      <c r="G1020" s="50">
        <v>2.3494601199999998</v>
      </c>
      <c r="H1020" s="50">
        <v>0</v>
      </c>
      <c r="I1020" s="50">
        <v>49.673141479999998</v>
      </c>
      <c r="J1020" s="10">
        <v>49.138423920000001</v>
      </c>
      <c r="K1020" s="10">
        <v>42.398181919999999</v>
      </c>
      <c r="L1020" s="10">
        <v>0</v>
      </c>
    </row>
    <row r="1021" spans="1:12" x14ac:dyDescent="0.25">
      <c r="A1021" s="16" t="s">
        <v>10</v>
      </c>
      <c r="B1021" s="55">
        <v>44100.7</v>
      </c>
      <c r="C1021" s="50">
        <v>28.72369385</v>
      </c>
      <c r="D1021" s="50">
        <v>1001.00134277</v>
      </c>
      <c r="E1021" s="50">
        <v>61.760864259999998</v>
      </c>
      <c r="F1021" s="50">
        <v>169.80870056000001</v>
      </c>
      <c r="G1021" s="50">
        <v>2.0782532699999998</v>
      </c>
      <c r="H1021" s="50">
        <v>0</v>
      </c>
      <c r="I1021" s="50">
        <v>50.37934113</v>
      </c>
      <c r="J1021" s="10">
        <v>50.43434525</v>
      </c>
      <c r="K1021" s="10">
        <v>42.644218440000003</v>
      </c>
      <c r="L1021" s="10">
        <v>0</v>
      </c>
    </row>
    <row r="1022" spans="1:12" x14ac:dyDescent="0.25">
      <c r="A1022" s="16" t="s">
        <v>10</v>
      </c>
      <c r="B1022" s="55">
        <v>44100.700694444444</v>
      </c>
      <c r="C1022" s="50">
        <v>28.717407229999999</v>
      </c>
      <c r="D1022" s="50">
        <v>1001.0159301800001</v>
      </c>
      <c r="E1022" s="50">
        <v>61.725780489999998</v>
      </c>
      <c r="F1022" s="50">
        <v>182.60798645</v>
      </c>
      <c r="G1022" s="50">
        <v>3.5698912100000002</v>
      </c>
      <c r="H1022" s="50">
        <v>0</v>
      </c>
      <c r="I1022" s="50">
        <v>50.732440949999997</v>
      </c>
      <c r="J1022" s="10">
        <v>50.261535639999998</v>
      </c>
      <c r="K1022" s="10">
        <v>42.48010635</v>
      </c>
      <c r="L1022" s="10">
        <v>0</v>
      </c>
    </row>
    <row r="1023" spans="1:12" x14ac:dyDescent="0.25">
      <c r="A1023" s="16" t="s">
        <v>10</v>
      </c>
      <c r="B1023" s="55">
        <v>44100.701388888891</v>
      </c>
      <c r="C1023" s="50">
        <v>28.670135500000001</v>
      </c>
      <c r="D1023" s="50">
        <v>1000.91363525</v>
      </c>
      <c r="E1023" s="50">
        <v>62.922595979999997</v>
      </c>
      <c r="F1023" s="50">
        <v>167.78778076</v>
      </c>
      <c r="G1023" s="50">
        <v>1.4680377200000001</v>
      </c>
      <c r="H1023" s="50">
        <v>0</v>
      </c>
      <c r="I1023" s="50">
        <v>49.761276250000002</v>
      </c>
      <c r="J1023" s="10">
        <v>50.002460480000003</v>
      </c>
      <c r="K1023" s="10">
        <v>42.069965359999998</v>
      </c>
      <c r="L1023" s="10">
        <v>0</v>
      </c>
    </row>
    <row r="1024" spans="1:12" x14ac:dyDescent="0.25">
      <c r="A1024" s="16" t="s">
        <v>10</v>
      </c>
      <c r="B1024" s="55">
        <v>44100.70208333333</v>
      </c>
      <c r="C1024" s="50">
        <v>28.638580319999999</v>
      </c>
      <c r="D1024" s="50">
        <v>1001.0159301800001</v>
      </c>
      <c r="E1024" s="50">
        <v>63.359218599999998</v>
      </c>
      <c r="F1024" s="50">
        <v>177.03637695</v>
      </c>
      <c r="G1024" s="50">
        <v>2.0104515599999999</v>
      </c>
      <c r="H1024" s="50">
        <v>0</v>
      </c>
      <c r="I1024" s="50">
        <v>49.408176419999997</v>
      </c>
      <c r="J1024" s="10">
        <v>49.570308689999997</v>
      </c>
      <c r="K1024" s="10">
        <v>41.905857089999998</v>
      </c>
      <c r="L1024" s="10">
        <v>0</v>
      </c>
    </row>
    <row r="1025" spans="1:12" x14ac:dyDescent="0.25">
      <c r="A1025" s="16" t="s">
        <v>10</v>
      </c>
      <c r="B1025" s="55">
        <v>44100.702777777777</v>
      </c>
      <c r="C1025" s="50">
        <v>28.496704099999999</v>
      </c>
      <c r="D1025" s="50">
        <v>1000.91363525</v>
      </c>
      <c r="E1025" s="50">
        <v>63.784145359999997</v>
      </c>
      <c r="F1025" s="50">
        <v>163.32487488000001</v>
      </c>
      <c r="G1025" s="50">
        <v>1.40023601</v>
      </c>
      <c r="H1025" s="50">
        <v>0</v>
      </c>
      <c r="I1025" s="50">
        <v>49.23162842</v>
      </c>
      <c r="J1025" s="10">
        <v>49.138423920000001</v>
      </c>
      <c r="K1025" s="10">
        <v>41.741745000000002</v>
      </c>
      <c r="L1025" s="10">
        <v>0</v>
      </c>
    </row>
    <row r="1026" spans="1:12" x14ac:dyDescent="0.25">
      <c r="A1026" s="16" t="s">
        <v>10</v>
      </c>
      <c r="B1026" s="55">
        <v>44100.703472222223</v>
      </c>
      <c r="C1026" s="50">
        <v>28.430541989999998</v>
      </c>
      <c r="D1026" s="50">
        <v>1000.91363525</v>
      </c>
      <c r="E1026" s="50">
        <v>63.784145359999997</v>
      </c>
      <c r="F1026" s="50">
        <v>171.88577271</v>
      </c>
      <c r="G1026" s="50">
        <v>1.3324343000000001</v>
      </c>
      <c r="H1026" s="50">
        <v>0</v>
      </c>
      <c r="I1026" s="50">
        <v>48.790390010000003</v>
      </c>
      <c r="J1026" s="10">
        <v>49.138423920000001</v>
      </c>
      <c r="K1026" s="10">
        <v>41.331348419999998</v>
      </c>
      <c r="L1026" s="10">
        <v>0</v>
      </c>
    </row>
    <row r="1027" spans="1:12" x14ac:dyDescent="0.25">
      <c r="A1027" s="16" t="s">
        <v>10</v>
      </c>
      <c r="B1027" s="55">
        <v>44100.70416666667</v>
      </c>
      <c r="C1027" s="50">
        <v>28.38006592</v>
      </c>
      <c r="D1027" s="50">
        <v>1000.91363525</v>
      </c>
      <c r="E1027" s="50">
        <v>64.201271059999996</v>
      </c>
      <c r="F1027" s="50">
        <v>180.41862488000001</v>
      </c>
      <c r="G1027" s="50">
        <v>0.72221886999999996</v>
      </c>
      <c r="H1027" s="50">
        <v>0</v>
      </c>
      <c r="I1027" s="50">
        <v>49.320037839999998</v>
      </c>
      <c r="J1027" s="10">
        <v>49.829654689999998</v>
      </c>
      <c r="K1027" s="10">
        <v>42.069965359999998</v>
      </c>
      <c r="L1027" s="10">
        <v>0</v>
      </c>
    </row>
    <row r="1028" spans="1:12" x14ac:dyDescent="0.25">
      <c r="A1028" s="16" t="s">
        <v>10</v>
      </c>
      <c r="B1028" s="55">
        <v>44100.704861111109</v>
      </c>
      <c r="C1028" s="50">
        <v>28.46517944</v>
      </c>
      <c r="D1028" s="50">
        <v>1000.8258667</v>
      </c>
      <c r="E1028" s="50">
        <v>63.756862640000001</v>
      </c>
      <c r="F1028" s="50">
        <v>188.69889832000001</v>
      </c>
      <c r="G1028" s="50">
        <v>1.9426498400000001</v>
      </c>
      <c r="H1028" s="50">
        <v>0</v>
      </c>
      <c r="I1028" s="50">
        <v>50.026241300000002</v>
      </c>
      <c r="J1028" s="10">
        <v>50.348075870000002</v>
      </c>
      <c r="K1028" s="10">
        <v>43.382835389999997</v>
      </c>
      <c r="L1028" s="10">
        <v>0</v>
      </c>
    </row>
    <row r="1029" spans="1:12" x14ac:dyDescent="0.25">
      <c r="A1029" s="16" t="s">
        <v>10</v>
      </c>
      <c r="B1029" s="55">
        <v>44100.705555555556</v>
      </c>
      <c r="C1029" s="50">
        <v>28.54400635</v>
      </c>
      <c r="D1029" s="50">
        <v>1000.91363525</v>
      </c>
      <c r="E1029" s="50">
        <v>63.756862640000001</v>
      </c>
      <c r="F1029" s="50">
        <v>199.04217528999999</v>
      </c>
      <c r="G1029" s="50">
        <v>1.6036411500000001</v>
      </c>
      <c r="H1029" s="50">
        <v>0</v>
      </c>
      <c r="I1029" s="50">
        <v>51.438640589999999</v>
      </c>
      <c r="J1029" s="10">
        <v>51.90306854</v>
      </c>
      <c r="K1029" s="10">
        <v>44.859813690000003</v>
      </c>
      <c r="L1029" s="10">
        <v>0</v>
      </c>
    </row>
    <row r="1030" spans="1:12" x14ac:dyDescent="0.25">
      <c r="A1030" s="16" t="s">
        <v>10</v>
      </c>
      <c r="B1030" s="55">
        <v>44100.706250000003</v>
      </c>
      <c r="C1030" s="50">
        <v>28.550292970000001</v>
      </c>
      <c r="D1030" s="50">
        <v>1001.0159301800001</v>
      </c>
      <c r="E1030" s="50">
        <v>64.505348209999994</v>
      </c>
      <c r="F1030" s="50">
        <v>210.84500122</v>
      </c>
      <c r="G1030" s="50">
        <v>1.6036411500000001</v>
      </c>
      <c r="H1030" s="50">
        <v>0</v>
      </c>
      <c r="I1030" s="50">
        <v>51.879879000000003</v>
      </c>
      <c r="J1030" s="10">
        <v>52.50802994</v>
      </c>
      <c r="K1030" s="10">
        <v>45.023921970000004</v>
      </c>
      <c r="L1030" s="10">
        <v>0</v>
      </c>
    </row>
    <row r="1031" spans="1:12" x14ac:dyDescent="0.25">
      <c r="A1031" s="16" t="s">
        <v>10</v>
      </c>
      <c r="B1031" s="55">
        <v>44100.706944444442</v>
      </c>
      <c r="C1031" s="50">
        <v>28.55343628</v>
      </c>
      <c r="D1031" s="50">
        <v>1001.0159301800001</v>
      </c>
      <c r="E1031" s="50">
        <v>63.24225998</v>
      </c>
      <c r="F1031" s="50">
        <v>221.34269714000001</v>
      </c>
      <c r="G1031" s="50">
        <v>2.48506355</v>
      </c>
      <c r="H1031" s="50">
        <v>0</v>
      </c>
      <c r="I1031" s="50">
        <v>50.37934113</v>
      </c>
      <c r="J1031" s="10">
        <v>51.298381810000002</v>
      </c>
      <c r="K1031" s="10">
        <v>43.136543269999997</v>
      </c>
      <c r="L1031" s="10">
        <v>0</v>
      </c>
    </row>
    <row r="1032" spans="1:12" x14ac:dyDescent="0.25">
      <c r="A1032" s="16" t="s">
        <v>10</v>
      </c>
      <c r="B1032" s="55">
        <v>44100.707638888889</v>
      </c>
      <c r="C1032" s="50">
        <v>28.515625</v>
      </c>
      <c r="D1032" s="50">
        <v>1001.0159301800001</v>
      </c>
      <c r="E1032" s="50">
        <v>63.803638460000002</v>
      </c>
      <c r="F1032" s="50">
        <v>246.23956299</v>
      </c>
      <c r="G1032" s="50">
        <v>1.0612275600000001</v>
      </c>
      <c r="H1032" s="50">
        <v>0</v>
      </c>
      <c r="I1032" s="50">
        <v>49.143489840000001</v>
      </c>
      <c r="J1032" s="10">
        <v>48.965618130000003</v>
      </c>
      <c r="K1032" s="10">
        <v>41.823673249999999</v>
      </c>
      <c r="L1032" s="10">
        <v>0</v>
      </c>
    </row>
    <row r="1033" spans="1:12" x14ac:dyDescent="0.25">
      <c r="A1033" s="16" t="s">
        <v>10</v>
      </c>
      <c r="B1033" s="55">
        <v>44100.708333333336</v>
      </c>
      <c r="C1033" s="50">
        <v>28.562927250000001</v>
      </c>
      <c r="D1033" s="50">
        <v>1001.0159301800001</v>
      </c>
      <c r="E1033" s="50">
        <v>64.571632390000005</v>
      </c>
      <c r="F1033" s="50">
        <v>204.50149536000001</v>
      </c>
      <c r="G1033" s="50">
        <v>2.0104515599999999</v>
      </c>
      <c r="H1033" s="50">
        <v>0</v>
      </c>
      <c r="I1033" s="50">
        <v>48.084186549999998</v>
      </c>
      <c r="J1033" s="10">
        <v>49.05188751</v>
      </c>
      <c r="K1033" s="10">
        <v>40.757095339999999</v>
      </c>
      <c r="L1033" s="10">
        <v>0</v>
      </c>
    </row>
    <row r="1034" spans="1:12" x14ac:dyDescent="0.25">
      <c r="A1034" s="16" t="s">
        <v>10</v>
      </c>
      <c r="B1034" s="55">
        <v>44100.709027777775</v>
      </c>
      <c r="C1034" s="50">
        <v>28.58813477</v>
      </c>
      <c r="D1034" s="50">
        <v>1001.0159301800001</v>
      </c>
      <c r="E1034" s="50">
        <v>62.638011929999998</v>
      </c>
      <c r="F1034" s="50">
        <v>167.33865356000001</v>
      </c>
      <c r="G1034" s="50">
        <v>2.0104515599999999</v>
      </c>
      <c r="H1034" s="50">
        <v>0</v>
      </c>
      <c r="I1034" s="50">
        <v>48.260738369999999</v>
      </c>
      <c r="J1034" s="10">
        <v>48.879081730000003</v>
      </c>
      <c r="K1034" s="10">
        <v>40.839019780000001</v>
      </c>
      <c r="L1034" s="10">
        <v>0</v>
      </c>
    </row>
    <row r="1035" spans="1:12" x14ac:dyDescent="0.25">
      <c r="A1035" s="16" t="s">
        <v>10</v>
      </c>
      <c r="B1035" s="55">
        <v>44100.709722222222</v>
      </c>
      <c r="C1035" s="50">
        <v>28.66381836</v>
      </c>
      <c r="D1035" s="50">
        <v>1000.8258667</v>
      </c>
      <c r="E1035" s="50">
        <v>61.636119839999999</v>
      </c>
      <c r="F1035" s="50">
        <v>237.29968262</v>
      </c>
      <c r="G1035" s="50">
        <v>1.1968308700000001</v>
      </c>
      <c r="H1035" s="50">
        <v>0</v>
      </c>
      <c r="I1035" s="50">
        <v>47.81922531</v>
      </c>
      <c r="J1035" s="10">
        <v>48.447196959999999</v>
      </c>
      <c r="K1035" s="10">
        <v>40.34669495</v>
      </c>
      <c r="L1035" s="10">
        <v>0</v>
      </c>
    </row>
    <row r="1036" spans="1:12" x14ac:dyDescent="0.25">
      <c r="A1036" s="16" t="s">
        <v>10</v>
      </c>
      <c r="B1036" s="55">
        <v>44100.710416666669</v>
      </c>
      <c r="C1036" s="50">
        <v>28.666961669999999</v>
      </c>
      <c r="D1036" s="50">
        <v>1000.92822266</v>
      </c>
      <c r="E1036" s="50">
        <v>62.220874790000003</v>
      </c>
      <c r="F1036" s="50">
        <v>166.01942443999999</v>
      </c>
      <c r="G1036" s="50">
        <v>1.26463258</v>
      </c>
      <c r="H1036" s="50">
        <v>0</v>
      </c>
      <c r="I1036" s="50">
        <v>47.377986909999997</v>
      </c>
      <c r="J1036" s="10">
        <v>48.187850949999998</v>
      </c>
      <c r="K1036" s="10">
        <v>40.428874970000003</v>
      </c>
      <c r="L1036" s="10">
        <v>0</v>
      </c>
    </row>
    <row r="1037" spans="1:12" x14ac:dyDescent="0.25">
      <c r="A1037" s="16" t="s">
        <v>10</v>
      </c>
      <c r="B1037" s="55">
        <v>44100.711111111108</v>
      </c>
      <c r="C1037" s="50">
        <v>28.75839233</v>
      </c>
      <c r="D1037" s="50">
        <v>1000.92822266</v>
      </c>
      <c r="E1037" s="50">
        <v>61.764759060000003</v>
      </c>
      <c r="F1037" s="50">
        <v>205.46987915</v>
      </c>
      <c r="G1037" s="50">
        <v>0.65441722000000002</v>
      </c>
      <c r="H1037" s="50">
        <v>0</v>
      </c>
      <c r="I1037" s="50">
        <v>49.143489840000001</v>
      </c>
      <c r="J1037" s="10">
        <v>51.47118759</v>
      </c>
      <c r="K1037" s="10">
        <v>43.957088470000002</v>
      </c>
      <c r="L1037" s="10">
        <v>0</v>
      </c>
    </row>
    <row r="1038" spans="1:12" x14ac:dyDescent="0.25">
      <c r="A1038" s="16" t="s">
        <v>10</v>
      </c>
      <c r="B1038" s="55">
        <v>44100.711805555555</v>
      </c>
      <c r="C1038" s="50">
        <v>28.811981200000002</v>
      </c>
      <c r="D1038" s="50">
        <v>1000.92822266</v>
      </c>
      <c r="E1038" s="50">
        <v>62.66529465</v>
      </c>
      <c r="F1038" s="50">
        <v>206.00318909000001</v>
      </c>
      <c r="G1038" s="50">
        <v>1.12902927</v>
      </c>
      <c r="H1038" s="50">
        <v>0</v>
      </c>
      <c r="I1038" s="50">
        <v>49.849689480000002</v>
      </c>
      <c r="J1038" s="10">
        <v>51.730262760000002</v>
      </c>
      <c r="K1038" s="10">
        <v>45.023921970000004</v>
      </c>
      <c r="L1038" s="10">
        <v>0</v>
      </c>
    </row>
    <row r="1039" spans="1:12" x14ac:dyDescent="0.25">
      <c r="A1039" s="16" t="s">
        <v>10</v>
      </c>
      <c r="B1039" s="55">
        <v>44100.712500000001</v>
      </c>
      <c r="C1039" s="50">
        <v>28.840332029999999</v>
      </c>
      <c r="D1039" s="50">
        <v>1000.92822266</v>
      </c>
      <c r="E1039" s="50">
        <v>62.419704439999997</v>
      </c>
      <c r="F1039" s="50">
        <v>216.27629089000001</v>
      </c>
      <c r="G1039" s="50">
        <v>1.3324343000000001</v>
      </c>
      <c r="H1039" s="50">
        <v>0</v>
      </c>
      <c r="I1039" s="50">
        <v>47.64267349</v>
      </c>
      <c r="J1039" s="10">
        <v>51.90306854</v>
      </c>
      <c r="K1039" s="10">
        <v>43.957088470000002</v>
      </c>
      <c r="L1039" s="10">
        <v>0</v>
      </c>
    </row>
    <row r="1040" spans="1:12" x14ac:dyDescent="0.25">
      <c r="A1040" s="16" t="s">
        <v>10</v>
      </c>
      <c r="B1040" s="55">
        <v>44100.713194444441</v>
      </c>
      <c r="C1040" s="50">
        <v>28.821411130000001</v>
      </c>
      <c r="D1040" s="50">
        <v>1001.0159301800001</v>
      </c>
      <c r="E1040" s="50">
        <v>62.602916720000003</v>
      </c>
      <c r="F1040" s="50">
        <v>200.24913025000001</v>
      </c>
      <c r="G1040" s="50">
        <v>1.8070464100000001</v>
      </c>
      <c r="H1040" s="50">
        <v>0</v>
      </c>
      <c r="I1040" s="50">
        <v>46.230274199999997</v>
      </c>
      <c r="J1040" s="10">
        <v>47.928775790000003</v>
      </c>
      <c r="K1040" s="10">
        <v>40.018474580000003</v>
      </c>
      <c r="L1040" s="10">
        <v>0</v>
      </c>
    </row>
    <row r="1041" spans="1:12" x14ac:dyDescent="0.25">
      <c r="A1041" s="16" t="s">
        <v>10</v>
      </c>
      <c r="B1041" s="55">
        <v>44100.713888888888</v>
      </c>
      <c r="C1041" s="50">
        <v>28.733154299999999</v>
      </c>
      <c r="D1041" s="50">
        <v>1001.11828613</v>
      </c>
      <c r="E1041" s="50">
        <v>62.544445039999999</v>
      </c>
      <c r="F1041" s="50">
        <v>244.10633849999999</v>
      </c>
      <c r="G1041" s="50">
        <v>2.0104515599999999</v>
      </c>
      <c r="H1041" s="50">
        <v>0</v>
      </c>
      <c r="I1041" s="50">
        <v>44.200080870000001</v>
      </c>
      <c r="J1041" s="10">
        <v>45.336669919999999</v>
      </c>
      <c r="K1041" s="10">
        <v>37.803134919999998</v>
      </c>
      <c r="L1041" s="10">
        <v>0</v>
      </c>
    </row>
    <row r="1042" spans="1:12" x14ac:dyDescent="0.25">
      <c r="A1042" s="16" t="s">
        <v>10</v>
      </c>
      <c r="B1042" s="55">
        <v>44100.714583333334</v>
      </c>
      <c r="C1042" s="50">
        <v>28.66381836</v>
      </c>
      <c r="D1042" s="50">
        <v>1001.11828613</v>
      </c>
      <c r="E1042" s="50">
        <v>62.879711149999999</v>
      </c>
      <c r="F1042" s="50">
        <v>228.07916259999999</v>
      </c>
      <c r="G1042" s="50">
        <v>1.6036411500000001</v>
      </c>
      <c r="H1042" s="50">
        <v>0</v>
      </c>
      <c r="I1042" s="50">
        <v>46.053722380000004</v>
      </c>
      <c r="J1042" s="10">
        <v>47.84223557</v>
      </c>
      <c r="K1042" s="10">
        <v>43.300651549999998</v>
      </c>
      <c r="L1042" s="10">
        <v>0</v>
      </c>
    </row>
    <row r="1043" spans="1:12" x14ac:dyDescent="0.25">
      <c r="A1043" s="16" t="s">
        <v>10</v>
      </c>
      <c r="B1043" s="55">
        <v>44100.715277777781</v>
      </c>
      <c r="C1043" s="50">
        <v>28.518798830000001</v>
      </c>
      <c r="D1043" s="50">
        <v>1001.0159301800001</v>
      </c>
      <c r="E1043" s="50">
        <v>63.73736572</v>
      </c>
      <c r="F1043" s="50">
        <v>202.60688782</v>
      </c>
      <c r="G1043" s="50">
        <v>2.0782532699999998</v>
      </c>
      <c r="H1043" s="50">
        <v>0</v>
      </c>
      <c r="I1043" s="50">
        <v>47.024887079999999</v>
      </c>
      <c r="J1043" s="10">
        <v>48.187850949999998</v>
      </c>
      <c r="K1043" s="10">
        <v>42.890506739999999</v>
      </c>
      <c r="L1043" s="10">
        <v>0</v>
      </c>
    </row>
    <row r="1044" spans="1:12" x14ac:dyDescent="0.25">
      <c r="A1044" s="16" t="s">
        <v>10</v>
      </c>
      <c r="B1044" s="55">
        <v>44100.71597222222</v>
      </c>
      <c r="C1044" s="50">
        <v>28.436828609999999</v>
      </c>
      <c r="D1044" s="50">
        <v>1001.03057861</v>
      </c>
      <c r="E1044" s="50">
        <v>63.920593259999997</v>
      </c>
      <c r="F1044" s="50">
        <v>217.84812926999999</v>
      </c>
      <c r="G1044" s="50">
        <v>1.73924458</v>
      </c>
      <c r="H1044" s="50">
        <v>0</v>
      </c>
      <c r="I1044" s="50">
        <v>46.053722380000004</v>
      </c>
      <c r="J1044" s="10">
        <v>47.583160399999997</v>
      </c>
      <c r="K1044" s="10">
        <v>41.987781519999999</v>
      </c>
      <c r="L1044" s="10">
        <v>0</v>
      </c>
    </row>
    <row r="1045" spans="1:12" x14ac:dyDescent="0.25">
      <c r="A1045" s="16" t="s">
        <v>10</v>
      </c>
      <c r="B1045" s="55">
        <v>44100.716666666667</v>
      </c>
      <c r="C1045" s="50">
        <v>28.44946289</v>
      </c>
      <c r="D1045" s="50">
        <v>1001.11828613</v>
      </c>
      <c r="E1045" s="50">
        <v>64.189575199999993</v>
      </c>
      <c r="F1045" s="50">
        <v>198.69131469999999</v>
      </c>
      <c r="G1045" s="50">
        <v>1.3324343000000001</v>
      </c>
      <c r="H1045" s="50">
        <v>0</v>
      </c>
      <c r="I1045" s="50">
        <v>45.435935970000003</v>
      </c>
      <c r="J1045" s="10">
        <v>47.755969999999998</v>
      </c>
      <c r="K1045" s="10">
        <v>38.049427029999997</v>
      </c>
      <c r="L1045" s="10">
        <v>0</v>
      </c>
    </row>
    <row r="1046" spans="1:12" x14ac:dyDescent="0.25">
      <c r="A1046" s="16" t="s">
        <v>10</v>
      </c>
      <c r="B1046" s="55">
        <v>44100.717361111114</v>
      </c>
      <c r="C1046" s="50">
        <v>28.47781372</v>
      </c>
      <c r="D1046" s="50">
        <v>1001.11828613</v>
      </c>
      <c r="E1046" s="50">
        <v>64.836723329999998</v>
      </c>
      <c r="F1046" s="50">
        <v>171.81558228</v>
      </c>
      <c r="G1046" s="50">
        <v>1.1968308700000001</v>
      </c>
      <c r="H1046" s="50">
        <v>0</v>
      </c>
      <c r="I1046" s="50">
        <v>45.877170560000003</v>
      </c>
      <c r="J1046" s="10">
        <v>48.360660549999999</v>
      </c>
      <c r="K1046" s="10">
        <v>34.767250060000002</v>
      </c>
      <c r="L1046" s="10">
        <v>0</v>
      </c>
    </row>
    <row r="1047" spans="1:12" x14ac:dyDescent="0.25">
      <c r="A1047" s="16" t="s">
        <v>10</v>
      </c>
      <c r="B1047" s="55">
        <v>44100.718055555553</v>
      </c>
      <c r="C1047" s="50">
        <v>28.46517944</v>
      </c>
      <c r="D1047" s="50">
        <v>1001.22064209</v>
      </c>
      <c r="E1047" s="50">
        <v>64.793838500000007</v>
      </c>
      <c r="F1047" s="50">
        <v>199.16847229000001</v>
      </c>
      <c r="G1047" s="50">
        <v>3.0952789799999998</v>
      </c>
      <c r="H1047" s="50">
        <v>0</v>
      </c>
      <c r="I1047" s="50">
        <v>42.346443180000001</v>
      </c>
      <c r="J1047" s="10">
        <v>43.435791020000003</v>
      </c>
      <c r="K1047" s="10">
        <v>33.290271760000003</v>
      </c>
      <c r="L1047" s="10">
        <v>0</v>
      </c>
    </row>
    <row r="1048" spans="1:12" x14ac:dyDescent="0.25">
      <c r="A1048" s="16" t="s">
        <v>10</v>
      </c>
      <c r="B1048" s="55">
        <v>44100.71875</v>
      </c>
      <c r="C1048" s="50">
        <v>28.3927002</v>
      </c>
      <c r="D1048" s="50">
        <v>1001.22064209</v>
      </c>
      <c r="E1048" s="50">
        <v>65.273338319999993</v>
      </c>
      <c r="F1048" s="50">
        <v>151.52198791999999</v>
      </c>
      <c r="G1048" s="50">
        <v>2.1460549800000002</v>
      </c>
      <c r="H1048" s="50">
        <v>0</v>
      </c>
      <c r="I1048" s="50">
        <v>37.66772461</v>
      </c>
      <c r="J1048" s="10">
        <v>39.806838990000003</v>
      </c>
      <c r="K1048" s="10">
        <v>30.992750170000001</v>
      </c>
      <c r="L1048" s="10">
        <v>0</v>
      </c>
    </row>
    <row r="1049" spans="1:12" x14ac:dyDescent="0.25">
      <c r="A1049" s="16" t="s">
        <v>10</v>
      </c>
      <c r="B1049" s="55">
        <v>44100.719444444447</v>
      </c>
      <c r="C1049" s="50">
        <v>28.323333739999999</v>
      </c>
      <c r="D1049" s="50">
        <v>1001.20599365</v>
      </c>
      <c r="E1049" s="50">
        <v>66.080314639999997</v>
      </c>
      <c r="F1049" s="50">
        <v>213.76416015999999</v>
      </c>
      <c r="G1049" s="50">
        <v>2.0104515599999999</v>
      </c>
      <c r="H1049" s="50">
        <v>0</v>
      </c>
      <c r="I1049" s="50">
        <v>36.431873320000001</v>
      </c>
      <c r="J1049" s="10">
        <v>36.696311950000002</v>
      </c>
      <c r="K1049" s="10">
        <v>29.43384361</v>
      </c>
      <c r="L1049" s="10">
        <v>0</v>
      </c>
    </row>
    <row r="1050" spans="1:12" x14ac:dyDescent="0.25">
      <c r="A1050" s="16" t="s">
        <v>10</v>
      </c>
      <c r="B1050" s="55">
        <v>44100.720138888886</v>
      </c>
      <c r="C1050" s="50">
        <v>28.29812622</v>
      </c>
      <c r="D1050" s="50">
        <v>1001.11828613</v>
      </c>
      <c r="E1050" s="50">
        <v>65.709960940000002</v>
      </c>
      <c r="F1050" s="50">
        <v>212.26249695000001</v>
      </c>
      <c r="G1050" s="50">
        <v>2.1460549800000002</v>
      </c>
      <c r="H1050" s="50">
        <v>0</v>
      </c>
      <c r="I1050" s="50">
        <v>33.872032169999997</v>
      </c>
      <c r="J1050" s="10">
        <v>35.05477905</v>
      </c>
      <c r="K1050" s="10">
        <v>28.285081859999998</v>
      </c>
      <c r="L1050" s="10">
        <v>0</v>
      </c>
    </row>
    <row r="1051" spans="1:12" x14ac:dyDescent="0.25">
      <c r="A1051" s="16" t="s">
        <v>10</v>
      </c>
      <c r="B1051" s="55">
        <v>44100.720833333333</v>
      </c>
      <c r="C1051" s="50">
        <v>28.244537350000002</v>
      </c>
      <c r="D1051" s="50">
        <v>1001.11828613</v>
      </c>
      <c r="E1051" s="50">
        <v>66.388298030000001</v>
      </c>
      <c r="F1051" s="50">
        <v>221.35671997</v>
      </c>
      <c r="G1051" s="50">
        <v>2.0782532699999998</v>
      </c>
      <c r="H1051" s="50">
        <v>0</v>
      </c>
      <c r="I1051" s="50">
        <v>32.548042299999999</v>
      </c>
      <c r="J1051" s="10">
        <v>33.153900149999998</v>
      </c>
      <c r="K1051" s="10">
        <v>26.97221184</v>
      </c>
      <c r="L1051" s="10">
        <v>0</v>
      </c>
    </row>
    <row r="1052" spans="1:12" x14ac:dyDescent="0.25">
      <c r="A1052" s="16" t="s">
        <v>10</v>
      </c>
      <c r="B1052" s="55">
        <v>44100.72152777778</v>
      </c>
      <c r="C1052" s="50">
        <v>28.137359620000002</v>
      </c>
      <c r="D1052" s="50">
        <v>1001.20599365</v>
      </c>
      <c r="E1052" s="50">
        <v>66.598808289999994</v>
      </c>
      <c r="F1052" s="50">
        <v>212.3888092</v>
      </c>
      <c r="G1052" s="50">
        <v>1.6036411500000001</v>
      </c>
      <c r="H1052" s="50">
        <v>0</v>
      </c>
      <c r="I1052" s="50">
        <v>31.488740920000001</v>
      </c>
      <c r="J1052" s="10">
        <v>32.117057799999998</v>
      </c>
      <c r="K1052" s="10">
        <v>25.41305161</v>
      </c>
      <c r="L1052" s="10">
        <v>0</v>
      </c>
    </row>
    <row r="1053" spans="1:12" x14ac:dyDescent="0.25">
      <c r="A1053" s="16" t="s">
        <v>10</v>
      </c>
      <c r="B1053" s="55">
        <v>44100.722222222219</v>
      </c>
      <c r="C1053" s="50">
        <v>28.137359620000002</v>
      </c>
      <c r="D1053" s="50">
        <v>1001.20599365</v>
      </c>
      <c r="E1053" s="50">
        <v>66.271339420000004</v>
      </c>
      <c r="F1053" s="50">
        <v>210.56433104999999</v>
      </c>
      <c r="G1053" s="50">
        <v>2.3494601199999998</v>
      </c>
      <c r="H1053" s="50">
        <v>0</v>
      </c>
      <c r="I1053" s="50">
        <v>28.928625109999999</v>
      </c>
      <c r="J1053" s="10">
        <v>29.438680649999998</v>
      </c>
      <c r="K1053" s="10">
        <v>23.361820219999998</v>
      </c>
      <c r="L1053" s="10">
        <v>0</v>
      </c>
    </row>
    <row r="1054" spans="1:12" x14ac:dyDescent="0.25">
      <c r="A1054" s="16" t="s">
        <v>10</v>
      </c>
      <c r="B1054" s="55">
        <v>44100.722916666666</v>
      </c>
      <c r="C1054" s="50">
        <v>27.992370609999998</v>
      </c>
      <c r="D1054" s="50">
        <v>1001.13293457</v>
      </c>
      <c r="E1054" s="50">
        <v>66.891189580000002</v>
      </c>
      <c r="F1054" s="50">
        <v>181.68174744000001</v>
      </c>
      <c r="G1054" s="50">
        <v>1.4680377200000001</v>
      </c>
      <c r="H1054" s="50">
        <v>0</v>
      </c>
      <c r="I1054" s="50">
        <v>27.516221999999999</v>
      </c>
      <c r="J1054" s="10">
        <v>27.278457639999999</v>
      </c>
      <c r="K1054" s="10">
        <v>22.21305847</v>
      </c>
      <c r="L1054" s="10">
        <v>0</v>
      </c>
    </row>
    <row r="1055" spans="1:12" x14ac:dyDescent="0.25">
      <c r="A1055" s="16" t="s">
        <v>10</v>
      </c>
      <c r="B1055" s="55">
        <v>44100.723611111112</v>
      </c>
      <c r="C1055" s="50">
        <v>27.948242189999998</v>
      </c>
      <c r="D1055" s="50">
        <v>1001.22064209</v>
      </c>
      <c r="E1055" s="50">
        <v>67.460350039999994</v>
      </c>
      <c r="F1055" s="50">
        <v>209.73631287000001</v>
      </c>
      <c r="G1055" s="50">
        <v>1.8748481299999999</v>
      </c>
      <c r="H1055" s="50">
        <v>0</v>
      </c>
      <c r="I1055" s="50">
        <v>25.22106934</v>
      </c>
      <c r="J1055" s="10">
        <v>25.63692284</v>
      </c>
      <c r="K1055" s="10">
        <v>20.818262099999998</v>
      </c>
      <c r="L1055" s="10">
        <v>0</v>
      </c>
    </row>
    <row r="1056" spans="1:12" x14ac:dyDescent="0.25">
      <c r="A1056" s="16" t="s">
        <v>10</v>
      </c>
      <c r="B1056" s="55">
        <v>44100.724305555559</v>
      </c>
      <c r="C1056" s="50">
        <v>27.853698730000001</v>
      </c>
      <c r="D1056" s="50">
        <v>1001.3083496100001</v>
      </c>
      <c r="E1056" s="50">
        <v>67.491539000000003</v>
      </c>
      <c r="F1056" s="50">
        <v>209.53982543999999</v>
      </c>
      <c r="G1056" s="50">
        <v>1.1968308700000001</v>
      </c>
      <c r="H1056" s="50">
        <v>0</v>
      </c>
      <c r="I1056" s="50">
        <v>24.161767959999999</v>
      </c>
      <c r="J1056" s="10">
        <v>24.167928700000001</v>
      </c>
      <c r="K1056" s="10">
        <v>19.7514267</v>
      </c>
      <c r="L1056" s="10">
        <v>0</v>
      </c>
    </row>
    <row r="1057" spans="1:12" x14ac:dyDescent="0.25">
      <c r="A1057" s="16" t="s">
        <v>10</v>
      </c>
      <c r="B1057" s="55">
        <v>44100.724999999999</v>
      </c>
      <c r="C1057" s="50">
        <v>27.844238279999999</v>
      </c>
      <c r="D1057" s="50">
        <v>1001.22064209</v>
      </c>
      <c r="E1057" s="50">
        <v>67.362892149999993</v>
      </c>
      <c r="F1057" s="50">
        <v>243.93792725</v>
      </c>
      <c r="G1057" s="50">
        <v>1.6036411500000001</v>
      </c>
      <c r="H1057" s="50">
        <v>0</v>
      </c>
      <c r="I1057" s="50">
        <v>22.926191330000002</v>
      </c>
      <c r="J1057" s="10">
        <v>23.217622760000001</v>
      </c>
      <c r="K1057" s="10">
        <v>19.341281890000001</v>
      </c>
      <c r="L1057" s="10">
        <v>0</v>
      </c>
    </row>
    <row r="1058" spans="1:12" x14ac:dyDescent="0.25">
      <c r="A1058" s="16" t="s">
        <v>10</v>
      </c>
      <c r="B1058" s="55">
        <v>44100.725694444445</v>
      </c>
      <c r="C1058" s="50">
        <v>27.727630619999999</v>
      </c>
      <c r="D1058" s="50">
        <v>1001.22064209</v>
      </c>
      <c r="E1058" s="50">
        <v>68.150383000000005</v>
      </c>
      <c r="F1058" s="50">
        <v>190.71980285999999</v>
      </c>
      <c r="G1058" s="50">
        <v>0.79002059000000002</v>
      </c>
      <c r="H1058" s="50">
        <v>0</v>
      </c>
      <c r="I1058" s="50">
        <v>21.160688400000002</v>
      </c>
      <c r="J1058" s="10">
        <v>21.14393806</v>
      </c>
      <c r="K1058" s="10">
        <v>17.453903199999999</v>
      </c>
      <c r="L1058" s="10">
        <v>0</v>
      </c>
    </row>
    <row r="1059" spans="1:12" x14ac:dyDescent="0.25">
      <c r="A1059" s="16" t="s">
        <v>10</v>
      </c>
      <c r="B1059" s="55">
        <v>44100.726388888892</v>
      </c>
      <c r="C1059" s="50">
        <v>27.77172852</v>
      </c>
      <c r="D1059" s="50">
        <v>1001.20599365</v>
      </c>
      <c r="E1059" s="50">
        <v>67.889183040000006</v>
      </c>
      <c r="F1059" s="50">
        <v>229.37033081000001</v>
      </c>
      <c r="G1059" s="50">
        <v>1.0612275600000001</v>
      </c>
      <c r="H1059" s="50">
        <v>0</v>
      </c>
      <c r="I1059" s="50">
        <v>19.7482872</v>
      </c>
      <c r="J1059" s="10">
        <v>20.10709572</v>
      </c>
      <c r="K1059" s="10">
        <v>16.14103317</v>
      </c>
      <c r="L1059" s="10">
        <v>0</v>
      </c>
    </row>
    <row r="1060" spans="1:12" x14ac:dyDescent="0.25">
      <c r="A1060" s="16" t="s">
        <v>10</v>
      </c>
      <c r="B1060" s="55">
        <v>44100.727083333331</v>
      </c>
      <c r="C1060" s="50">
        <v>27.803253170000001</v>
      </c>
      <c r="D1060" s="50">
        <v>1001.22064209</v>
      </c>
      <c r="E1060" s="50">
        <v>68.126976010000007</v>
      </c>
      <c r="F1060" s="50">
        <v>214.35359192000001</v>
      </c>
      <c r="G1060" s="50">
        <v>0.72221886999999996</v>
      </c>
      <c r="H1060" s="50">
        <v>0</v>
      </c>
      <c r="I1060" s="50">
        <v>19.042085650000001</v>
      </c>
      <c r="J1060" s="10">
        <v>18.638368610000001</v>
      </c>
      <c r="K1060" s="10">
        <v>14.7462368</v>
      </c>
      <c r="L1060" s="10">
        <v>0</v>
      </c>
    </row>
    <row r="1061" spans="1:12" x14ac:dyDescent="0.25">
      <c r="A1061" s="16" t="s">
        <v>10</v>
      </c>
      <c r="B1061" s="55">
        <v>44100.727777777778</v>
      </c>
      <c r="C1061" s="50">
        <v>27.803253170000001</v>
      </c>
      <c r="D1061" s="50">
        <v>1001.32299805</v>
      </c>
      <c r="E1061" s="50">
        <v>68.10359192</v>
      </c>
      <c r="F1061" s="50">
        <v>221.84794617</v>
      </c>
      <c r="G1061" s="50">
        <v>0.65441722000000002</v>
      </c>
      <c r="H1061" s="50">
        <v>0</v>
      </c>
      <c r="I1061" s="50">
        <v>16.570383069999998</v>
      </c>
      <c r="J1061" s="10">
        <v>16.91029739</v>
      </c>
      <c r="K1061" s="10">
        <v>13.6794014</v>
      </c>
      <c r="L1061" s="10">
        <v>0</v>
      </c>
    </row>
    <row r="1062" spans="1:12" x14ac:dyDescent="0.25">
      <c r="A1062" s="16" t="s">
        <v>10</v>
      </c>
      <c r="B1062" s="55">
        <v>44100.728472222225</v>
      </c>
      <c r="C1062" s="50">
        <v>27.841064450000001</v>
      </c>
      <c r="D1062" s="50">
        <v>1001.32299805</v>
      </c>
      <c r="E1062" s="50">
        <v>68.099693299999998</v>
      </c>
      <c r="F1062" s="50">
        <v>180.78355407999999</v>
      </c>
      <c r="G1062" s="50">
        <v>1.4680377200000001</v>
      </c>
      <c r="H1062" s="50">
        <v>0</v>
      </c>
      <c r="I1062" s="50">
        <v>15.422668460000001</v>
      </c>
      <c r="J1062" s="10">
        <v>15.87345505</v>
      </c>
      <c r="K1062" s="10">
        <v>13.761583330000001</v>
      </c>
      <c r="L1062" s="10">
        <v>0</v>
      </c>
    </row>
    <row r="1063" spans="1:12" x14ac:dyDescent="0.25">
      <c r="A1063" s="16" t="s">
        <v>10</v>
      </c>
      <c r="B1063" s="55">
        <v>44100.729166666664</v>
      </c>
      <c r="C1063" s="50">
        <v>27.81271362</v>
      </c>
      <c r="D1063" s="50">
        <v>1001.41070557</v>
      </c>
      <c r="E1063" s="50">
        <v>68.099693299999998</v>
      </c>
      <c r="F1063" s="50">
        <v>193.58283997000001</v>
      </c>
      <c r="G1063" s="50">
        <v>0</v>
      </c>
      <c r="H1063" s="50">
        <v>0</v>
      </c>
      <c r="I1063" s="50">
        <v>14.098679539999999</v>
      </c>
      <c r="J1063" s="10">
        <v>13.972576139999999</v>
      </c>
      <c r="K1063" s="10">
        <v>11.38213444</v>
      </c>
      <c r="L1063" s="10">
        <v>0</v>
      </c>
    </row>
    <row r="1064" spans="1:12" x14ac:dyDescent="0.25">
      <c r="A1064" s="16" t="s">
        <v>10</v>
      </c>
      <c r="B1064" s="55">
        <v>44100.729861111111</v>
      </c>
      <c r="C1064" s="50">
        <v>27.869445800000001</v>
      </c>
      <c r="D1064" s="50">
        <v>1001.42529297</v>
      </c>
      <c r="E1064" s="50">
        <v>68.134780879999994</v>
      </c>
      <c r="F1064" s="50">
        <v>227.36338806000001</v>
      </c>
      <c r="G1064" s="50">
        <v>0.24760683999999999</v>
      </c>
      <c r="H1064" s="50">
        <v>0</v>
      </c>
      <c r="I1064" s="50">
        <v>13.039378170000001</v>
      </c>
      <c r="J1064" s="10">
        <v>12.9357338</v>
      </c>
      <c r="K1064" s="10">
        <v>10.31529903</v>
      </c>
      <c r="L1064" s="10">
        <v>0</v>
      </c>
    </row>
    <row r="1065" spans="1:12" x14ac:dyDescent="0.25">
      <c r="A1065" s="16" t="s">
        <v>10</v>
      </c>
      <c r="B1065" s="55">
        <v>44100.730555555558</v>
      </c>
      <c r="C1065" s="50">
        <v>27.907257080000001</v>
      </c>
      <c r="D1065" s="50">
        <v>1001.41070557</v>
      </c>
      <c r="E1065" s="50">
        <v>68.668861390000004</v>
      </c>
      <c r="F1065" s="50">
        <v>139.90158081000001</v>
      </c>
      <c r="G1065" s="50">
        <v>0.24760683999999999</v>
      </c>
      <c r="H1065" s="50">
        <v>0</v>
      </c>
      <c r="I1065" s="50">
        <v>12.59814072</v>
      </c>
      <c r="J1065" s="10">
        <v>11.98542881</v>
      </c>
      <c r="K1065" s="10">
        <v>10.069264410000001</v>
      </c>
      <c r="L1065" s="10">
        <v>0</v>
      </c>
    </row>
    <row r="1066" spans="1:12" x14ac:dyDescent="0.25">
      <c r="A1066" s="16" t="s">
        <v>10</v>
      </c>
      <c r="B1066" s="55">
        <v>44100.731249999997</v>
      </c>
      <c r="C1066" s="50">
        <v>27.81903076</v>
      </c>
      <c r="D1066" s="50">
        <v>1001.42529297</v>
      </c>
      <c r="E1066" s="50">
        <v>69.64347076</v>
      </c>
      <c r="F1066" s="50">
        <v>154.55343628</v>
      </c>
      <c r="G1066" s="50">
        <v>0.31540858999999999</v>
      </c>
      <c r="H1066" s="50">
        <v>0</v>
      </c>
      <c r="I1066" s="50">
        <v>11.4504261</v>
      </c>
      <c r="J1066" s="10">
        <v>11.03485489</v>
      </c>
      <c r="K1066" s="10">
        <v>8.8383207299999995</v>
      </c>
      <c r="L1066" s="10">
        <v>0</v>
      </c>
    </row>
    <row r="1067" spans="1:12" x14ac:dyDescent="0.25">
      <c r="A1067" s="16" t="s">
        <v>10</v>
      </c>
      <c r="B1067" s="55">
        <v>44100.731944444444</v>
      </c>
      <c r="C1067" s="50">
        <v>27.642547610000001</v>
      </c>
      <c r="D1067" s="50">
        <v>1001.51300049</v>
      </c>
      <c r="E1067" s="50">
        <v>70.563499449999995</v>
      </c>
      <c r="F1067" s="50">
        <v>122.40079498</v>
      </c>
      <c r="G1067" s="50">
        <v>0.58661549999999996</v>
      </c>
      <c r="H1067" s="50">
        <v>0</v>
      </c>
      <c r="I1067" s="50">
        <v>10.83263779</v>
      </c>
      <c r="J1067" s="10">
        <v>11.03485489</v>
      </c>
      <c r="K1067" s="10">
        <v>9.1665382399999995</v>
      </c>
      <c r="L1067" s="10">
        <v>0</v>
      </c>
    </row>
    <row r="1068" spans="1:12" x14ac:dyDescent="0.25">
      <c r="A1068" s="16" t="s">
        <v>10</v>
      </c>
      <c r="B1068" s="55">
        <v>44100.732638888891</v>
      </c>
      <c r="C1068" s="50">
        <v>27.44082642</v>
      </c>
      <c r="D1068" s="50">
        <v>1001.51300049</v>
      </c>
      <c r="E1068" s="50">
        <v>71.908447269999996</v>
      </c>
      <c r="F1068" s="50">
        <v>98.065330509999995</v>
      </c>
      <c r="G1068" s="50">
        <v>0.65441722000000002</v>
      </c>
      <c r="H1068" s="50">
        <v>0</v>
      </c>
      <c r="I1068" s="50">
        <v>10.038023949999999</v>
      </c>
      <c r="J1068" s="10">
        <v>9.9980115900000008</v>
      </c>
      <c r="K1068" s="10">
        <v>7.6076326400000003</v>
      </c>
      <c r="L1068" s="10">
        <v>0</v>
      </c>
    </row>
    <row r="1069" spans="1:12" x14ac:dyDescent="0.25">
      <c r="A1069" s="16" t="s">
        <v>10</v>
      </c>
      <c r="B1069" s="55">
        <v>44100.73333333333</v>
      </c>
      <c r="C1069" s="50">
        <v>27.305297849999999</v>
      </c>
      <c r="D1069" s="50">
        <v>1001.51300049</v>
      </c>
      <c r="E1069" s="50">
        <v>72.298294069999997</v>
      </c>
      <c r="F1069" s="50">
        <v>71.315902710000003</v>
      </c>
      <c r="G1069" s="50">
        <v>1.3324343000000001</v>
      </c>
      <c r="H1069" s="50">
        <v>0</v>
      </c>
      <c r="I1069" s="50">
        <v>9.3318233500000005</v>
      </c>
      <c r="J1069" s="10">
        <v>9.3933219900000005</v>
      </c>
      <c r="K1069" s="10">
        <v>7.5254502299999997</v>
      </c>
      <c r="L1069" s="10">
        <v>0</v>
      </c>
    </row>
    <row r="1070" spans="1:12" x14ac:dyDescent="0.25">
      <c r="A1070" s="16" t="s">
        <v>10</v>
      </c>
      <c r="B1070" s="55">
        <v>44100.734027777777</v>
      </c>
      <c r="C1070" s="50">
        <v>27.157226560000002</v>
      </c>
      <c r="D1070" s="50">
        <v>1001.61535645</v>
      </c>
      <c r="E1070" s="50">
        <v>73.105262760000002</v>
      </c>
      <c r="F1070" s="50">
        <v>80.354003910000003</v>
      </c>
      <c r="G1070" s="50">
        <v>1.1968308700000001</v>
      </c>
      <c r="H1070" s="50">
        <v>0</v>
      </c>
      <c r="I1070" s="50">
        <v>9.0671358099999999</v>
      </c>
      <c r="J1070" s="10">
        <v>8.8749008200000006</v>
      </c>
      <c r="K1070" s="10">
        <v>7.3613414800000001</v>
      </c>
      <c r="L1070" s="10">
        <v>0</v>
      </c>
    </row>
    <row r="1071" spans="1:12" x14ac:dyDescent="0.25">
      <c r="A1071" s="16" t="s">
        <v>10</v>
      </c>
      <c r="B1071" s="55">
        <v>44100.734722222223</v>
      </c>
      <c r="C1071" s="50">
        <v>27.02172852</v>
      </c>
      <c r="D1071" s="50">
        <v>1001.61535645</v>
      </c>
      <c r="E1071" s="50">
        <v>73.46002197</v>
      </c>
      <c r="F1071" s="50">
        <v>74.529762270000006</v>
      </c>
      <c r="G1071" s="50">
        <v>1.40023601</v>
      </c>
      <c r="H1071" s="50">
        <v>0</v>
      </c>
      <c r="I1071" s="50">
        <v>8.1843843500000002</v>
      </c>
      <c r="J1071" s="10">
        <v>8.7883624999999999</v>
      </c>
      <c r="K1071" s="10">
        <v>6.5407972299999999</v>
      </c>
      <c r="L1071" s="10">
        <v>0</v>
      </c>
    </row>
    <row r="1072" spans="1:12" x14ac:dyDescent="0.25">
      <c r="A1072" s="16" t="s">
        <v>10</v>
      </c>
      <c r="B1072" s="55">
        <v>44100.73541666667</v>
      </c>
      <c r="C1072" s="50">
        <v>26.905151369999999</v>
      </c>
      <c r="D1072" s="50">
        <v>1001.61535645</v>
      </c>
      <c r="E1072" s="50">
        <v>73.908340449999997</v>
      </c>
      <c r="F1072" s="50">
        <v>66.530220029999995</v>
      </c>
      <c r="G1072" s="50">
        <v>1.3324343000000001</v>
      </c>
      <c r="H1072" s="50">
        <v>0</v>
      </c>
      <c r="I1072" s="50">
        <v>8.0078344300000008</v>
      </c>
      <c r="J1072" s="10">
        <v>7.7515191999999997</v>
      </c>
      <c r="K1072" s="10">
        <v>6.3766884800000003</v>
      </c>
      <c r="L1072" s="10">
        <v>0</v>
      </c>
    </row>
    <row r="1073" spans="1:12" x14ac:dyDescent="0.25">
      <c r="A1073" s="16" t="s">
        <v>10</v>
      </c>
      <c r="B1073" s="55">
        <v>44100.736111111109</v>
      </c>
      <c r="C1073" s="50">
        <v>26.84213257</v>
      </c>
      <c r="D1073" s="50">
        <v>1001.70306396</v>
      </c>
      <c r="E1073" s="50">
        <v>74.208518979999994</v>
      </c>
      <c r="F1073" s="50">
        <v>72.143920899999998</v>
      </c>
      <c r="G1073" s="50">
        <v>1.12902927</v>
      </c>
      <c r="H1073" s="50">
        <v>0</v>
      </c>
      <c r="I1073" s="50">
        <v>6.6835694300000004</v>
      </c>
      <c r="J1073" s="10">
        <v>6.7146763800000002</v>
      </c>
      <c r="K1073" s="10">
        <v>5.47421837</v>
      </c>
      <c r="L1073" s="10">
        <v>0</v>
      </c>
    </row>
    <row r="1074" spans="1:12" x14ac:dyDescent="0.25">
      <c r="A1074" s="16" t="s">
        <v>10</v>
      </c>
      <c r="B1074" s="55">
        <v>44100.736805555556</v>
      </c>
      <c r="C1074" s="50">
        <v>26.804290770000001</v>
      </c>
      <c r="D1074" s="50">
        <v>1001.61535645</v>
      </c>
      <c r="E1074" s="50">
        <v>74.438529970000005</v>
      </c>
      <c r="F1074" s="50">
        <v>58.853454589999998</v>
      </c>
      <c r="G1074" s="50">
        <v>0.65441722000000002</v>
      </c>
      <c r="H1074" s="50">
        <v>0</v>
      </c>
      <c r="I1074" s="50">
        <v>6.1539187399999999</v>
      </c>
      <c r="J1074" s="10">
        <v>6.5418691600000001</v>
      </c>
      <c r="K1074" s="10">
        <v>4.81778336</v>
      </c>
      <c r="L1074" s="10">
        <v>0</v>
      </c>
    </row>
    <row r="1075" spans="1:12" x14ac:dyDescent="0.25">
      <c r="A1075" s="16" t="s">
        <v>10</v>
      </c>
      <c r="B1075" s="55">
        <v>44100.737500000003</v>
      </c>
      <c r="C1075" s="50">
        <v>26.772796629999998</v>
      </c>
      <c r="D1075" s="50">
        <v>1001.70306396</v>
      </c>
      <c r="E1075" s="50">
        <v>74.442420960000007</v>
      </c>
      <c r="F1075" s="50">
        <v>93.195396419999994</v>
      </c>
      <c r="G1075" s="50">
        <v>0.72221886999999996</v>
      </c>
      <c r="H1075" s="50">
        <v>0</v>
      </c>
      <c r="I1075" s="50">
        <v>5.4477181400000001</v>
      </c>
      <c r="J1075" s="10">
        <v>5.6778335599999998</v>
      </c>
      <c r="K1075" s="10">
        <v>4.4073834400000003</v>
      </c>
      <c r="L1075" s="10">
        <v>0</v>
      </c>
    </row>
    <row r="1076" spans="1:12" x14ac:dyDescent="0.25">
      <c r="A1076" s="16" t="s">
        <v>10</v>
      </c>
      <c r="B1076" s="55">
        <v>44100.738194444442</v>
      </c>
      <c r="C1076" s="50">
        <v>26.78540039</v>
      </c>
      <c r="D1076" s="50">
        <v>1001.61535645</v>
      </c>
      <c r="E1076" s="50">
        <v>73.892753600000006</v>
      </c>
      <c r="F1076" s="50">
        <v>38.110740659999998</v>
      </c>
      <c r="G1076" s="50">
        <v>0.31540858999999999</v>
      </c>
      <c r="H1076" s="50">
        <v>0</v>
      </c>
      <c r="I1076" s="50">
        <v>4.1237287499999997</v>
      </c>
      <c r="J1076" s="10">
        <v>4.6409907300000004</v>
      </c>
      <c r="K1076" s="10">
        <v>3.0947689999999999</v>
      </c>
      <c r="L1076" s="10">
        <v>0</v>
      </c>
    </row>
    <row r="1077" spans="1:12" x14ac:dyDescent="0.25">
      <c r="A1077" s="16" t="s">
        <v>10</v>
      </c>
      <c r="B1077" s="55">
        <v>44100.738888888889</v>
      </c>
      <c r="C1077" s="50">
        <v>26.81375122</v>
      </c>
      <c r="D1077" s="50">
        <v>1001.70306396</v>
      </c>
      <c r="E1077" s="50">
        <v>73.257301330000004</v>
      </c>
      <c r="F1077" s="50">
        <v>29.619976040000001</v>
      </c>
      <c r="G1077" s="50">
        <v>0</v>
      </c>
      <c r="H1077" s="50">
        <v>0</v>
      </c>
      <c r="I1077" s="50">
        <v>3.32939053</v>
      </c>
      <c r="J1077" s="10">
        <v>3.1722645799999998</v>
      </c>
      <c r="K1077" s="10">
        <v>2.6024427399999999</v>
      </c>
      <c r="L1077" s="10">
        <v>0</v>
      </c>
    </row>
    <row r="1078" spans="1:12" x14ac:dyDescent="0.25">
      <c r="A1078" s="16" t="s">
        <v>10</v>
      </c>
      <c r="B1078" s="55">
        <v>44100.739583333336</v>
      </c>
      <c r="C1078" s="50">
        <v>26.845275879999999</v>
      </c>
      <c r="D1078" s="50">
        <v>1001.61535645</v>
      </c>
      <c r="E1078" s="50">
        <v>73.456130979999998</v>
      </c>
      <c r="F1078" s="50">
        <v>348.19876098999998</v>
      </c>
      <c r="G1078" s="50">
        <v>0</v>
      </c>
      <c r="H1078" s="50">
        <v>0</v>
      </c>
      <c r="I1078" s="50">
        <v>2.4466393000000002</v>
      </c>
      <c r="J1078" s="10">
        <v>2.9131887000000001</v>
      </c>
      <c r="K1078" s="10">
        <v>1.94600749</v>
      </c>
      <c r="L1078" s="10">
        <v>0</v>
      </c>
    </row>
    <row r="1079" spans="1:12" x14ac:dyDescent="0.25">
      <c r="A1079" s="16" t="s">
        <v>10</v>
      </c>
      <c r="B1079" s="55">
        <v>44100.740277777775</v>
      </c>
      <c r="C1079" s="50">
        <v>26.8515625</v>
      </c>
      <c r="D1079" s="50">
        <v>1001.61535645</v>
      </c>
      <c r="E1079" s="50">
        <v>73.732910160000003</v>
      </c>
      <c r="F1079" s="50">
        <v>338.02392578000001</v>
      </c>
      <c r="G1079" s="50">
        <v>0</v>
      </c>
      <c r="H1079" s="50">
        <v>0</v>
      </c>
      <c r="I1079" s="50">
        <v>2.35822654</v>
      </c>
      <c r="J1079" s="10">
        <v>2.1354217499999999</v>
      </c>
      <c r="K1079" s="10">
        <v>1.8638252</v>
      </c>
      <c r="L1079" s="10">
        <v>0</v>
      </c>
    </row>
    <row r="1080" spans="1:12" x14ac:dyDescent="0.25">
      <c r="A1080" s="16" t="s">
        <v>10</v>
      </c>
      <c r="B1080" s="55">
        <v>44100.740972222222</v>
      </c>
      <c r="C1080" s="50">
        <v>26.845275879999999</v>
      </c>
      <c r="D1080" s="50">
        <v>1001.5276489300001</v>
      </c>
      <c r="E1080" s="50">
        <v>74.165641780000001</v>
      </c>
      <c r="F1080" s="50">
        <v>353.05471802</v>
      </c>
      <c r="G1080" s="50">
        <v>0</v>
      </c>
      <c r="H1080" s="50">
        <v>0</v>
      </c>
      <c r="I1080" s="50">
        <v>2.35822654</v>
      </c>
      <c r="J1080" s="10">
        <v>1.7898075600000001</v>
      </c>
      <c r="K1080" s="10">
        <v>1.53560758</v>
      </c>
      <c r="L1080" s="10">
        <v>0</v>
      </c>
    </row>
    <row r="1081" spans="1:12" x14ac:dyDescent="0.25">
      <c r="A1081" s="16" t="s">
        <v>10</v>
      </c>
      <c r="B1081" s="55">
        <v>44100.741666666669</v>
      </c>
      <c r="C1081" s="50">
        <v>26.87362671</v>
      </c>
      <c r="D1081" s="50">
        <v>1001.61535645</v>
      </c>
      <c r="E1081" s="50">
        <v>75.050575260000002</v>
      </c>
      <c r="F1081" s="50">
        <v>355.24398803999998</v>
      </c>
      <c r="G1081" s="50">
        <v>0</v>
      </c>
      <c r="H1081" s="50">
        <v>0</v>
      </c>
      <c r="I1081" s="50">
        <v>1.47547531</v>
      </c>
      <c r="J1081" s="10">
        <v>0.83950305000000003</v>
      </c>
      <c r="K1081" s="10">
        <v>0.79724609999999996</v>
      </c>
      <c r="L1081" s="10">
        <v>0</v>
      </c>
    </row>
    <row r="1082" spans="1:12" x14ac:dyDescent="0.25">
      <c r="A1082" s="16" t="s">
        <v>10</v>
      </c>
      <c r="B1082" s="55">
        <v>44100.742361111108</v>
      </c>
      <c r="C1082" s="50">
        <v>26.914611820000001</v>
      </c>
      <c r="D1082" s="50">
        <v>1001.61535645</v>
      </c>
      <c r="E1082" s="50">
        <v>74.228004459999994</v>
      </c>
      <c r="F1082" s="50">
        <v>6.6037063600000003</v>
      </c>
      <c r="G1082" s="50">
        <v>0</v>
      </c>
      <c r="H1082" s="50">
        <v>0</v>
      </c>
      <c r="I1082" s="50">
        <v>1.56388807</v>
      </c>
      <c r="J1082" s="10">
        <v>1.2713861500000001</v>
      </c>
      <c r="K1082" s="10">
        <v>0.55095488000000004</v>
      </c>
      <c r="L1082" s="10">
        <v>0</v>
      </c>
    </row>
    <row r="1083" spans="1:12" x14ac:dyDescent="0.25">
      <c r="A1083" s="16" t="s">
        <v>10</v>
      </c>
      <c r="B1083" s="55">
        <v>44100.743055555555</v>
      </c>
      <c r="C1083" s="50">
        <v>26.91775513</v>
      </c>
      <c r="D1083" s="50">
        <v>1001.70306396</v>
      </c>
      <c r="E1083" s="50">
        <v>73.128654479999994</v>
      </c>
      <c r="F1083" s="50">
        <v>350.99166869999999</v>
      </c>
      <c r="G1083" s="50">
        <v>0</v>
      </c>
      <c r="H1083" s="50">
        <v>0</v>
      </c>
      <c r="I1083" s="50">
        <v>1.2989250400000001</v>
      </c>
      <c r="J1083" s="10">
        <v>1.01231015</v>
      </c>
      <c r="K1083" s="10">
        <v>0.63313728999999996</v>
      </c>
      <c r="L1083" s="10">
        <v>0</v>
      </c>
    </row>
    <row r="1084" spans="1:12" x14ac:dyDescent="0.25">
      <c r="A1084" s="16" t="s">
        <v>10</v>
      </c>
      <c r="B1084" s="55">
        <v>44100.743750000001</v>
      </c>
      <c r="C1084" s="50">
        <v>26.93978882</v>
      </c>
      <c r="D1084" s="50">
        <v>1001.71765137</v>
      </c>
      <c r="E1084" s="50">
        <v>73.421035770000003</v>
      </c>
      <c r="F1084" s="50">
        <v>13.6910305</v>
      </c>
      <c r="G1084" s="50">
        <v>0</v>
      </c>
      <c r="H1084" s="50">
        <v>0</v>
      </c>
      <c r="I1084" s="50">
        <v>0.85768712000000003</v>
      </c>
      <c r="J1084" s="10">
        <v>0.49388873999999999</v>
      </c>
      <c r="K1084" s="10">
        <v>0.71506369000000003</v>
      </c>
      <c r="L1084" s="10">
        <v>0</v>
      </c>
    </row>
    <row r="1085" spans="1:12" x14ac:dyDescent="0.25">
      <c r="A1085" s="16" t="s">
        <v>10</v>
      </c>
      <c r="B1085" s="55">
        <v>44100.744444444441</v>
      </c>
      <c r="C1085" s="50">
        <v>26.942962649999998</v>
      </c>
      <c r="D1085" s="50">
        <v>1001.70306396</v>
      </c>
      <c r="E1085" s="50">
        <v>74.263099670000003</v>
      </c>
      <c r="F1085" s="50">
        <v>18.18202209</v>
      </c>
      <c r="G1085" s="50">
        <v>0</v>
      </c>
      <c r="H1085" s="50">
        <v>0</v>
      </c>
      <c r="I1085" s="50">
        <v>1.03423738</v>
      </c>
      <c r="J1085" s="10">
        <v>0.49388873999999999</v>
      </c>
      <c r="K1085" s="10">
        <v>0.79724609999999996</v>
      </c>
      <c r="L1085" s="10">
        <v>0</v>
      </c>
    </row>
    <row r="1086" spans="1:12" x14ac:dyDescent="0.25">
      <c r="A1086" s="16" t="s">
        <v>10</v>
      </c>
      <c r="B1086" s="55">
        <v>44100.745138888888</v>
      </c>
      <c r="C1086" s="50">
        <v>26.920898439999998</v>
      </c>
      <c r="D1086" s="50">
        <v>1001.71765137</v>
      </c>
      <c r="E1086" s="50">
        <v>73.966812129999994</v>
      </c>
      <c r="F1086" s="50">
        <v>35.065284730000002</v>
      </c>
      <c r="G1086" s="50">
        <v>0</v>
      </c>
      <c r="H1086" s="50">
        <v>0</v>
      </c>
      <c r="I1086" s="50">
        <v>0.50458663999999998</v>
      </c>
      <c r="J1086" s="10">
        <v>0.58015751999999998</v>
      </c>
      <c r="K1086" s="10">
        <v>0.38684613000000001</v>
      </c>
      <c r="L1086" s="10">
        <v>0</v>
      </c>
    </row>
    <row r="1087" spans="1:12" x14ac:dyDescent="0.25">
      <c r="A1087" s="16" t="s">
        <v>10</v>
      </c>
      <c r="B1087" s="55">
        <v>44100.745833333334</v>
      </c>
      <c r="C1087" s="50">
        <v>26.889404299999999</v>
      </c>
      <c r="D1087" s="50">
        <v>1001.80535889</v>
      </c>
      <c r="E1087" s="50">
        <v>74.220214839999997</v>
      </c>
      <c r="F1087" s="50">
        <v>20.31525993</v>
      </c>
      <c r="G1087" s="50">
        <v>0</v>
      </c>
      <c r="H1087" s="50">
        <v>0</v>
      </c>
      <c r="I1087" s="50">
        <v>0.32803640000000001</v>
      </c>
      <c r="J1087" s="10">
        <v>0.40735039000000001</v>
      </c>
      <c r="K1087" s="10">
        <v>0.30491974999999999</v>
      </c>
      <c r="L1087" s="10">
        <v>0</v>
      </c>
    </row>
    <row r="1088" spans="1:12" x14ac:dyDescent="0.25">
      <c r="A1088" s="16" t="s">
        <v>10</v>
      </c>
      <c r="B1088" s="55">
        <v>44100.746527777781</v>
      </c>
      <c r="C1088" s="50">
        <v>26.879913330000001</v>
      </c>
      <c r="D1088" s="50">
        <v>1001.90771484</v>
      </c>
      <c r="E1088" s="50">
        <v>74.504798890000004</v>
      </c>
      <c r="F1088" s="50">
        <v>33.325050349999998</v>
      </c>
      <c r="G1088" s="50">
        <v>0</v>
      </c>
      <c r="H1088" s="50">
        <v>0</v>
      </c>
      <c r="I1088" s="50">
        <v>0.50458663999999998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44100.74722222222</v>
      </c>
      <c r="C1089" s="50">
        <v>26.879913330000001</v>
      </c>
      <c r="D1089" s="50">
        <v>1001.80535889</v>
      </c>
      <c r="E1089" s="50">
        <v>74.142250059999995</v>
      </c>
      <c r="F1089" s="50">
        <v>54.334426880000002</v>
      </c>
      <c r="G1089" s="50">
        <v>0</v>
      </c>
      <c r="H1089" s="50">
        <v>0</v>
      </c>
      <c r="I1089" s="50">
        <v>6.3073329999999997E-2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44100.747916666667</v>
      </c>
      <c r="C1090" s="50">
        <v>26.87362671</v>
      </c>
      <c r="D1090" s="50">
        <v>1001.90771484</v>
      </c>
      <c r="E1090" s="50">
        <v>73.900535579999996</v>
      </c>
      <c r="F1090" s="50">
        <v>45.099845889999997</v>
      </c>
      <c r="G1090" s="50">
        <v>0</v>
      </c>
      <c r="H1090" s="50">
        <v>0</v>
      </c>
      <c r="I1090" s="50">
        <v>0.32803640000000001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44100.748611111114</v>
      </c>
      <c r="C1091" s="50">
        <v>26.8515625</v>
      </c>
      <c r="D1091" s="50">
        <v>1001.80535889</v>
      </c>
      <c r="E1091" s="50">
        <v>75.04277802</v>
      </c>
      <c r="F1091" s="50">
        <v>66.02497864</v>
      </c>
      <c r="G1091" s="50">
        <v>0</v>
      </c>
      <c r="H1091" s="50">
        <v>0</v>
      </c>
      <c r="I1091" s="50">
        <v>0.15148616000000001</v>
      </c>
      <c r="J1091" s="10">
        <v>0</v>
      </c>
      <c r="K1091" s="10">
        <v>5.8628569999999998E-2</v>
      </c>
      <c r="L1091" s="10">
        <v>0</v>
      </c>
    </row>
    <row r="1092" spans="1:12" x14ac:dyDescent="0.25">
      <c r="A1092" s="16" t="s">
        <v>10</v>
      </c>
      <c r="B1092" s="55">
        <v>44100.749305555553</v>
      </c>
      <c r="C1092" s="50">
        <v>26.8515625</v>
      </c>
      <c r="D1092" s="50">
        <v>1001.90771484</v>
      </c>
      <c r="E1092" s="50">
        <v>71.5381012</v>
      </c>
      <c r="F1092" s="50">
        <v>59.555171970000004</v>
      </c>
      <c r="G1092" s="50">
        <v>0</v>
      </c>
      <c r="H1092" s="50">
        <v>0</v>
      </c>
      <c r="I1092" s="50">
        <v>0.23962358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44100.75</v>
      </c>
      <c r="C1093" s="50">
        <v>26.905151369999999</v>
      </c>
      <c r="D1093" s="50">
        <v>1001.90771484</v>
      </c>
      <c r="E1093" s="50">
        <v>73.970718379999994</v>
      </c>
      <c r="F1093" s="50">
        <v>71.400108340000003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44100.750694444447</v>
      </c>
      <c r="C1094" s="50">
        <v>26.83584595</v>
      </c>
      <c r="D1094" s="50">
        <v>1001.99542236</v>
      </c>
      <c r="E1094" s="50">
        <v>74.099365230000004</v>
      </c>
      <c r="F1094" s="50">
        <v>76.115653989999998</v>
      </c>
      <c r="G1094" s="50">
        <v>0.72221886999999996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44100.751388888886</v>
      </c>
      <c r="C1095" s="50">
        <v>26.81375122</v>
      </c>
      <c r="D1095" s="50">
        <v>1001.90771484</v>
      </c>
      <c r="E1095" s="50">
        <v>73.896644589999994</v>
      </c>
      <c r="F1095" s="50">
        <v>49.39431381</v>
      </c>
      <c r="G1095" s="50">
        <v>0.51881372999999997</v>
      </c>
      <c r="H1095" s="50">
        <v>0</v>
      </c>
      <c r="I1095" s="50">
        <v>0.32803640000000001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44100.752083333333</v>
      </c>
      <c r="C1096" s="50">
        <v>26.782257080000001</v>
      </c>
      <c r="D1096" s="50">
        <v>1002.0100708</v>
      </c>
      <c r="E1096" s="50">
        <v>73.978515630000004</v>
      </c>
      <c r="F1096" s="50">
        <v>36.805564879999999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44100.75277777778</v>
      </c>
      <c r="C1097" s="50">
        <v>26.794860839999998</v>
      </c>
      <c r="D1097" s="50">
        <v>1002.0100708</v>
      </c>
      <c r="E1097" s="50">
        <v>73.775794980000001</v>
      </c>
      <c r="F1097" s="50">
        <v>47.289199830000001</v>
      </c>
      <c r="G1097" s="50">
        <v>0</v>
      </c>
      <c r="H1097" s="50">
        <v>0</v>
      </c>
      <c r="I1097" s="50">
        <v>0.32803640000000001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44100.753472222219</v>
      </c>
      <c r="C1098" s="50">
        <v>26.8515625</v>
      </c>
      <c r="D1098" s="50">
        <v>1001.99542236</v>
      </c>
      <c r="E1098" s="50">
        <v>73.721214290000006</v>
      </c>
      <c r="F1098" s="50">
        <v>23.458930970000001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44100.754166666666</v>
      </c>
      <c r="C1099" s="50">
        <v>26.89569092</v>
      </c>
      <c r="D1099" s="50">
        <v>1001.99542236</v>
      </c>
      <c r="E1099" s="50">
        <v>73.79528809</v>
      </c>
      <c r="F1099" s="50">
        <v>319.07760619999999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44100.754861111112</v>
      </c>
      <c r="C1100" s="50">
        <v>26.779113769999999</v>
      </c>
      <c r="D1100" s="50">
        <v>1001.99542236</v>
      </c>
      <c r="E1100" s="50">
        <v>74.216308589999997</v>
      </c>
      <c r="F1100" s="50">
        <v>316.31283568999999</v>
      </c>
      <c r="G1100" s="50">
        <v>0</v>
      </c>
      <c r="H1100" s="50">
        <v>0</v>
      </c>
      <c r="I1100" s="50">
        <v>6.3073329999999997E-2</v>
      </c>
      <c r="J1100" s="10">
        <v>0</v>
      </c>
      <c r="K1100" s="10">
        <v>5.8628569999999998E-2</v>
      </c>
      <c r="L1100" s="10">
        <v>0</v>
      </c>
    </row>
    <row r="1101" spans="1:12" x14ac:dyDescent="0.25">
      <c r="A1101" s="16" t="s">
        <v>10</v>
      </c>
      <c r="B1101" s="55">
        <v>44100.755555555559</v>
      </c>
      <c r="C1101" s="50">
        <v>26.681426999999999</v>
      </c>
      <c r="D1101" s="50">
        <v>1001.90771484</v>
      </c>
      <c r="E1101" s="50">
        <v>75.171424869999996</v>
      </c>
      <c r="F1101" s="50">
        <v>312.46743773999998</v>
      </c>
      <c r="G1101" s="50">
        <v>0</v>
      </c>
      <c r="H1101" s="50">
        <v>0</v>
      </c>
      <c r="I1101" s="50">
        <v>6.3073329999999997E-2</v>
      </c>
      <c r="J1101" s="10">
        <v>0</v>
      </c>
      <c r="K1101" s="10">
        <v>0.14081097000000001</v>
      </c>
      <c r="L1101" s="10">
        <v>0</v>
      </c>
    </row>
    <row r="1102" spans="1:12" x14ac:dyDescent="0.25">
      <c r="A1102" s="16" t="s">
        <v>10</v>
      </c>
      <c r="B1102" s="55">
        <v>44100.756249999999</v>
      </c>
      <c r="C1102" s="50">
        <v>26.5743103</v>
      </c>
      <c r="D1102" s="50">
        <v>1001.90771484</v>
      </c>
      <c r="E1102" s="50">
        <v>76.337051389999999</v>
      </c>
      <c r="F1102" s="50">
        <v>306.50283812999999</v>
      </c>
      <c r="G1102" s="50">
        <v>0</v>
      </c>
      <c r="H1102" s="50">
        <v>0</v>
      </c>
      <c r="I1102" s="50">
        <v>6.3073329999999997E-2</v>
      </c>
      <c r="J1102" s="10">
        <v>0</v>
      </c>
      <c r="K1102" s="10">
        <v>5.8628569999999998E-2</v>
      </c>
      <c r="L1102" s="10">
        <v>0</v>
      </c>
    </row>
    <row r="1103" spans="1:12" x14ac:dyDescent="0.25">
      <c r="A1103" s="16" t="s">
        <v>10</v>
      </c>
      <c r="B1103" s="55">
        <v>44100.756944444445</v>
      </c>
      <c r="C1103" s="50">
        <v>26.498687740000001</v>
      </c>
      <c r="D1103" s="50">
        <v>1001.90771484</v>
      </c>
      <c r="E1103" s="50">
        <v>76.910118100000005</v>
      </c>
      <c r="F1103" s="50">
        <v>298.30685425000001</v>
      </c>
      <c r="G1103" s="50">
        <v>0</v>
      </c>
      <c r="H1103" s="50">
        <v>0</v>
      </c>
      <c r="I1103" s="50">
        <v>0.23962358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44100.757638888892</v>
      </c>
      <c r="C1104" s="50">
        <v>26.47033691</v>
      </c>
      <c r="D1104" s="50">
        <v>1001.90771484</v>
      </c>
      <c r="E1104" s="50">
        <v>77.646926879999995</v>
      </c>
      <c r="F1104" s="50">
        <v>295.24737549000002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44100.758333333331</v>
      </c>
      <c r="C1105" s="50">
        <v>26.45141602</v>
      </c>
      <c r="D1105" s="50">
        <v>1001.90771484</v>
      </c>
      <c r="E1105" s="50">
        <v>77.611839290000006</v>
      </c>
      <c r="F1105" s="50">
        <v>294.91049193999999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44100.759027777778</v>
      </c>
      <c r="C1106" s="50">
        <v>26.505004880000001</v>
      </c>
      <c r="D1106" s="50">
        <v>1001.90771484</v>
      </c>
      <c r="E1106" s="50">
        <v>77.225906370000004</v>
      </c>
      <c r="F1106" s="50">
        <v>304.72048949999999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44100.759722222225</v>
      </c>
      <c r="C1107" s="50">
        <v>26.505004880000001</v>
      </c>
      <c r="D1107" s="50">
        <v>1001.92230225</v>
      </c>
      <c r="E1107" s="50">
        <v>77.194702149999998</v>
      </c>
      <c r="F1107" s="50">
        <v>350.65478516000002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44100.760416666664</v>
      </c>
      <c r="C1108" s="50">
        <v>26.50814819</v>
      </c>
      <c r="D1108" s="50">
        <v>1001.8200073199999</v>
      </c>
      <c r="E1108" s="50">
        <v>76.539772029999995</v>
      </c>
      <c r="F1108" s="50">
        <v>351.69338988999999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44100.761111111111</v>
      </c>
      <c r="C1109" s="50">
        <v>26.539672849999999</v>
      </c>
      <c r="D1109" s="50">
        <v>1001.8200073199999</v>
      </c>
      <c r="E1109" s="50">
        <v>75.982299800000007</v>
      </c>
      <c r="F1109" s="50">
        <v>350.99166869999999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44100.761805555558</v>
      </c>
      <c r="C1110" s="50">
        <v>26.56802368</v>
      </c>
      <c r="D1110" s="50">
        <v>1001.8200073199999</v>
      </c>
      <c r="E1110" s="50">
        <v>76.130432130000003</v>
      </c>
      <c r="F1110" s="50">
        <v>350.97760010000002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44100.762499999997</v>
      </c>
      <c r="C1111" s="50">
        <v>26.580627440000001</v>
      </c>
      <c r="D1111" s="50">
        <v>1001.92230225</v>
      </c>
      <c r="E1111" s="50">
        <v>76.465698239999995</v>
      </c>
      <c r="F1111" s="50">
        <v>330.31909180000002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44100.763194444444</v>
      </c>
      <c r="C1112" s="50">
        <v>26.54595947</v>
      </c>
      <c r="D1112" s="50">
        <v>1001.80535889</v>
      </c>
      <c r="E1112" s="50">
        <v>76.808769229999996</v>
      </c>
      <c r="F1112" s="50">
        <v>314.54455566000001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44100.763888888891</v>
      </c>
      <c r="C1113" s="50">
        <v>26.45141602</v>
      </c>
      <c r="D1113" s="50">
        <v>1001.8200073199999</v>
      </c>
      <c r="E1113" s="50">
        <v>77.358451840000001</v>
      </c>
      <c r="F1113" s="50">
        <v>320.39685058999999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5.8628569999999998E-2</v>
      </c>
      <c r="L1113" s="10">
        <v>0</v>
      </c>
    </row>
    <row r="1114" spans="1:12" x14ac:dyDescent="0.25">
      <c r="A1114" s="16" t="s">
        <v>10</v>
      </c>
      <c r="B1114" s="55">
        <v>44100.76458333333</v>
      </c>
      <c r="C1114" s="50">
        <v>26.388458249999999</v>
      </c>
      <c r="D1114" s="50">
        <v>1001.8200073199999</v>
      </c>
      <c r="E1114" s="50">
        <v>77.190795899999998</v>
      </c>
      <c r="F1114" s="50">
        <v>308.88870238999999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44100.765277777777</v>
      </c>
      <c r="C1115" s="50">
        <v>26.397888179999999</v>
      </c>
      <c r="D1115" s="50">
        <v>1001.8200073199999</v>
      </c>
      <c r="E1115" s="50">
        <v>78.274559019999998</v>
      </c>
      <c r="F1115" s="50">
        <v>308.88870238999999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44100.765972222223</v>
      </c>
      <c r="C1116" s="50">
        <v>26.4041748</v>
      </c>
      <c r="D1116" s="50">
        <v>1001.8200073199999</v>
      </c>
      <c r="E1116" s="50">
        <v>76.329261779999996</v>
      </c>
      <c r="F1116" s="50">
        <v>308.90277099999997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44100.76666666667</v>
      </c>
      <c r="C1117" s="50">
        <v>26.454589840000001</v>
      </c>
      <c r="D1117" s="50">
        <v>1001.92230225</v>
      </c>
      <c r="E1117" s="50">
        <v>76.828262330000001</v>
      </c>
      <c r="F1117" s="50">
        <v>38.573879239999997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44100.767361111109</v>
      </c>
      <c r="C1118" s="50">
        <v>26.498687740000001</v>
      </c>
      <c r="D1118" s="50">
        <v>1001.90771484</v>
      </c>
      <c r="E1118" s="50">
        <v>76.51248932</v>
      </c>
      <c r="F1118" s="50">
        <v>34.01270676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44100.768055555556</v>
      </c>
      <c r="C1119" s="50">
        <v>26.495544429999999</v>
      </c>
      <c r="D1119" s="50">
        <v>1001.92230225</v>
      </c>
      <c r="E1119" s="50">
        <v>76.590454100000002</v>
      </c>
      <c r="F1119" s="50">
        <v>36.805564879999999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44100.768750000003</v>
      </c>
      <c r="C1120" s="50">
        <v>26.517608639999999</v>
      </c>
      <c r="D1120" s="50">
        <v>1001.92230225</v>
      </c>
      <c r="E1120" s="50">
        <v>76.726890560000001</v>
      </c>
      <c r="F1120" s="50">
        <v>39.149299620000001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44100.769444444442</v>
      </c>
      <c r="C1121" s="50">
        <v>26.51446533</v>
      </c>
      <c r="D1121" s="50">
        <v>1001.92230225</v>
      </c>
      <c r="E1121" s="50">
        <v>77.83406067</v>
      </c>
      <c r="F1121" s="50">
        <v>40.59483719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44100.770138888889</v>
      </c>
      <c r="C1122" s="50">
        <v>26.517608639999999</v>
      </c>
      <c r="D1122" s="50">
        <v>1001.92230225</v>
      </c>
      <c r="E1122" s="50">
        <v>78.543556210000006</v>
      </c>
      <c r="F1122" s="50">
        <v>104.19829559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44100.770833333336</v>
      </c>
      <c r="C1123" s="50">
        <v>26.489257810000002</v>
      </c>
      <c r="D1123" s="50">
        <v>1002.0100708</v>
      </c>
      <c r="E1123" s="50">
        <v>79.755958559999996</v>
      </c>
      <c r="F1123" s="50">
        <v>149.02387999999999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44100.771527777775</v>
      </c>
      <c r="C1124" s="50">
        <v>26.432525630000001</v>
      </c>
      <c r="D1124" s="50">
        <v>1002.11236572</v>
      </c>
      <c r="E1124" s="50">
        <v>78.508476259999995</v>
      </c>
      <c r="F1124" s="50">
        <v>209.24513245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44100.772222222222</v>
      </c>
      <c r="C1125" s="50">
        <v>26.482971190000001</v>
      </c>
      <c r="D1125" s="50">
        <v>1002.2000732400001</v>
      </c>
      <c r="E1125" s="50">
        <v>79.358329769999997</v>
      </c>
      <c r="F1125" s="50">
        <v>194.48100281000001</v>
      </c>
      <c r="G1125" s="50">
        <v>2.3494601199999998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44100.772916666669</v>
      </c>
      <c r="C1126" s="50">
        <v>26.52078247</v>
      </c>
      <c r="D1126" s="50">
        <v>1002.39013672</v>
      </c>
      <c r="E1126" s="50">
        <v>78.208305359999997</v>
      </c>
      <c r="F1126" s="50">
        <v>201.73677063</v>
      </c>
      <c r="G1126" s="50">
        <v>1.3324343000000001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44100.773611111108</v>
      </c>
      <c r="C1127" s="50">
        <v>26.60580444</v>
      </c>
      <c r="D1127" s="50">
        <v>1002.28778076</v>
      </c>
      <c r="E1127" s="50">
        <v>76.711303709999996</v>
      </c>
      <c r="F1127" s="50">
        <v>220.47254943999999</v>
      </c>
      <c r="G1127" s="50">
        <v>1.73924458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44100.774305555555</v>
      </c>
      <c r="C1128" s="50">
        <v>26.76965332</v>
      </c>
      <c r="D1128" s="50">
        <v>1002.3024292</v>
      </c>
      <c r="E1128" s="50">
        <v>75.799072269999996</v>
      </c>
      <c r="F1128" s="50">
        <v>200.90875244</v>
      </c>
      <c r="G1128" s="50">
        <v>3.0274772599999999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44100.775000000001</v>
      </c>
      <c r="C1129" s="50">
        <v>26.892517089999998</v>
      </c>
      <c r="D1129" s="50">
        <v>1002.2000732400001</v>
      </c>
      <c r="E1129" s="50">
        <v>74.064270019999995</v>
      </c>
      <c r="F1129" s="50">
        <v>180.36251831000001</v>
      </c>
      <c r="G1129" s="50">
        <v>1.8070464100000001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44100.775694444441</v>
      </c>
      <c r="C1130" s="50">
        <v>26.974456790000001</v>
      </c>
      <c r="D1130" s="50">
        <v>1002.11236572</v>
      </c>
      <c r="E1130" s="50">
        <v>74.590568540000007</v>
      </c>
      <c r="F1130" s="50">
        <v>229.76329041</v>
      </c>
      <c r="G1130" s="50">
        <v>2.2138567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44100.776388888888</v>
      </c>
      <c r="C1131" s="50">
        <v>26.914611820000001</v>
      </c>
      <c r="D1131" s="50">
        <v>1002.11236572</v>
      </c>
      <c r="E1131" s="50">
        <v>74.9453125</v>
      </c>
      <c r="F1131" s="50">
        <v>195.85639954000001</v>
      </c>
      <c r="G1131" s="50">
        <v>1.1968308700000001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44100.777083333334</v>
      </c>
      <c r="C1132" s="50">
        <v>26.867340089999999</v>
      </c>
      <c r="D1132" s="50">
        <v>1002.2000732400001</v>
      </c>
      <c r="E1132" s="50">
        <v>75.241600039999994</v>
      </c>
      <c r="F1132" s="50">
        <v>215.99562073000001</v>
      </c>
      <c r="G1132" s="50">
        <v>1.6036411500000001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44100.777777777781</v>
      </c>
      <c r="C1133" s="50">
        <v>26.879913330000001</v>
      </c>
      <c r="D1133" s="50">
        <v>1002.11236572</v>
      </c>
      <c r="E1133" s="50">
        <v>75.346855160000004</v>
      </c>
      <c r="F1133" s="50">
        <v>188.37611389</v>
      </c>
      <c r="G1133" s="50">
        <v>0.79002059000000002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44100.77847222222</v>
      </c>
      <c r="C1134" s="50">
        <v>26.8515625</v>
      </c>
      <c r="D1134" s="50">
        <v>1002.21472168</v>
      </c>
      <c r="E1134" s="50">
        <v>75.693809509999994</v>
      </c>
      <c r="F1134" s="50">
        <v>218.28318787000001</v>
      </c>
      <c r="G1134" s="50">
        <v>0.24760683999999999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44100.779166666667</v>
      </c>
      <c r="C1135" s="50">
        <v>26.810638430000001</v>
      </c>
      <c r="D1135" s="50">
        <v>1002.11236572</v>
      </c>
      <c r="E1135" s="50">
        <v>75.572959900000001</v>
      </c>
      <c r="F1135" s="50">
        <v>235.36297607</v>
      </c>
      <c r="G1135" s="50">
        <v>1.0612275600000001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44100.779861111114</v>
      </c>
      <c r="C1136" s="50">
        <v>26.779113769999999</v>
      </c>
      <c r="D1136" s="50">
        <v>1002.2000732400001</v>
      </c>
      <c r="E1136" s="50">
        <v>75.381950380000006</v>
      </c>
      <c r="F1136" s="50">
        <v>304.38369750999999</v>
      </c>
      <c r="G1136" s="50">
        <v>0.65441722000000002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44100.780555555553</v>
      </c>
      <c r="C1137" s="50">
        <v>26.725555419999999</v>
      </c>
      <c r="D1137" s="50">
        <v>1002.21472168</v>
      </c>
      <c r="E1137" s="50">
        <v>75.935523989999993</v>
      </c>
      <c r="F1137" s="50">
        <v>218.62002562999999</v>
      </c>
      <c r="G1137" s="50">
        <v>1.26463258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44100.78125</v>
      </c>
      <c r="C1138" s="50">
        <v>26.684600830000001</v>
      </c>
      <c r="D1138" s="50">
        <v>1002.3024292</v>
      </c>
      <c r="E1138" s="50">
        <v>76.746391299999999</v>
      </c>
      <c r="F1138" s="50">
        <v>0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44100.781944444447</v>
      </c>
      <c r="C1139" s="50">
        <v>26.634155270000001</v>
      </c>
      <c r="D1139" s="50">
        <v>1002.2000732400001</v>
      </c>
      <c r="E1139" s="50">
        <v>76.586547850000002</v>
      </c>
      <c r="F1139" s="50">
        <v>316.13037108999998</v>
      </c>
      <c r="G1139" s="50">
        <v>0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44100.782638888886</v>
      </c>
      <c r="C1140" s="50">
        <v>26.602661130000001</v>
      </c>
      <c r="D1140" s="50">
        <v>1002.3024292</v>
      </c>
      <c r="E1140" s="50">
        <v>77.151832580000004</v>
      </c>
      <c r="F1140" s="50">
        <v>233.66479491999999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44100.783333333333</v>
      </c>
      <c r="C1141" s="50">
        <v>26.527038569999998</v>
      </c>
      <c r="D1141" s="50">
        <v>1002.3024292</v>
      </c>
      <c r="E1141" s="50">
        <v>77.810646059999996</v>
      </c>
      <c r="F1141" s="50">
        <v>321.07052612000001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44100.78402777778</v>
      </c>
      <c r="C1142" s="50">
        <v>26.457763669999999</v>
      </c>
      <c r="D1142" s="50">
        <v>1002.3024292</v>
      </c>
      <c r="E1142" s="50">
        <v>78.040672299999997</v>
      </c>
      <c r="F1142" s="50">
        <v>310.96575927999999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44100.784722222219</v>
      </c>
      <c r="C1143" s="50">
        <v>26.413635249999999</v>
      </c>
      <c r="D1143" s="50">
        <v>1002.3024292</v>
      </c>
      <c r="E1143" s="50">
        <v>78.184913640000005</v>
      </c>
      <c r="F1143" s="50">
        <v>243.50286865000001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44100.785416666666</v>
      </c>
      <c r="C1144" s="50">
        <v>26.401031490000001</v>
      </c>
      <c r="D1144" s="50">
        <v>1002.3024292</v>
      </c>
      <c r="E1144" s="50">
        <v>78.387626650000001</v>
      </c>
      <c r="F1144" s="50">
        <v>20.722236630000001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44100.786111111112</v>
      </c>
      <c r="C1145" s="50">
        <v>26.394714359999998</v>
      </c>
      <c r="D1145" s="50">
        <v>1002.3024292</v>
      </c>
      <c r="E1145" s="50">
        <v>78.574760440000006</v>
      </c>
      <c r="F1145" s="50">
        <v>293.46496581999997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44100.786805555559</v>
      </c>
      <c r="C1146" s="50">
        <v>26.388458249999999</v>
      </c>
      <c r="D1146" s="50">
        <v>1002.3024292</v>
      </c>
      <c r="E1146" s="50">
        <v>78.703392030000003</v>
      </c>
      <c r="F1146" s="50">
        <v>239.92410278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44100.787499999999</v>
      </c>
      <c r="C1147" s="50">
        <v>26.385284420000001</v>
      </c>
      <c r="D1147" s="50">
        <v>1002.3024292</v>
      </c>
      <c r="E1147" s="50">
        <v>78.691703799999999</v>
      </c>
      <c r="F1147" s="50">
        <v>356.28259277000001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44100.788194444445</v>
      </c>
      <c r="C1148" s="50">
        <v>26.356933590000001</v>
      </c>
      <c r="D1148" s="50">
        <v>1002.3024292</v>
      </c>
      <c r="E1148" s="50">
        <v>79.681907649999999</v>
      </c>
      <c r="F1148" s="50">
        <v>295.28948974999997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44100.788888888892</v>
      </c>
      <c r="C1149" s="50">
        <v>26.347473140000002</v>
      </c>
      <c r="D1149" s="50">
        <v>1002.3024292</v>
      </c>
      <c r="E1149" s="50">
        <v>79.76765442</v>
      </c>
      <c r="F1149" s="50">
        <v>291.02301025000003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44100.789583333331</v>
      </c>
      <c r="C1150" s="50">
        <v>26.341186520000001</v>
      </c>
      <c r="D1150" s="50">
        <v>1002.3024292</v>
      </c>
      <c r="E1150" s="50">
        <v>79.525955199999999</v>
      </c>
      <c r="F1150" s="50">
        <v>252.58306884999999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44100.790277777778</v>
      </c>
      <c r="C1151" s="50">
        <v>26.366363530000001</v>
      </c>
      <c r="D1151" s="50">
        <v>1002.31707764</v>
      </c>
      <c r="E1151" s="50">
        <v>79.381713869999999</v>
      </c>
      <c r="F1151" s="50">
        <v>216.1499939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44100.790972222225</v>
      </c>
      <c r="C1152" s="50">
        <v>26.401031490000001</v>
      </c>
      <c r="D1152" s="50">
        <v>1002.3024292</v>
      </c>
      <c r="E1152" s="50">
        <v>79.740379329999996</v>
      </c>
      <c r="F1152" s="50">
        <v>239.33465576</v>
      </c>
      <c r="G1152" s="50">
        <v>0.31540858999999999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44100.791666666664</v>
      </c>
      <c r="C1153" s="50">
        <v>26.473510739999998</v>
      </c>
      <c r="D1153" s="50">
        <v>1002.3024292</v>
      </c>
      <c r="E1153" s="50">
        <v>79.693603519999996</v>
      </c>
      <c r="F1153" s="50">
        <v>216.13597107000001</v>
      </c>
      <c r="G1153" s="50">
        <v>0.51881372999999997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44100.792361111111</v>
      </c>
      <c r="C1154" s="50">
        <v>26.542816160000001</v>
      </c>
      <c r="D1154" s="50">
        <v>1002.40478516</v>
      </c>
      <c r="E1154" s="50">
        <v>79.303764340000001</v>
      </c>
      <c r="F1154" s="50">
        <v>225.04772948999999</v>
      </c>
      <c r="G1154" s="50">
        <v>0.92562401000000005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44100.793055555558</v>
      </c>
      <c r="C1155" s="50">
        <v>26.5743103</v>
      </c>
      <c r="D1155" s="50">
        <v>1002.40478516</v>
      </c>
      <c r="E1155" s="50">
        <v>79.428489690000006</v>
      </c>
      <c r="F1155" s="50">
        <v>190.38301086000001</v>
      </c>
      <c r="G1155" s="50">
        <v>0.3832103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44100.793749999997</v>
      </c>
      <c r="C1156" s="50">
        <v>26.59008789</v>
      </c>
      <c r="D1156" s="50">
        <v>1002.40478516</v>
      </c>
      <c r="E1156" s="50">
        <v>79.537651060000002</v>
      </c>
      <c r="F1156" s="50">
        <v>187.52001953000001</v>
      </c>
      <c r="G1156" s="50">
        <v>0.72221886999999996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44100.794444444444</v>
      </c>
      <c r="C1157" s="50">
        <v>26.59637451</v>
      </c>
      <c r="D1157" s="50">
        <v>1002.40478516</v>
      </c>
      <c r="E1157" s="50">
        <v>79.666313169999995</v>
      </c>
      <c r="F1157" s="50">
        <v>202.10163879000001</v>
      </c>
      <c r="G1157" s="50">
        <v>0.85782230000000004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44100.795138888891</v>
      </c>
      <c r="C1158" s="50">
        <v>26.59008789</v>
      </c>
      <c r="D1158" s="50">
        <v>1002.40478516</v>
      </c>
      <c r="E1158" s="50">
        <v>79.713088990000003</v>
      </c>
      <c r="F1158" s="50">
        <v>200.40350341999999</v>
      </c>
      <c r="G1158" s="50">
        <v>0.99342578999999998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44100.79583333333</v>
      </c>
      <c r="C1159" s="50">
        <v>26.564880370000001</v>
      </c>
      <c r="D1159" s="50">
        <v>1002.39013672</v>
      </c>
      <c r="E1159" s="50">
        <v>79.935302730000004</v>
      </c>
      <c r="F1159" s="50">
        <v>175.98379517000001</v>
      </c>
      <c r="G1159" s="50">
        <v>1.12902927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44100.796527777777</v>
      </c>
      <c r="C1160" s="50">
        <v>26.5302124</v>
      </c>
      <c r="D1160" s="50">
        <v>1002.50714111</v>
      </c>
      <c r="E1160" s="50">
        <v>80.153617859999997</v>
      </c>
      <c r="F1160" s="50">
        <v>166.67904662999999</v>
      </c>
      <c r="G1160" s="50">
        <v>0.92562401000000005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44100.797222222223</v>
      </c>
      <c r="C1161" s="50">
        <v>26.5302124</v>
      </c>
      <c r="D1161" s="50">
        <v>1002.39013672</v>
      </c>
      <c r="E1161" s="50">
        <v>80.734474180000007</v>
      </c>
      <c r="F1161" s="50">
        <v>145.92230225</v>
      </c>
      <c r="G1161" s="50">
        <v>0.92562401000000005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44100.79791666667</v>
      </c>
      <c r="C1162" s="50">
        <v>26.51446533</v>
      </c>
      <c r="D1162" s="50">
        <v>1002.40478516</v>
      </c>
      <c r="E1162" s="50">
        <v>80.831932069999993</v>
      </c>
      <c r="F1162" s="50">
        <v>171.50686646</v>
      </c>
      <c r="G1162" s="50">
        <v>0.79002059000000002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44100.798611111109</v>
      </c>
      <c r="C1163" s="50">
        <v>26.435699459999999</v>
      </c>
      <c r="D1163" s="50">
        <v>1002.4924926800001</v>
      </c>
      <c r="E1163" s="50">
        <v>81.443992609999995</v>
      </c>
      <c r="F1163" s="50">
        <v>169.64028930999999</v>
      </c>
      <c r="G1163" s="50">
        <v>0.72221886999999996</v>
      </c>
      <c r="H1163" s="50">
        <v>0</v>
      </c>
      <c r="I1163" s="50">
        <v>6.3073329999999997E-2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44100.799305555556</v>
      </c>
      <c r="C1164" s="50">
        <v>26.331726069999998</v>
      </c>
      <c r="D1164" s="50">
        <v>1002.4924926800001</v>
      </c>
      <c r="E1164" s="50">
        <v>82.149589539999994</v>
      </c>
      <c r="F1164" s="50">
        <v>206.60665893999999</v>
      </c>
      <c r="G1164" s="50">
        <v>1.3324343000000001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44100.800000000003</v>
      </c>
      <c r="C1165" s="50">
        <v>26.224639889999999</v>
      </c>
      <c r="D1165" s="50">
        <v>1002.50714111</v>
      </c>
      <c r="E1165" s="50">
        <v>82.469261169999996</v>
      </c>
      <c r="F1165" s="50">
        <v>164.55986023</v>
      </c>
      <c r="G1165" s="50">
        <v>0.51881372999999997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44100.800694444442</v>
      </c>
      <c r="C1166" s="50">
        <v>26.224639889999999</v>
      </c>
      <c r="D1166" s="50">
        <v>1002.4924926800001</v>
      </c>
      <c r="E1166" s="50">
        <v>82.539428709999996</v>
      </c>
      <c r="F1166" s="50">
        <v>159.78819275000001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44100.801388888889</v>
      </c>
      <c r="C1167" s="50">
        <v>26.227783200000001</v>
      </c>
      <c r="D1167" s="50">
        <v>1002.40478516</v>
      </c>
      <c r="E1167" s="50">
        <v>82.609619140000007</v>
      </c>
      <c r="F1167" s="50">
        <v>190.15844727000001</v>
      </c>
      <c r="G1167" s="50">
        <v>0.24760683999999999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44100.802083333336</v>
      </c>
      <c r="C1168" s="50">
        <v>26.221466060000001</v>
      </c>
      <c r="D1168" s="50">
        <v>1002.40478516</v>
      </c>
      <c r="E1168" s="50">
        <v>82.640800479999996</v>
      </c>
      <c r="F1168" s="50">
        <v>194.48100281000001</v>
      </c>
      <c r="G1168" s="50">
        <v>0.51881372999999997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44100.802777777775</v>
      </c>
      <c r="C1169" s="50">
        <v>26.189971920000001</v>
      </c>
      <c r="D1169" s="50">
        <v>1002.50714111</v>
      </c>
      <c r="E1169" s="50">
        <v>82.87471008</v>
      </c>
      <c r="F1169" s="50">
        <v>174.87510681000001</v>
      </c>
      <c r="G1169" s="50">
        <v>1.0612275600000001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44100.803472222222</v>
      </c>
      <c r="C1170" s="50">
        <v>26.161621090000001</v>
      </c>
      <c r="D1170" s="50">
        <v>1002.40478516</v>
      </c>
      <c r="E1170" s="50">
        <v>83.323020940000006</v>
      </c>
      <c r="F1170" s="50">
        <v>218.31126404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44100.804166666669</v>
      </c>
      <c r="C1171" s="50">
        <v>26.145843509999999</v>
      </c>
      <c r="D1171" s="50">
        <v>1002.4924926800001</v>
      </c>
      <c r="E1171" s="50">
        <v>83.634887699999993</v>
      </c>
      <c r="F1171" s="50">
        <v>207.67324829</v>
      </c>
      <c r="G1171" s="50">
        <v>0.65441722000000002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44100.804861111108</v>
      </c>
      <c r="C1172" s="50">
        <v>26.117492680000002</v>
      </c>
      <c r="D1172" s="50">
        <v>1002.40478516</v>
      </c>
      <c r="E1172" s="50">
        <v>83.638793949999993</v>
      </c>
      <c r="F1172" s="50">
        <v>222.10054016000001</v>
      </c>
      <c r="G1172" s="50">
        <v>0.65441722000000002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44100.805555555555</v>
      </c>
      <c r="C1173" s="50">
        <v>26.123809810000001</v>
      </c>
      <c r="D1173" s="50">
        <v>1002.31707764</v>
      </c>
      <c r="E1173" s="50">
        <v>83.576416019999996</v>
      </c>
      <c r="F1173" s="50">
        <v>196.26338196</v>
      </c>
      <c r="G1173" s="50">
        <v>0.24760683999999999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44100.806250000001</v>
      </c>
      <c r="C1174" s="50">
        <v>26.130126950000001</v>
      </c>
      <c r="D1174" s="50">
        <v>1002.31707764</v>
      </c>
      <c r="E1174" s="50">
        <v>83.736259459999999</v>
      </c>
      <c r="F1174" s="50">
        <v>178.53804016000001</v>
      </c>
      <c r="G1174" s="50">
        <v>0.51881372999999997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44100.806944444441</v>
      </c>
      <c r="C1175" s="50">
        <v>26.1395874</v>
      </c>
      <c r="D1175" s="50">
        <v>1002.40478516</v>
      </c>
      <c r="E1175" s="50">
        <v>83.459472660000003</v>
      </c>
      <c r="F1175" s="50">
        <v>225.08982849</v>
      </c>
      <c r="G1175" s="50">
        <v>1.6036411500000001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44100.807638888888</v>
      </c>
      <c r="C1176" s="50">
        <v>26.142730709999999</v>
      </c>
      <c r="D1176" s="50">
        <v>1002.40478516</v>
      </c>
      <c r="E1176" s="50">
        <v>83.089111329999994</v>
      </c>
      <c r="F1176" s="50">
        <v>211.20993042000001</v>
      </c>
      <c r="G1176" s="50">
        <v>0.79002059000000002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44100.808333333334</v>
      </c>
      <c r="C1177" s="50">
        <v>26.17736816</v>
      </c>
      <c r="D1177" s="50">
        <v>1002.50714111</v>
      </c>
      <c r="E1177" s="50">
        <v>82.274345400000001</v>
      </c>
      <c r="F1177" s="50">
        <v>212.75367736999999</v>
      </c>
      <c r="G1177" s="50">
        <v>0.79002059000000002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44100.809027777781</v>
      </c>
      <c r="C1178" s="50">
        <v>26.196289060000002</v>
      </c>
      <c r="D1178" s="50">
        <v>1002.50714111</v>
      </c>
      <c r="E1178" s="50">
        <v>82.231468199999995</v>
      </c>
      <c r="F1178" s="50">
        <v>194.91610718000001</v>
      </c>
      <c r="G1178" s="50">
        <v>1.6714428699999999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44100.80972222222</v>
      </c>
      <c r="C1179" s="50">
        <v>26.205718990000001</v>
      </c>
      <c r="D1179" s="50">
        <v>1002.4924926800001</v>
      </c>
      <c r="E1179" s="50">
        <v>81.833816529999993</v>
      </c>
      <c r="F1179" s="50">
        <v>208.31884765999999</v>
      </c>
      <c r="G1179" s="50">
        <v>1.5358394399999999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44100.810416666667</v>
      </c>
      <c r="C1180" s="50">
        <v>26.234069819999998</v>
      </c>
      <c r="D1180" s="50">
        <v>1002.68255615</v>
      </c>
      <c r="E1180" s="50">
        <v>81.841629029999993</v>
      </c>
      <c r="F1180" s="50">
        <v>206.32597351000001</v>
      </c>
      <c r="G1180" s="50">
        <v>0.72221886999999996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44100.811111111114</v>
      </c>
      <c r="C1181" s="50">
        <v>26.237213130000001</v>
      </c>
      <c r="D1181" s="50">
        <v>1002.69714355</v>
      </c>
      <c r="E1181" s="50">
        <v>81.64279938</v>
      </c>
      <c r="F1181" s="50">
        <v>229.60890198000001</v>
      </c>
      <c r="G1181" s="50">
        <v>1.1968308700000001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44100.811805555553</v>
      </c>
      <c r="C1182" s="50">
        <v>26.240386959999999</v>
      </c>
      <c r="D1182" s="50">
        <v>1002.69714355</v>
      </c>
      <c r="E1182" s="50">
        <v>81.86501312</v>
      </c>
      <c r="F1182" s="50">
        <v>214.67637633999999</v>
      </c>
      <c r="G1182" s="50">
        <v>1.40023601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44100.8125</v>
      </c>
      <c r="C1183" s="50">
        <v>26.237213130000001</v>
      </c>
      <c r="D1183" s="50">
        <v>1002.69714355</v>
      </c>
      <c r="E1183" s="50">
        <v>81.420585630000005</v>
      </c>
      <c r="F1183" s="50">
        <v>199.21057128999999</v>
      </c>
      <c r="G1183" s="50">
        <v>1.6036411500000001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44100.813194444447</v>
      </c>
      <c r="C1184" s="50">
        <v>26.287628170000001</v>
      </c>
      <c r="D1184" s="50">
        <v>1002.7849121100001</v>
      </c>
      <c r="E1184" s="50">
        <v>81.463478089999995</v>
      </c>
      <c r="F1184" s="50">
        <v>223.54608153999999</v>
      </c>
      <c r="G1184" s="50">
        <v>0.24760683999999999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44100.813888888886</v>
      </c>
      <c r="C1185" s="50">
        <v>26.300231929999999</v>
      </c>
      <c r="D1185" s="50">
        <v>1002.7849121100001</v>
      </c>
      <c r="E1185" s="50">
        <v>81.147705079999994</v>
      </c>
      <c r="F1185" s="50">
        <v>202.71916199</v>
      </c>
      <c r="G1185" s="50">
        <v>1.26463258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44100.814583333333</v>
      </c>
      <c r="C1186" s="50">
        <v>26.278167719999999</v>
      </c>
      <c r="D1186" s="50">
        <v>1002.7849121100001</v>
      </c>
      <c r="E1186" s="50">
        <v>80.894310000000004</v>
      </c>
      <c r="F1186" s="50">
        <v>206.69085693</v>
      </c>
      <c r="G1186" s="50">
        <v>2.5528652699999999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44100.81527777778</v>
      </c>
      <c r="C1187" s="50">
        <v>26.271881100000002</v>
      </c>
      <c r="D1187" s="50">
        <v>1002.88720703</v>
      </c>
      <c r="E1187" s="50">
        <v>81.030761720000001</v>
      </c>
      <c r="F1187" s="50">
        <v>215.56056212999999</v>
      </c>
      <c r="G1187" s="50">
        <v>1.9426498400000001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44100.815972222219</v>
      </c>
      <c r="C1188" s="50">
        <v>26.271881100000002</v>
      </c>
      <c r="D1188" s="50">
        <v>1002.88720703</v>
      </c>
      <c r="E1188" s="50">
        <v>81.007347109999998</v>
      </c>
      <c r="F1188" s="50">
        <v>280.89028931000001</v>
      </c>
      <c r="G1188" s="50">
        <v>1.6714428699999999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44100.816666666666</v>
      </c>
      <c r="C1189" s="50">
        <v>26.268737789999999</v>
      </c>
      <c r="D1189" s="50">
        <v>1002.88720703</v>
      </c>
      <c r="E1189" s="50">
        <v>80.773460389999997</v>
      </c>
      <c r="F1189" s="50">
        <v>210.98536682</v>
      </c>
      <c r="G1189" s="50">
        <v>1.73924458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44100.817361111112</v>
      </c>
      <c r="C1190" s="50">
        <v>26.284484859999999</v>
      </c>
      <c r="D1190" s="50">
        <v>1002.97491455</v>
      </c>
      <c r="E1190" s="50">
        <v>80.773460389999997</v>
      </c>
      <c r="F1190" s="50">
        <v>250.59019470000001</v>
      </c>
      <c r="G1190" s="50">
        <v>0.72221886999999996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44100.818055555559</v>
      </c>
      <c r="C1191" s="50">
        <v>26.287628170000001</v>
      </c>
      <c r="D1191" s="50">
        <v>1003.0772705099999</v>
      </c>
      <c r="E1191" s="50">
        <v>81.022949220000001</v>
      </c>
      <c r="F1191" s="50">
        <v>192.78286743000001</v>
      </c>
      <c r="G1191" s="50">
        <v>1.73924458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44100.818749999999</v>
      </c>
      <c r="C1192" s="50">
        <v>26.284484859999999</v>
      </c>
      <c r="D1192" s="50">
        <v>1003.16497803</v>
      </c>
      <c r="E1192" s="50">
        <v>80.695487979999996</v>
      </c>
      <c r="F1192" s="50">
        <v>214.47988892000001</v>
      </c>
      <c r="G1192" s="50">
        <v>1.4680377200000001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44100.819444444445</v>
      </c>
      <c r="C1193" s="50">
        <v>26.29708862</v>
      </c>
      <c r="D1193" s="50">
        <v>1003.0772705099999</v>
      </c>
      <c r="E1193" s="50">
        <v>80.70326996</v>
      </c>
      <c r="F1193" s="50">
        <v>211.68708801</v>
      </c>
      <c r="G1193" s="50">
        <v>2.6206669800000002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44100.820138888892</v>
      </c>
      <c r="C1194" s="50">
        <v>26.31283569</v>
      </c>
      <c r="D1194" s="50">
        <v>1003.16497803</v>
      </c>
      <c r="E1194" s="50">
        <v>80.122413640000005</v>
      </c>
      <c r="F1194" s="50">
        <v>242.45030212</v>
      </c>
      <c r="G1194" s="50">
        <v>1.5358394399999999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44100.820833333331</v>
      </c>
      <c r="C1195" s="50">
        <v>26.293945310000002</v>
      </c>
      <c r="D1195" s="50">
        <v>1003.26727295</v>
      </c>
      <c r="E1195" s="50">
        <v>80.652610780000003</v>
      </c>
      <c r="F1195" s="50">
        <v>214.39569091999999</v>
      </c>
      <c r="G1195" s="50">
        <v>1.3324343000000001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44100.821527777778</v>
      </c>
      <c r="C1196" s="50">
        <v>26.25299072</v>
      </c>
      <c r="D1196" s="50">
        <v>1003.26727295</v>
      </c>
      <c r="E1196" s="50">
        <v>80.952781680000001</v>
      </c>
      <c r="F1196" s="50">
        <v>187.77261353</v>
      </c>
      <c r="G1196" s="50">
        <v>1.9426498400000001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44100.822222222225</v>
      </c>
      <c r="C1197" s="50">
        <v>26.21517944</v>
      </c>
      <c r="D1197" s="50">
        <v>1003.26727295</v>
      </c>
      <c r="E1197" s="50">
        <v>81.038551330000004</v>
      </c>
      <c r="F1197" s="50">
        <v>227.16691589000001</v>
      </c>
      <c r="G1197" s="50">
        <v>2.3494601199999998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44100.822916666664</v>
      </c>
      <c r="C1198" s="50">
        <v>26.227783200000001</v>
      </c>
      <c r="D1198" s="50">
        <v>1003.26727295</v>
      </c>
      <c r="E1198" s="50">
        <v>80.92549133</v>
      </c>
      <c r="F1198" s="50">
        <v>222.50752258</v>
      </c>
      <c r="G1198" s="50">
        <v>2.7562704099999999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44100.823611111111</v>
      </c>
      <c r="C1199" s="50">
        <v>26.227783200000001</v>
      </c>
      <c r="D1199" s="50">
        <v>1003.26727295</v>
      </c>
      <c r="E1199" s="50">
        <v>80.629226680000002</v>
      </c>
      <c r="F1199" s="50">
        <v>233.86126709000001</v>
      </c>
      <c r="G1199" s="50">
        <v>1.73924458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44100.824305555558</v>
      </c>
      <c r="C1200" s="50">
        <v>26.196289060000002</v>
      </c>
      <c r="D1200" s="50">
        <v>1003.26727295</v>
      </c>
      <c r="E1200" s="50">
        <v>80.726684570000003</v>
      </c>
      <c r="F1200" s="50">
        <v>209.94685364</v>
      </c>
      <c r="G1200" s="50">
        <v>1.6036411500000001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44100.824999999997</v>
      </c>
      <c r="C1201" s="50">
        <v>26.189971920000001</v>
      </c>
      <c r="D1201" s="50">
        <v>1003.26727295</v>
      </c>
      <c r="E1201" s="50">
        <v>80.839721679999997</v>
      </c>
      <c r="F1201" s="50">
        <v>180.51689148</v>
      </c>
      <c r="G1201" s="50">
        <v>1.0612275600000001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44100.825694444444</v>
      </c>
      <c r="C1202" s="50">
        <v>26.189971920000001</v>
      </c>
      <c r="D1202" s="50">
        <v>1003.26727295</v>
      </c>
      <c r="E1202" s="50">
        <v>80.824150090000003</v>
      </c>
      <c r="F1202" s="50">
        <v>186.32707214000001</v>
      </c>
      <c r="G1202" s="50">
        <v>1.0612275600000001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44100.826388888891</v>
      </c>
      <c r="C1203" s="50">
        <v>26.164764399999999</v>
      </c>
      <c r="D1203" s="50">
        <v>1003.26727295</v>
      </c>
      <c r="E1203" s="50">
        <v>80.906005859999993</v>
      </c>
      <c r="F1203" s="50">
        <v>160.82675171</v>
      </c>
      <c r="G1203" s="50">
        <v>1.40023601</v>
      </c>
      <c r="H1203" s="50">
        <v>0</v>
      </c>
      <c r="I1203" s="50">
        <v>0.23962358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44100.82708333333</v>
      </c>
      <c r="C1204" s="50">
        <v>26.17419434</v>
      </c>
      <c r="D1204" s="50">
        <v>1003.26727295</v>
      </c>
      <c r="E1204" s="50">
        <v>80.968383790000004</v>
      </c>
      <c r="F1204" s="50">
        <v>210.31172179999999</v>
      </c>
      <c r="G1204" s="50">
        <v>1.12902927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44100.827777777777</v>
      </c>
      <c r="C1205" s="50">
        <v>26.171081539999999</v>
      </c>
      <c r="D1205" s="50">
        <v>1003.26727295</v>
      </c>
      <c r="E1205" s="50">
        <v>80.453788759999995</v>
      </c>
      <c r="F1205" s="50">
        <v>175.60485840000001</v>
      </c>
      <c r="G1205" s="50">
        <v>1.6714428699999999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44100.828472222223</v>
      </c>
      <c r="C1206" s="50">
        <v>26.183654789999999</v>
      </c>
      <c r="D1206" s="50">
        <v>1003.26727295</v>
      </c>
      <c r="E1206" s="50">
        <v>80.352416989999995</v>
      </c>
      <c r="F1206" s="50">
        <v>217.32887267999999</v>
      </c>
      <c r="G1206" s="50">
        <v>1.1968308700000001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44100.82916666667</v>
      </c>
      <c r="C1207" s="50">
        <v>26.155303960000001</v>
      </c>
      <c r="D1207" s="50">
        <v>1003.26727295</v>
      </c>
      <c r="E1207" s="50">
        <v>80.621414180000002</v>
      </c>
      <c r="F1207" s="50">
        <v>207.85571289000001</v>
      </c>
      <c r="G1207" s="50">
        <v>0.99342578999999998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44100.829861111109</v>
      </c>
      <c r="C1208" s="50">
        <v>26.142730709999999</v>
      </c>
      <c r="D1208" s="50">
        <v>1003.35498047</v>
      </c>
      <c r="E1208" s="50">
        <v>80.789039610000003</v>
      </c>
      <c r="F1208" s="50">
        <v>176.51712036000001</v>
      </c>
      <c r="G1208" s="50">
        <v>1.8070464100000001</v>
      </c>
      <c r="H1208" s="50">
        <v>0</v>
      </c>
      <c r="I1208" s="50">
        <v>6.3073329999999997E-2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44100.830555555556</v>
      </c>
      <c r="C1209" s="50">
        <v>26.189971920000001</v>
      </c>
      <c r="D1209" s="50">
        <v>1003.26727295</v>
      </c>
      <c r="E1209" s="50">
        <v>80.278343199999995</v>
      </c>
      <c r="F1209" s="50">
        <v>230.85795593</v>
      </c>
      <c r="G1209" s="50">
        <v>1.6714428699999999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44100.831250000003</v>
      </c>
      <c r="C1210" s="50">
        <v>26.161621090000001</v>
      </c>
      <c r="D1210" s="50">
        <v>1003.26727295</v>
      </c>
      <c r="E1210" s="50">
        <v>80.141921999999994</v>
      </c>
      <c r="F1210" s="50">
        <v>211.71516417999999</v>
      </c>
      <c r="G1210" s="50">
        <v>1.40023601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44100.831944444442</v>
      </c>
      <c r="C1211" s="50">
        <v>26.14901733</v>
      </c>
      <c r="D1211" s="50">
        <v>1003.26727295</v>
      </c>
      <c r="E1211" s="50">
        <v>80.403099060000002</v>
      </c>
      <c r="F1211" s="50">
        <v>249.14466858</v>
      </c>
      <c r="G1211" s="50">
        <v>1.1968308700000001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44100.832638888889</v>
      </c>
      <c r="C1212" s="50">
        <v>26.152160640000002</v>
      </c>
      <c r="D1212" s="50">
        <v>1003.26727295</v>
      </c>
      <c r="E1212" s="50">
        <v>80.348533630000006</v>
      </c>
      <c r="F1212" s="50">
        <v>201.93324279999999</v>
      </c>
      <c r="G1212" s="50">
        <v>0.51881372999999997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44100.833333333336</v>
      </c>
      <c r="C1213" s="50">
        <v>26.142730709999999</v>
      </c>
      <c r="D1213" s="50">
        <v>1003.26727295</v>
      </c>
      <c r="E1213" s="50">
        <v>80.262771610000001</v>
      </c>
      <c r="F1213" s="50">
        <v>196.27738952999999</v>
      </c>
      <c r="G1213" s="50">
        <v>0.92562401000000005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44100.834027777775</v>
      </c>
      <c r="C1214" s="50">
        <v>26.161621090000001</v>
      </c>
      <c r="D1214" s="50">
        <v>1003.26727295</v>
      </c>
      <c r="E1214" s="50">
        <v>80.332939150000001</v>
      </c>
      <c r="F1214" s="50">
        <v>225.31439209000001</v>
      </c>
      <c r="G1214" s="50">
        <v>0.79002059000000002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44100.834722222222</v>
      </c>
      <c r="C1215" s="50">
        <v>26.161621090000001</v>
      </c>
      <c r="D1215" s="50">
        <v>1003.26727295</v>
      </c>
      <c r="E1215" s="50">
        <v>80.329032900000001</v>
      </c>
      <c r="F1215" s="50">
        <v>320.84597778</v>
      </c>
      <c r="G1215" s="50">
        <v>0.79002059000000002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44100.835416666669</v>
      </c>
      <c r="C1216" s="50">
        <v>26.145843509999999</v>
      </c>
      <c r="D1216" s="50">
        <v>1003.16497803</v>
      </c>
      <c r="E1216" s="50">
        <v>80.418701170000006</v>
      </c>
      <c r="F1216" s="50">
        <v>289.91436768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44100.836111111108</v>
      </c>
      <c r="C1217" s="50">
        <v>26.073425289999999</v>
      </c>
      <c r="D1217" s="50">
        <v>1003.26727295</v>
      </c>
      <c r="E1217" s="50">
        <v>80.535644529999999</v>
      </c>
      <c r="F1217" s="50">
        <v>274.78533936000002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44100.836805555555</v>
      </c>
      <c r="C1218" s="50">
        <v>26.048187259999999</v>
      </c>
      <c r="D1218" s="50">
        <v>1003.26727295</v>
      </c>
      <c r="E1218" s="50">
        <v>80.792945860000003</v>
      </c>
      <c r="F1218" s="50">
        <v>323.61065674000002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44100.837500000001</v>
      </c>
      <c r="C1219" s="50">
        <v>25.997833249999999</v>
      </c>
      <c r="D1219" s="50">
        <v>1003.16497803</v>
      </c>
      <c r="E1219" s="50">
        <v>81.264648440000002</v>
      </c>
      <c r="F1219" s="50">
        <v>322.95114136000001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44100.838194444441</v>
      </c>
      <c r="C1220" s="50">
        <v>25.91589355</v>
      </c>
      <c r="D1220" s="50">
        <v>1003.17956543</v>
      </c>
      <c r="E1220" s="50">
        <v>81.139915470000005</v>
      </c>
      <c r="F1220" s="50">
        <v>311.40087891000002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44100.838888888888</v>
      </c>
      <c r="C1221" s="50">
        <v>25.903320310000002</v>
      </c>
      <c r="D1221" s="50">
        <v>1003.17956543</v>
      </c>
      <c r="E1221" s="50">
        <v>81.213966369999994</v>
      </c>
      <c r="F1221" s="50">
        <v>253.64967346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44100.839583333334</v>
      </c>
      <c r="C1222" s="50">
        <v>25.900176999999999</v>
      </c>
      <c r="D1222" s="50">
        <v>1003.17956543</v>
      </c>
      <c r="E1222" s="50">
        <v>81.112625120000004</v>
      </c>
      <c r="F1222" s="50">
        <v>296.95959472999999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44100.840277777781</v>
      </c>
      <c r="C1223" s="50">
        <v>25.874969480000001</v>
      </c>
      <c r="D1223" s="50">
        <v>1003.17956543</v>
      </c>
      <c r="E1223" s="50">
        <v>81.362113949999994</v>
      </c>
      <c r="F1223" s="50">
        <v>277.21328734999997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44100.84097222222</v>
      </c>
      <c r="C1224" s="50">
        <v>25.84030151</v>
      </c>
      <c r="D1224" s="50">
        <v>1003.17956543</v>
      </c>
      <c r="E1224" s="50">
        <v>81.420585630000005</v>
      </c>
      <c r="F1224" s="50">
        <v>287.47232056000001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44100.841666666667</v>
      </c>
      <c r="C1225" s="50">
        <v>25.818267819999999</v>
      </c>
      <c r="D1225" s="50">
        <v>1003.17956543</v>
      </c>
      <c r="E1225" s="50">
        <v>81.529739379999995</v>
      </c>
      <c r="F1225" s="50">
        <v>237.08918761999999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44100.842361111114</v>
      </c>
      <c r="C1226" s="50">
        <v>25.821411130000001</v>
      </c>
      <c r="D1226" s="50">
        <v>1003.26727295</v>
      </c>
      <c r="E1226" s="50">
        <v>81.880615230000004</v>
      </c>
      <c r="F1226" s="50">
        <v>201.59640503</v>
      </c>
      <c r="G1226" s="50">
        <v>0.58661549999999996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44100.843055555553</v>
      </c>
      <c r="C1227" s="50">
        <v>25.868652340000001</v>
      </c>
      <c r="D1227" s="50">
        <v>1003.35498047</v>
      </c>
      <c r="E1227" s="50">
        <v>82.633010859999999</v>
      </c>
      <c r="F1227" s="50">
        <v>254.53381347999999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44100.84375</v>
      </c>
      <c r="C1228" s="50">
        <v>25.881256100000002</v>
      </c>
      <c r="D1228" s="50">
        <v>1003.26727295</v>
      </c>
      <c r="E1228" s="50">
        <v>81.689575199999993</v>
      </c>
      <c r="F1228" s="50">
        <v>168.85437012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44100.844444444447</v>
      </c>
      <c r="C1229" s="50">
        <v>25.92221069</v>
      </c>
      <c r="D1229" s="50">
        <v>1003.26727295</v>
      </c>
      <c r="E1229" s="50">
        <v>81.451782230000006</v>
      </c>
      <c r="F1229" s="50">
        <v>204.81025696</v>
      </c>
      <c r="G1229" s="50">
        <v>0.65441722000000002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44100.845138888886</v>
      </c>
      <c r="C1230" s="50">
        <v>25.985229489999998</v>
      </c>
      <c r="D1230" s="50">
        <v>1003.36962891</v>
      </c>
      <c r="E1230" s="50">
        <v>81.034645080000004</v>
      </c>
      <c r="F1230" s="50">
        <v>227.43356323</v>
      </c>
      <c r="G1230" s="50">
        <v>1.1968308700000001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44100.845833333333</v>
      </c>
      <c r="C1231" s="50">
        <v>26.016723630000001</v>
      </c>
      <c r="D1231" s="50">
        <v>1003.47192383</v>
      </c>
      <c r="E1231" s="50">
        <v>81.046340939999993</v>
      </c>
      <c r="F1231" s="50">
        <v>190.41104125999999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44100.84652777778</v>
      </c>
      <c r="C1232" s="50">
        <v>26.03561401</v>
      </c>
      <c r="D1232" s="50">
        <v>1003.4573364300001</v>
      </c>
      <c r="E1232" s="50">
        <v>80.403099060000002</v>
      </c>
      <c r="F1232" s="50">
        <v>234.82965088</v>
      </c>
      <c r="G1232" s="50">
        <v>0.92562401000000005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44100.847222222219</v>
      </c>
      <c r="C1233" s="50">
        <v>26.06079102</v>
      </c>
      <c r="D1233" s="50">
        <v>1003.4573364300001</v>
      </c>
      <c r="E1233" s="50">
        <v>80.734474180000007</v>
      </c>
      <c r="F1233" s="50">
        <v>204.71203613</v>
      </c>
      <c r="G1233" s="50">
        <v>0.72221886999999996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44100.847916666666</v>
      </c>
      <c r="C1234" s="50">
        <v>26.06079102</v>
      </c>
      <c r="D1234" s="50">
        <v>1003.4573364300001</v>
      </c>
      <c r="E1234" s="50">
        <v>80.88262177</v>
      </c>
      <c r="F1234" s="50">
        <v>29.002456670000001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44100.848611111112</v>
      </c>
      <c r="C1235" s="50">
        <v>26.016723630000001</v>
      </c>
      <c r="D1235" s="50">
        <v>1003.4573364300001</v>
      </c>
      <c r="E1235" s="50">
        <v>81.198387150000002</v>
      </c>
      <c r="F1235" s="50">
        <v>231.81228637999999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44100.849305555559</v>
      </c>
      <c r="C1236" s="50">
        <v>25.978912350000002</v>
      </c>
      <c r="D1236" s="50">
        <v>1003.4573364300001</v>
      </c>
      <c r="E1236" s="50">
        <v>81.631103519999996</v>
      </c>
      <c r="F1236" s="50">
        <v>216.99203491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44100.85</v>
      </c>
      <c r="C1237" s="50">
        <v>25.98205566</v>
      </c>
      <c r="D1237" s="50">
        <v>1003.55969238</v>
      </c>
      <c r="E1237" s="50">
        <v>82.079421999999994</v>
      </c>
      <c r="F1237" s="50">
        <v>194.22840880999999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44100.850694444445</v>
      </c>
      <c r="C1238" s="50">
        <v>25.966308590000001</v>
      </c>
      <c r="D1238" s="50">
        <v>1003.4573364300001</v>
      </c>
      <c r="E1238" s="50">
        <v>81.619407649999999</v>
      </c>
      <c r="F1238" s="50">
        <v>190.41104125999999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44100.851388888892</v>
      </c>
      <c r="C1239" s="50">
        <v>25.963165279999998</v>
      </c>
      <c r="D1239" s="50">
        <v>1003.4573364300001</v>
      </c>
      <c r="E1239" s="50">
        <v>81.783157349999996</v>
      </c>
      <c r="F1239" s="50">
        <v>226.84413147000001</v>
      </c>
      <c r="G1239" s="50">
        <v>0.24760683999999999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44100.852083333331</v>
      </c>
      <c r="C1240" s="50">
        <v>25.969451899999999</v>
      </c>
      <c r="D1240" s="50">
        <v>1003.4573364300001</v>
      </c>
      <c r="E1240" s="50">
        <v>81.93127441</v>
      </c>
      <c r="F1240" s="50">
        <v>205.79264832000001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44100.852777777778</v>
      </c>
      <c r="C1241" s="50">
        <v>25.972625730000001</v>
      </c>
      <c r="D1241" s="50">
        <v>1003.4573364300001</v>
      </c>
      <c r="E1241" s="50">
        <v>82.001464839999997</v>
      </c>
      <c r="F1241" s="50">
        <v>213.76416015999999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44100.853472222225</v>
      </c>
      <c r="C1242" s="50">
        <v>25.96002197</v>
      </c>
      <c r="D1242" s="50">
        <v>1003.55969238</v>
      </c>
      <c r="E1242" s="50">
        <v>82.430274960000006</v>
      </c>
      <c r="F1242" s="50">
        <v>210.66258239999999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44100.854166666664</v>
      </c>
      <c r="C1243" s="50">
        <v>25.9442749</v>
      </c>
      <c r="D1243" s="50">
        <v>1003.55969238</v>
      </c>
      <c r="E1243" s="50">
        <v>82.430274960000006</v>
      </c>
      <c r="F1243" s="50">
        <v>219.68663025000001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44100.854861111111</v>
      </c>
      <c r="C1244" s="50">
        <v>25.91589355</v>
      </c>
      <c r="D1244" s="50">
        <v>1003.4573364300001</v>
      </c>
      <c r="E1244" s="50">
        <v>82.551124569999999</v>
      </c>
      <c r="F1244" s="50">
        <v>224.93545531999999</v>
      </c>
      <c r="G1244" s="50">
        <v>0.24760683999999999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44100.855555555558</v>
      </c>
      <c r="C1245" s="50">
        <v>25.89074707</v>
      </c>
      <c r="D1245" s="50">
        <v>1003.4573364300001</v>
      </c>
      <c r="E1245" s="50">
        <v>81.822120670000004</v>
      </c>
      <c r="F1245" s="50">
        <v>177.87841796999999</v>
      </c>
      <c r="G1245" s="50">
        <v>1.12902927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44100.856249999997</v>
      </c>
      <c r="C1246" s="50">
        <v>25.893859859999999</v>
      </c>
      <c r="D1246" s="50">
        <v>1003.4573364300001</v>
      </c>
      <c r="E1246" s="50">
        <v>81.463478089999995</v>
      </c>
      <c r="F1246" s="50">
        <v>249.42533875000001</v>
      </c>
      <c r="G1246" s="50">
        <v>0.79002059000000002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44100.856944444444</v>
      </c>
      <c r="C1247" s="50">
        <v>25.871826169999999</v>
      </c>
      <c r="D1247" s="50">
        <v>1003.47192383</v>
      </c>
      <c r="E1247" s="50">
        <v>81.822120670000004</v>
      </c>
      <c r="F1247" s="50">
        <v>205.44178772000001</v>
      </c>
      <c r="G1247" s="50">
        <v>1.0612275600000001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44100.857638888891</v>
      </c>
      <c r="C1248" s="50">
        <v>25.859191890000002</v>
      </c>
      <c r="D1248" s="50">
        <v>1003.55969238</v>
      </c>
      <c r="E1248" s="50">
        <v>81.521949770000006</v>
      </c>
      <c r="F1248" s="50">
        <v>221.4269104</v>
      </c>
      <c r="G1248" s="50">
        <v>1.12902927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44100.85833333333</v>
      </c>
      <c r="C1249" s="50">
        <v>25.827697749999999</v>
      </c>
      <c r="D1249" s="50">
        <v>1003.55969238</v>
      </c>
      <c r="E1249" s="50">
        <v>81.658401490000003</v>
      </c>
      <c r="F1249" s="50">
        <v>213.35717772999999</v>
      </c>
      <c r="G1249" s="50">
        <v>1.0612275600000001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44100.859027777777</v>
      </c>
      <c r="C1250" s="50">
        <v>25.824584959999999</v>
      </c>
      <c r="D1250" s="50">
        <v>1003.4573364300001</v>
      </c>
      <c r="E1250" s="50">
        <v>81.693481449999993</v>
      </c>
      <c r="F1250" s="50">
        <v>208.93637085</v>
      </c>
      <c r="G1250" s="50">
        <v>0.45101202000000001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44100.859722222223</v>
      </c>
      <c r="C1251" s="50">
        <v>25.799377440000001</v>
      </c>
      <c r="D1251" s="50">
        <v>1003.55969238</v>
      </c>
      <c r="E1251" s="50">
        <v>81.849418639999996</v>
      </c>
      <c r="F1251" s="50">
        <v>221.04795837</v>
      </c>
      <c r="G1251" s="50">
        <v>1.26463258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44100.86041666667</v>
      </c>
      <c r="C1252" s="50">
        <v>25.783630370000001</v>
      </c>
      <c r="D1252" s="50">
        <v>1003.55969238</v>
      </c>
      <c r="E1252" s="50">
        <v>81.86891937</v>
      </c>
      <c r="F1252" s="50">
        <v>212.2484436</v>
      </c>
      <c r="G1252" s="50">
        <v>0.58661549999999996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44100.861111111109</v>
      </c>
      <c r="C1253" s="50">
        <v>25.767883300000001</v>
      </c>
      <c r="D1253" s="50">
        <v>1003.6473999</v>
      </c>
      <c r="E1253" s="50">
        <v>81.814331050000007</v>
      </c>
      <c r="F1253" s="50">
        <v>230.4650116</v>
      </c>
      <c r="G1253" s="50">
        <v>1.1968308700000001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44100.861805555556</v>
      </c>
      <c r="C1254" s="50">
        <v>25.73953247</v>
      </c>
      <c r="D1254" s="50">
        <v>1003.7496948199999</v>
      </c>
      <c r="E1254" s="50">
        <v>81.580421450000003</v>
      </c>
      <c r="F1254" s="50">
        <v>222.73208618000001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44100.862500000003</v>
      </c>
      <c r="C1255" s="50">
        <v>25.730072020000001</v>
      </c>
      <c r="D1255" s="50">
        <v>1003.85205078</v>
      </c>
      <c r="E1255" s="50">
        <v>81.771461489999993</v>
      </c>
      <c r="F1255" s="50">
        <v>266.54718018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44100.863194444442</v>
      </c>
      <c r="C1256" s="50">
        <v>25.708038330000001</v>
      </c>
      <c r="D1256" s="50">
        <v>1003.85205078</v>
      </c>
      <c r="E1256" s="50">
        <v>82.122314450000005</v>
      </c>
      <c r="F1256" s="50">
        <v>240.00830078000001</v>
      </c>
      <c r="G1256" s="50">
        <v>0.31540858999999999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44100.863888888889</v>
      </c>
      <c r="C1257" s="50">
        <v>25.6796875</v>
      </c>
      <c r="D1257" s="50">
        <v>1003.7496948199999</v>
      </c>
      <c r="E1257" s="50">
        <v>81.970268250000004</v>
      </c>
      <c r="F1257" s="50">
        <v>270.85571289000001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44100.864583333336</v>
      </c>
      <c r="C1258" s="50">
        <v>25.682830809999999</v>
      </c>
      <c r="D1258" s="50">
        <v>1003.9397583</v>
      </c>
      <c r="E1258" s="50">
        <v>82.235351559999998</v>
      </c>
      <c r="F1258" s="50">
        <v>13.606831550000001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44100.865277777775</v>
      </c>
      <c r="C1259" s="50">
        <v>25.676544190000001</v>
      </c>
      <c r="D1259" s="50">
        <v>1003.9397583</v>
      </c>
      <c r="E1259" s="50">
        <v>82.067726140000005</v>
      </c>
      <c r="F1259" s="50">
        <v>211.02746582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44100.865972222222</v>
      </c>
      <c r="C1260" s="50">
        <v>25.682830809999999</v>
      </c>
      <c r="D1260" s="50">
        <v>1003.9397583</v>
      </c>
      <c r="E1260" s="50">
        <v>82.555030819999999</v>
      </c>
      <c r="F1260" s="50">
        <v>102.42997742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44100.866666666669</v>
      </c>
      <c r="C1261" s="50">
        <v>25.635589599999999</v>
      </c>
      <c r="D1261" s="50">
        <v>1003.83740234</v>
      </c>
      <c r="E1261" s="50">
        <v>83.018943789999994</v>
      </c>
      <c r="F1261" s="50">
        <v>175.81539917000001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0.14081097000000001</v>
      </c>
      <c r="L1261" s="10">
        <v>0</v>
      </c>
    </row>
    <row r="1262" spans="1:12" x14ac:dyDescent="0.25">
      <c r="A1262" s="16" t="s">
        <v>10</v>
      </c>
      <c r="B1262" s="55">
        <v>44100.867361111108</v>
      </c>
      <c r="C1262" s="50">
        <v>25.588317870000001</v>
      </c>
      <c r="D1262" s="50">
        <v>1003.9397583</v>
      </c>
      <c r="E1262" s="50">
        <v>83.128105160000004</v>
      </c>
      <c r="F1262" s="50">
        <v>157.76728821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44100.868055555555</v>
      </c>
      <c r="C1263" s="50">
        <v>25.563110349999999</v>
      </c>
      <c r="D1263" s="50">
        <v>1003.9397583</v>
      </c>
      <c r="E1263" s="50">
        <v>82.890312190000003</v>
      </c>
      <c r="F1263" s="50">
        <v>172.5874939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44100.868750000001</v>
      </c>
      <c r="C1264" s="50">
        <v>25.531646729999999</v>
      </c>
      <c r="D1264" s="50">
        <v>1003.9397583</v>
      </c>
      <c r="E1264" s="50">
        <v>83.334716799999995</v>
      </c>
      <c r="F1264" s="50">
        <v>155.28318787000001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44100.869444444441</v>
      </c>
      <c r="C1265" s="50">
        <v>25.493865970000002</v>
      </c>
      <c r="D1265" s="50">
        <v>1003.9397583</v>
      </c>
      <c r="E1265" s="50">
        <v>84.087112430000005</v>
      </c>
      <c r="F1265" s="50">
        <v>155.26916503999999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5.8628569999999998E-2</v>
      </c>
      <c r="L1265" s="10">
        <v>0</v>
      </c>
    </row>
    <row r="1266" spans="1:12" x14ac:dyDescent="0.25">
      <c r="A1266" s="16" t="s">
        <v>10</v>
      </c>
      <c r="B1266" s="55">
        <v>44100.870138888888</v>
      </c>
      <c r="C1266" s="50">
        <v>25.449737549999998</v>
      </c>
      <c r="D1266" s="50">
        <v>1004.0421142599999</v>
      </c>
      <c r="E1266" s="50">
        <v>83.560813899999999</v>
      </c>
      <c r="F1266" s="50">
        <v>167.81581116000001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44100.870833333334</v>
      </c>
      <c r="C1267" s="50">
        <v>25.471801760000002</v>
      </c>
      <c r="D1267" s="50">
        <v>1003.9397583</v>
      </c>
      <c r="E1267" s="50">
        <v>83.716773989999993</v>
      </c>
      <c r="F1267" s="50">
        <v>176.86798096000001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44100.871527777781</v>
      </c>
      <c r="C1268" s="50">
        <v>25.411956790000001</v>
      </c>
      <c r="D1268" s="50">
        <v>1003.9397583</v>
      </c>
      <c r="E1268" s="50">
        <v>84.289817810000002</v>
      </c>
      <c r="F1268" s="50">
        <v>280.79202271000003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44100.87222222222</v>
      </c>
      <c r="C1269" s="50">
        <v>25.374145510000002</v>
      </c>
      <c r="D1269" s="50">
        <v>1004.0421142599999</v>
      </c>
      <c r="E1269" s="50">
        <v>84.348320009999995</v>
      </c>
      <c r="F1269" s="50">
        <v>281.81655884000003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44100.872916666667</v>
      </c>
      <c r="C1270" s="50">
        <v>25.374145510000002</v>
      </c>
      <c r="D1270" s="50">
        <v>1004.02746582</v>
      </c>
      <c r="E1270" s="50">
        <v>84.59780121</v>
      </c>
      <c r="F1270" s="50">
        <v>281.12881470000002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44100.873611111114</v>
      </c>
      <c r="C1271" s="50">
        <v>25.33639526</v>
      </c>
      <c r="D1271" s="50">
        <v>1004.0421142599999</v>
      </c>
      <c r="E1271" s="50">
        <v>84.110496519999998</v>
      </c>
      <c r="F1271" s="50">
        <v>243.13795471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44100.874305555553</v>
      </c>
      <c r="C1272" s="50">
        <v>25.364715579999999</v>
      </c>
      <c r="D1272" s="50">
        <v>1004.0421142599999</v>
      </c>
      <c r="E1272" s="50">
        <v>84.367797850000002</v>
      </c>
      <c r="F1272" s="50">
        <v>214.80271912000001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44100.875</v>
      </c>
      <c r="C1273" s="50">
        <v>25.364715579999999</v>
      </c>
      <c r="D1273" s="50">
        <v>1004.02746582</v>
      </c>
      <c r="E1273" s="50">
        <v>85.050025939999998</v>
      </c>
      <c r="F1273" s="50">
        <v>209.61001587000001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44100.875694444447</v>
      </c>
      <c r="C1274" s="50">
        <v>25.380462649999998</v>
      </c>
      <c r="D1274" s="50">
        <v>1004.0421142599999</v>
      </c>
      <c r="E1274" s="50">
        <v>85.166969300000005</v>
      </c>
      <c r="F1274" s="50">
        <v>177.76612854000001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44100.876388888886</v>
      </c>
      <c r="C1275" s="50">
        <v>25.427703860000001</v>
      </c>
      <c r="D1275" s="50">
        <v>1004.02746582</v>
      </c>
      <c r="E1275" s="50">
        <v>85.022727970000005</v>
      </c>
      <c r="F1275" s="50">
        <v>239.02590942</v>
      </c>
      <c r="G1275" s="50">
        <v>0.58661549999999996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44100.877083333333</v>
      </c>
      <c r="C1276" s="50">
        <v>25.449737549999998</v>
      </c>
      <c r="D1276" s="50">
        <v>1004.0421142599999</v>
      </c>
      <c r="E1276" s="50">
        <v>84.74204254</v>
      </c>
      <c r="F1276" s="50">
        <v>255.40397644000001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44100.87777777778</v>
      </c>
      <c r="C1277" s="50">
        <v>25.456054689999998</v>
      </c>
      <c r="D1277" s="50">
        <v>1004.0421142599999</v>
      </c>
      <c r="E1277" s="50">
        <v>84.936965939999993</v>
      </c>
      <c r="F1277" s="50">
        <v>224.23373412999999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44100.878472222219</v>
      </c>
      <c r="C1278" s="50">
        <v>25.43716431</v>
      </c>
      <c r="D1278" s="50">
        <v>1004.0421142599999</v>
      </c>
      <c r="E1278" s="50">
        <v>85.092895510000005</v>
      </c>
      <c r="F1278" s="50">
        <v>238.703125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44100.879166666666</v>
      </c>
      <c r="C1279" s="50">
        <v>25.367889399999999</v>
      </c>
      <c r="D1279" s="50">
        <v>1004.12982178</v>
      </c>
      <c r="E1279" s="50">
        <v>85.662063599999996</v>
      </c>
      <c r="F1279" s="50">
        <v>197.42823791999999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44100.879861111112</v>
      </c>
      <c r="C1280" s="50">
        <v>25.348968509999999</v>
      </c>
      <c r="D1280" s="50">
        <v>1004.12982178</v>
      </c>
      <c r="E1280" s="50">
        <v>84.925270080000004</v>
      </c>
      <c r="F1280" s="50">
        <v>218.53582764000001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44100.880555555559</v>
      </c>
      <c r="C1281" s="50">
        <v>25.408813479999999</v>
      </c>
      <c r="D1281" s="50">
        <v>1004.0421142599999</v>
      </c>
      <c r="E1281" s="50">
        <v>84.671875</v>
      </c>
      <c r="F1281" s="50">
        <v>204.72605895999999</v>
      </c>
      <c r="G1281" s="50">
        <v>0.72221886999999996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44100.881249999999</v>
      </c>
      <c r="C1282" s="50">
        <v>25.43716431</v>
      </c>
      <c r="D1282" s="50">
        <v>1004.0421142599999</v>
      </c>
      <c r="E1282" s="50">
        <v>84.800514219999997</v>
      </c>
      <c r="F1282" s="50">
        <v>192.19342040999999</v>
      </c>
      <c r="G1282" s="50">
        <v>0.45101202000000001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44100.881944444445</v>
      </c>
      <c r="C1283" s="50">
        <v>25.427703860000001</v>
      </c>
      <c r="D1283" s="50">
        <v>1004.12982178</v>
      </c>
      <c r="E1283" s="50">
        <v>85.342407230000006</v>
      </c>
      <c r="F1283" s="50">
        <v>187.6743927</v>
      </c>
      <c r="G1283" s="50">
        <v>0</v>
      </c>
      <c r="H1283" s="50">
        <v>0</v>
      </c>
      <c r="I1283" s="50">
        <v>6.3073329999999997E-2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44100.882638888892</v>
      </c>
      <c r="C1284" s="50">
        <v>25.364715579999999</v>
      </c>
      <c r="D1284" s="50">
        <v>1004.12982178</v>
      </c>
      <c r="E1284" s="50">
        <v>85.315116880000005</v>
      </c>
      <c r="F1284" s="50">
        <v>154.76393127</v>
      </c>
      <c r="G1284" s="50">
        <v>0.3832103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44100.883333333331</v>
      </c>
      <c r="C1285" s="50">
        <v>25.32376099</v>
      </c>
      <c r="D1285" s="50">
        <v>1004.12982178</v>
      </c>
      <c r="E1285" s="50">
        <v>85.588012699999993</v>
      </c>
      <c r="F1285" s="50">
        <v>202.90162659000001</v>
      </c>
      <c r="G1285" s="50">
        <v>0</v>
      </c>
      <c r="H1285" s="50">
        <v>0</v>
      </c>
      <c r="I1285" s="50">
        <v>6.3073329999999997E-2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44100.884027777778</v>
      </c>
      <c r="C1286" s="50">
        <v>25.308044429999999</v>
      </c>
      <c r="D1286" s="50">
        <v>1004.0421142599999</v>
      </c>
      <c r="E1286" s="50">
        <v>85.424270629999995</v>
      </c>
      <c r="F1286" s="50">
        <v>189.09185790999999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44100.884722222225</v>
      </c>
      <c r="C1287" s="50">
        <v>25.292297359999999</v>
      </c>
      <c r="D1287" s="50">
        <v>1004.14447021</v>
      </c>
      <c r="E1287" s="50">
        <v>85.478858950000003</v>
      </c>
      <c r="F1287" s="50">
        <v>200.65611267</v>
      </c>
      <c r="G1287" s="50">
        <v>0.92562401000000005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44100.885416666664</v>
      </c>
      <c r="C1288" s="50">
        <v>25.273406980000001</v>
      </c>
      <c r="D1288" s="50">
        <v>1004.12982178</v>
      </c>
      <c r="E1288" s="50">
        <v>85.615287780000003</v>
      </c>
      <c r="F1288" s="50">
        <v>212.36071777000001</v>
      </c>
      <c r="G1288" s="50">
        <v>0.65441722000000002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44100.886111111111</v>
      </c>
      <c r="C1289" s="50">
        <v>25.28283691</v>
      </c>
      <c r="D1289" s="50">
        <v>1004.23217773</v>
      </c>
      <c r="E1289" s="50">
        <v>84.882400509999997</v>
      </c>
      <c r="F1289" s="50">
        <v>178.87487793</v>
      </c>
      <c r="G1289" s="50">
        <v>0.72221886999999996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44100.886805555558</v>
      </c>
      <c r="C1290" s="50">
        <v>25.285980219999999</v>
      </c>
      <c r="D1290" s="50">
        <v>1004.14447021</v>
      </c>
      <c r="E1290" s="50">
        <v>85.022727970000005</v>
      </c>
      <c r="F1290" s="50">
        <v>146.30123900999999</v>
      </c>
      <c r="G1290" s="50">
        <v>1.12902927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44100.887499999997</v>
      </c>
      <c r="C1291" s="50">
        <v>25.21356201</v>
      </c>
      <c r="D1291" s="50">
        <v>1004.23217773</v>
      </c>
      <c r="E1291" s="50">
        <v>85.938865660000005</v>
      </c>
      <c r="F1291" s="50">
        <v>154.03413391000001</v>
      </c>
      <c r="G1291" s="50">
        <v>1.40023601</v>
      </c>
      <c r="H1291" s="50">
        <v>0</v>
      </c>
      <c r="I1291" s="50">
        <v>0.32803640000000001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44100.888194444444</v>
      </c>
      <c r="C1292" s="50">
        <v>25.131683349999999</v>
      </c>
      <c r="D1292" s="50">
        <v>1004.31988525</v>
      </c>
      <c r="E1292" s="50">
        <v>86.383277890000002</v>
      </c>
      <c r="F1292" s="50">
        <v>166.73519897</v>
      </c>
      <c r="G1292" s="50">
        <v>1.0612275600000001</v>
      </c>
      <c r="H1292" s="50">
        <v>0</v>
      </c>
      <c r="I1292" s="50">
        <v>6.3073329999999997E-2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44100.888888888891</v>
      </c>
      <c r="C1293" s="50">
        <v>25.09075928</v>
      </c>
      <c r="D1293" s="50">
        <v>1004.23217773</v>
      </c>
      <c r="E1293" s="50">
        <v>86.53920746</v>
      </c>
      <c r="F1293" s="50">
        <v>163.46519470000001</v>
      </c>
      <c r="G1293" s="50">
        <v>1.1968308700000001</v>
      </c>
      <c r="H1293" s="50">
        <v>0</v>
      </c>
      <c r="I1293" s="50">
        <v>0.23962358</v>
      </c>
      <c r="J1293" s="10">
        <v>0.23454322999999999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44100.88958333333</v>
      </c>
      <c r="C1294" s="50">
        <v>25.071838379999999</v>
      </c>
      <c r="D1294" s="50">
        <v>1004.3345336899999</v>
      </c>
      <c r="E1294" s="50">
        <v>86.925170899999998</v>
      </c>
      <c r="F1294" s="50">
        <v>145.62760925000001</v>
      </c>
      <c r="G1294" s="50">
        <v>1.0612275600000001</v>
      </c>
      <c r="H1294" s="50">
        <v>0</v>
      </c>
      <c r="I1294" s="50">
        <v>0.23962358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44100.890277777777</v>
      </c>
      <c r="C1295" s="50">
        <v>25.02459717</v>
      </c>
      <c r="D1295" s="50">
        <v>1004.12982178</v>
      </c>
      <c r="E1295" s="50">
        <v>87.295509339999995</v>
      </c>
      <c r="F1295" s="50">
        <v>143.71893310999999</v>
      </c>
      <c r="G1295" s="50">
        <v>0.99342578999999998</v>
      </c>
      <c r="H1295" s="50">
        <v>0</v>
      </c>
      <c r="I1295" s="50">
        <v>0.15148616000000001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44100.890972222223</v>
      </c>
      <c r="C1296" s="50">
        <v>24.974212649999998</v>
      </c>
      <c r="D1296" s="50">
        <v>1004.23217773</v>
      </c>
      <c r="E1296" s="50">
        <v>87.509910579999996</v>
      </c>
      <c r="F1296" s="50">
        <v>207.13996886999999</v>
      </c>
      <c r="G1296" s="50">
        <v>0</v>
      </c>
      <c r="H1296" s="50">
        <v>0</v>
      </c>
      <c r="I1296" s="50">
        <v>0.32803640000000001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44100.89166666667</v>
      </c>
      <c r="C1297" s="50">
        <v>24.980529789999999</v>
      </c>
      <c r="D1297" s="50">
        <v>1004.23217773</v>
      </c>
      <c r="E1297" s="50">
        <v>87.509910579999996</v>
      </c>
      <c r="F1297" s="50">
        <v>175.12770080999999</v>
      </c>
      <c r="G1297" s="50">
        <v>1.4680377200000001</v>
      </c>
      <c r="H1297" s="50">
        <v>0</v>
      </c>
      <c r="I1297" s="50">
        <v>0.32803640000000001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44100.892361111109</v>
      </c>
      <c r="C1298" s="50">
        <v>25.0057373</v>
      </c>
      <c r="D1298" s="50">
        <v>1004.12982178</v>
      </c>
      <c r="E1298" s="50">
        <v>87.069412229999998</v>
      </c>
      <c r="F1298" s="50">
        <v>195.56166077</v>
      </c>
      <c r="G1298" s="50">
        <v>1.0612275600000001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44100.893055555556</v>
      </c>
      <c r="C1299" s="50">
        <v>25.03091431</v>
      </c>
      <c r="D1299" s="50">
        <v>1004.14447021</v>
      </c>
      <c r="E1299" s="50">
        <v>87.100585940000002</v>
      </c>
      <c r="F1299" s="50">
        <v>180.08183288999999</v>
      </c>
      <c r="G1299" s="50">
        <v>0.51881372999999997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44100.893750000003</v>
      </c>
      <c r="C1300" s="50">
        <v>25.071838379999999</v>
      </c>
      <c r="D1300" s="50">
        <v>1004.12982178</v>
      </c>
      <c r="E1300" s="50">
        <v>86.975830079999994</v>
      </c>
      <c r="F1300" s="50">
        <v>187.05688477000001</v>
      </c>
      <c r="G1300" s="50">
        <v>0.58661549999999996</v>
      </c>
      <c r="H1300" s="50">
        <v>0</v>
      </c>
      <c r="I1300" s="50">
        <v>0.15148616000000001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44100.894444444442</v>
      </c>
      <c r="C1301" s="50">
        <v>25.08444214</v>
      </c>
      <c r="D1301" s="50">
        <v>1004.14447021</v>
      </c>
      <c r="E1301" s="50">
        <v>86.76142883</v>
      </c>
      <c r="F1301" s="50">
        <v>174.03302002000001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44100.895138888889</v>
      </c>
      <c r="C1302" s="50">
        <v>25.106475830000001</v>
      </c>
      <c r="D1302" s="50">
        <v>1004.0421142599999</v>
      </c>
      <c r="E1302" s="50">
        <v>86.773124690000003</v>
      </c>
      <c r="F1302" s="50">
        <v>170.59460448999999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44100.895833333336</v>
      </c>
      <c r="C1303" s="50">
        <v>25.106475830000001</v>
      </c>
      <c r="D1303" s="50">
        <v>1004.12982178</v>
      </c>
      <c r="E1303" s="50">
        <v>86.628883360000003</v>
      </c>
      <c r="F1303" s="50">
        <v>121.83943939</v>
      </c>
      <c r="G1303" s="50">
        <v>0</v>
      </c>
      <c r="H1303" s="50">
        <v>0</v>
      </c>
      <c r="I1303" s="50">
        <v>6.3073329999999997E-2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44100.896527777775</v>
      </c>
      <c r="C1304" s="50">
        <v>25.09075928</v>
      </c>
      <c r="D1304" s="50">
        <v>1004.23217773</v>
      </c>
      <c r="E1304" s="50">
        <v>86.71855927</v>
      </c>
      <c r="F1304" s="50">
        <v>81.252204899999995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44100.897222222222</v>
      </c>
      <c r="C1305" s="50">
        <v>25.059234620000002</v>
      </c>
      <c r="D1305" s="50">
        <v>1004.23217773</v>
      </c>
      <c r="E1305" s="50">
        <v>86.925170899999998</v>
      </c>
      <c r="F1305" s="50">
        <v>358.71047973999998</v>
      </c>
      <c r="G1305" s="50">
        <v>0</v>
      </c>
      <c r="H1305" s="50">
        <v>0</v>
      </c>
      <c r="I1305" s="50">
        <v>0.15148616000000001</v>
      </c>
      <c r="J1305" s="10">
        <v>0</v>
      </c>
      <c r="K1305" s="10">
        <v>5.8628569999999998E-2</v>
      </c>
      <c r="L1305" s="10">
        <v>0</v>
      </c>
    </row>
    <row r="1306" spans="1:12" x14ac:dyDescent="0.25">
      <c r="A1306" s="16" t="s">
        <v>10</v>
      </c>
      <c r="B1306" s="55">
        <v>44100.897916666669</v>
      </c>
      <c r="C1306" s="50">
        <v>25.021453860000001</v>
      </c>
      <c r="D1306" s="50">
        <v>1004.23217773</v>
      </c>
      <c r="E1306" s="50">
        <v>87.123977659999994</v>
      </c>
      <c r="F1306" s="50">
        <v>0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44100.898611111108</v>
      </c>
      <c r="C1307" s="50">
        <v>24.996276859999998</v>
      </c>
      <c r="D1307" s="50">
        <v>1004.3345336899999</v>
      </c>
      <c r="E1307" s="50">
        <v>87.201957699999994</v>
      </c>
      <c r="F1307" s="50">
        <v>0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44100.899305555555</v>
      </c>
      <c r="C1308" s="50">
        <v>24.983673100000001</v>
      </c>
      <c r="D1308" s="50">
        <v>1004.31988525</v>
      </c>
      <c r="E1308" s="50">
        <v>87.377372739999998</v>
      </c>
      <c r="F1308" s="50">
        <v>0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44100.9</v>
      </c>
      <c r="C1309" s="50">
        <v>24.9647522</v>
      </c>
      <c r="D1309" s="50">
        <v>1004.31988525</v>
      </c>
      <c r="E1309" s="50">
        <v>87.673660279999993</v>
      </c>
      <c r="F1309" s="50">
        <v>0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44100.900694444441</v>
      </c>
      <c r="C1310" s="50">
        <v>24.9395752</v>
      </c>
      <c r="D1310" s="50">
        <v>1004.31988525</v>
      </c>
      <c r="E1310" s="50">
        <v>87.673660279999993</v>
      </c>
      <c r="F1310" s="50">
        <v>0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44100.901388888888</v>
      </c>
      <c r="C1311" s="50">
        <v>24.89233398</v>
      </c>
      <c r="D1311" s="50">
        <v>1004.42224121</v>
      </c>
      <c r="E1311" s="50">
        <v>87.681449889999996</v>
      </c>
      <c r="F1311" s="50">
        <v>40.300094600000001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44100.902083333334</v>
      </c>
      <c r="C1312" s="50">
        <v>24.87658691</v>
      </c>
      <c r="D1312" s="50">
        <v>1004.42224121</v>
      </c>
      <c r="E1312" s="50">
        <v>87.763328549999997</v>
      </c>
      <c r="F1312" s="50">
        <v>161.14953613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44100.902777777781</v>
      </c>
      <c r="C1313" s="50">
        <v>24.87658691</v>
      </c>
      <c r="D1313" s="50">
        <v>1004.3345336899999</v>
      </c>
      <c r="E1313" s="50">
        <v>87.923149109999997</v>
      </c>
      <c r="F1313" s="50">
        <v>79.511970520000006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44100.90347222222</v>
      </c>
      <c r="C1314" s="50">
        <v>24.87658691</v>
      </c>
      <c r="D1314" s="50">
        <v>1004.3345336899999</v>
      </c>
      <c r="E1314" s="50">
        <v>87.977737430000005</v>
      </c>
      <c r="F1314" s="50">
        <v>141.19273376000001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44100.904166666667</v>
      </c>
      <c r="C1315" s="50">
        <v>24.857696529999998</v>
      </c>
      <c r="D1315" s="50">
        <v>1004.3345336899999</v>
      </c>
      <c r="E1315" s="50">
        <v>88.266212460000006</v>
      </c>
      <c r="F1315" s="50">
        <v>161.8793335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44100.904861111114</v>
      </c>
      <c r="C1316" s="50">
        <v>24.851409910000001</v>
      </c>
      <c r="D1316" s="50">
        <v>1004.3345336899999</v>
      </c>
      <c r="E1316" s="50">
        <v>88.250610350000002</v>
      </c>
      <c r="F1316" s="50">
        <v>162.91784668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44100.905555555553</v>
      </c>
      <c r="C1317" s="50">
        <v>24.83880615</v>
      </c>
      <c r="D1317" s="50">
        <v>1004.42224121</v>
      </c>
      <c r="E1317" s="50">
        <v>88.48842621</v>
      </c>
      <c r="F1317" s="50">
        <v>126.87776947</v>
      </c>
      <c r="G1317" s="50">
        <v>0.58661549999999996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44100.90625</v>
      </c>
      <c r="C1318" s="50">
        <v>24.816772459999999</v>
      </c>
      <c r="D1318" s="50">
        <v>1004.43682861</v>
      </c>
      <c r="E1318" s="50">
        <v>89.018608090000001</v>
      </c>
      <c r="F1318" s="50">
        <v>133.5721283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44100.906944444447</v>
      </c>
      <c r="C1319" s="50">
        <v>24.80102539</v>
      </c>
      <c r="D1319" s="50">
        <v>1004.3345336899999</v>
      </c>
      <c r="E1319" s="50">
        <v>89.178443909999999</v>
      </c>
      <c r="F1319" s="50">
        <v>146.37142944000001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44100.907638888886</v>
      </c>
      <c r="C1320" s="50">
        <v>24.804199220000001</v>
      </c>
      <c r="D1320" s="50">
        <v>1004.42224121</v>
      </c>
      <c r="E1320" s="50">
        <v>89.112182619999999</v>
      </c>
      <c r="F1320" s="50">
        <v>232.37364196999999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44100.908333333333</v>
      </c>
      <c r="C1321" s="50">
        <v>24.864013669999999</v>
      </c>
      <c r="D1321" s="50">
        <v>1004.42224121</v>
      </c>
      <c r="E1321" s="50">
        <v>88.297416690000006</v>
      </c>
      <c r="F1321" s="50">
        <v>224.79513549999999</v>
      </c>
      <c r="G1321" s="50">
        <v>1.0612275600000001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44100.90902777778</v>
      </c>
      <c r="C1322" s="50">
        <v>24.92071533</v>
      </c>
      <c r="D1322" s="50">
        <v>1004.31988525</v>
      </c>
      <c r="E1322" s="50">
        <v>87.919265749999994</v>
      </c>
      <c r="F1322" s="50">
        <v>222.50752258</v>
      </c>
      <c r="G1322" s="50">
        <v>0.51881372999999997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44100.909722222219</v>
      </c>
      <c r="C1323" s="50">
        <v>24.983673100000001</v>
      </c>
      <c r="D1323" s="50">
        <v>1004.3345336899999</v>
      </c>
      <c r="E1323" s="50">
        <v>88.071289059999998</v>
      </c>
      <c r="F1323" s="50">
        <v>182.45361328000001</v>
      </c>
      <c r="G1323" s="50">
        <v>0.65441722000000002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44100.910416666666</v>
      </c>
      <c r="C1324" s="50">
        <v>24.983673100000001</v>
      </c>
      <c r="D1324" s="50">
        <v>1004.3345336899999</v>
      </c>
      <c r="E1324" s="50">
        <v>88.176567079999998</v>
      </c>
      <c r="F1324" s="50">
        <v>185.65344238</v>
      </c>
      <c r="G1324" s="50">
        <v>0.65441722000000002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44100.911111111112</v>
      </c>
      <c r="C1325" s="50">
        <v>24.986816409999999</v>
      </c>
      <c r="D1325" s="50">
        <v>1004.3345336899999</v>
      </c>
      <c r="E1325" s="50">
        <v>87.716529850000001</v>
      </c>
      <c r="F1325" s="50">
        <v>211.29412841999999</v>
      </c>
      <c r="G1325" s="50">
        <v>0.79002059000000002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44100.911805555559</v>
      </c>
      <c r="C1326" s="50">
        <v>25.021453860000001</v>
      </c>
      <c r="D1326" s="50">
        <v>1004.43682861</v>
      </c>
      <c r="E1326" s="50">
        <v>87.759422299999997</v>
      </c>
      <c r="F1326" s="50">
        <v>209.66612244000001</v>
      </c>
      <c r="G1326" s="50">
        <v>0.58661549999999996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44100.912499999999</v>
      </c>
      <c r="C1327" s="50">
        <v>25.01516724</v>
      </c>
      <c r="D1327" s="50">
        <v>1004.3345336899999</v>
      </c>
      <c r="E1327" s="50">
        <v>87.564506530000003</v>
      </c>
      <c r="F1327" s="50">
        <v>215.81315613000001</v>
      </c>
      <c r="G1327" s="50">
        <v>1.0612275600000001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44100.913194444445</v>
      </c>
      <c r="C1328" s="50">
        <v>25.02459717</v>
      </c>
      <c r="D1328" s="50">
        <v>1004.3345336899999</v>
      </c>
      <c r="E1328" s="50">
        <v>87.541114809999996</v>
      </c>
      <c r="F1328" s="50">
        <v>190.48123168999999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44100.913888888892</v>
      </c>
      <c r="C1329" s="50">
        <v>25.034057619999999</v>
      </c>
      <c r="D1329" s="50">
        <v>1004.3345336899999</v>
      </c>
      <c r="E1329" s="50">
        <v>87.650268550000007</v>
      </c>
      <c r="F1329" s="50">
        <v>177.26094054999999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44100.914583333331</v>
      </c>
      <c r="C1330" s="50">
        <v>25.04663086</v>
      </c>
      <c r="D1330" s="50">
        <v>1004.23217773</v>
      </c>
      <c r="E1330" s="50">
        <v>87.845191959999994</v>
      </c>
      <c r="F1330" s="50">
        <v>150.39923096000001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44100.915277777778</v>
      </c>
      <c r="C1331" s="50">
        <v>25.037200930000001</v>
      </c>
      <c r="D1331" s="50">
        <v>1004.3345336899999</v>
      </c>
      <c r="E1331" s="50">
        <v>87.930961609999997</v>
      </c>
      <c r="F1331" s="50">
        <v>216.86573791999999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44100.915972222225</v>
      </c>
      <c r="C1332" s="50">
        <v>25.018310549999999</v>
      </c>
      <c r="D1332" s="50">
        <v>1004.3345336899999</v>
      </c>
      <c r="E1332" s="50">
        <v>87.911453249999994</v>
      </c>
      <c r="F1332" s="50">
        <v>198.4246521</v>
      </c>
      <c r="G1332" s="50">
        <v>0.65441722000000002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44100.916666666664</v>
      </c>
      <c r="C1333" s="50">
        <v>25.002563479999999</v>
      </c>
      <c r="D1333" s="50">
        <v>1004.23217773</v>
      </c>
      <c r="E1333" s="50">
        <v>88.219436650000006</v>
      </c>
      <c r="F1333" s="50">
        <v>229.8053894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44100.917361111111</v>
      </c>
      <c r="C1334" s="50">
        <v>24.986816409999999</v>
      </c>
      <c r="D1334" s="50">
        <v>1004.3345336899999</v>
      </c>
      <c r="E1334" s="50">
        <v>88.016723630000001</v>
      </c>
      <c r="F1334" s="50">
        <v>266.68753052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44100.918055555558</v>
      </c>
      <c r="C1335" s="50">
        <v>24.97106934</v>
      </c>
      <c r="D1335" s="50">
        <v>1004.42224121</v>
      </c>
      <c r="E1335" s="50">
        <v>88.047904970000005</v>
      </c>
      <c r="F1335" s="50">
        <v>239.18028258999999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44100.918749999997</v>
      </c>
      <c r="C1336" s="50">
        <v>24.95532227</v>
      </c>
      <c r="D1336" s="50">
        <v>1004.42224121</v>
      </c>
      <c r="E1336" s="50">
        <v>88.047904970000005</v>
      </c>
      <c r="F1336" s="50">
        <v>219.63050842000001</v>
      </c>
      <c r="G1336" s="50">
        <v>0.51881372999999997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44100.919444444444</v>
      </c>
      <c r="C1337" s="50">
        <v>24.974212649999998</v>
      </c>
      <c r="D1337" s="50">
        <v>1004.3345336899999</v>
      </c>
      <c r="E1337" s="50">
        <v>88.262329100000002</v>
      </c>
      <c r="F1337" s="50">
        <v>206.10140991</v>
      </c>
      <c r="G1337" s="50">
        <v>0.24760683999999999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44100.920138888891</v>
      </c>
      <c r="C1338" s="50">
        <v>24.949035640000002</v>
      </c>
      <c r="D1338" s="50">
        <v>1004.3345336899999</v>
      </c>
      <c r="E1338" s="50">
        <v>88.075195309999998</v>
      </c>
      <c r="F1338" s="50">
        <v>237.97332764000001</v>
      </c>
      <c r="G1338" s="50">
        <v>0.65441722000000002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44100.92083333333</v>
      </c>
      <c r="C1339" s="50">
        <v>24.974212649999998</v>
      </c>
      <c r="D1339" s="50">
        <v>1004.42224121</v>
      </c>
      <c r="E1339" s="50">
        <v>88.305198669999996</v>
      </c>
      <c r="F1339" s="50">
        <v>211.22393799</v>
      </c>
      <c r="G1339" s="50">
        <v>0.79002059000000002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44100.921527777777</v>
      </c>
      <c r="C1340" s="50">
        <v>24.996276859999998</v>
      </c>
      <c r="D1340" s="50">
        <v>1004.3345336899999</v>
      </c>
      <c r="E1340" s="50">
        <v>88.266212460000006</v>
      </c>
      <c r="F1340" s="50">
        <v>217.21658325000001</v>
      </c>
      <c r="G1340" s="50">
        <v>0.92562401000000005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44100.922222222223</v>
      </c>
      <c r="C1341" s="50">
        <v>25.011993409999999</v>
      </c>
      <c r="D1341" s="50">
        <v>1004.42224121</v>
      </c>
      <c r="E1341" s="50">
        <v>88.274024960000006</v>
      </c>
      <c r="F1341" s="50">
        <v>236.85061646</v>
      </c>
      <c r="G1341" s="50">
        <v>1.0612275600000001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44100.92291666667</v>
      </c>
      <c r="C1342" s="50">
        <v>25.0057373</v>
      </c>
      <c r="D1342" s="50">
        <v>1004.23217773</v>
      </c>
      <c r="E1342" s="50">
        <v>88.277908330000002</v>
      </c>
      <c r="F1342" s="50">
        <v>219.25157166</v>
      </c>
      <c r="G1342" s="50">
        <v>0.92562401000000005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44100.923611111109</v>
      </c>
      <c r="C1343" s="50">
        <v>25.0088501</v>
      </c>
      <c r="D1343" s="50">
        <v>1004.3345336899999</v>
      </c>
      <c r="E1343" s="50">
        <v>87.950439450000005</v>
      </c>
      <c r="F1343" s="50">
        <v>227.43356323</v>
      </c>
      <c r="G1343" s="50">
        <v>0.51881372999999997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44100.924305555556</v>
      </c>
      <c r="C1344" s="50">
        <v>24.97106934</v>
      </c>
      <c r="D1344" s="50">
        <v>1004.3345336899999</v>
      </c>
      <c r="E1344" s="50">
        <v>88.172660829999998</v>
      </c>
      <c r="F1344" s="50">
        <v>205.42778014999999</v>
      </c>
      <c r="G1344" s="50">
        <v>1.1968308700000001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44100.925000000003</v>
      </c>
      <c r="C1345" s="50">
        <v>24.97106934</v>
      </c>
      <c r="D1345" s="50">
        <v>1004.3345336899999</v>
      </c>
      <c r="E1345" s="50">
        <v>88.402664180000002</v>
      </c>
      <c r="F1345" s="50">
        <v>230.22642517</v>
      </c>
      <c r="G1345" s="50">
        <v>0.85782230000000004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44100.925694444442</v>
      </c>
      <c r="C1346" s="50">
        <v>24.958496090000001</v>
      </c>
      <c r="D1346" s="50">
        <v>1004.24676514</v>
      </c>
      <c r="E1346" s="50">
        <v>88.507911680000007</v>
      </c>
      <c r="F1346" s="50">
        <v>171.00163269000001</v>
      </c>
      <c r="G1346" s="50">
        <v>1.0612275600000001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44100.926388888889</v>
      </c>
      <c r="C1347" s="50">
        <v>24.952178960000001</v>
      </c>
      <c r="D1347" s="50">
        <v>1004.24676514</v>
      </c>
      <c r="E1347" s="50">
        <v>88.437744140000007</v>
      </c>
      <c r="F1347" s="50">
        <v>182.03256225999999</v>
      </c>
      <c r="G1347" s="50">
        <v>0.65441722000000002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44100.927083333336</v>
      </c>
      <c r="C1348" s="50">
        <v>24.945861820000001</v>
      </c>
      <c r="D1348" s="50">
        <v>1004.24676514</v>
      </c>
      <c r="E1348" s="50">
        <v>88.500122070000003</v>
      </c>
      <c r="F1348" s="50">
        <v>240.35916137999999</v>
      </c>
      <c r="G1348" s="50">
        <v>0.79002059000000002</v>
      </c>
      <c r="H1348" s="50">
        <v>0</v>
      </c>
      <c r="I1348" s="50">
        <v>6.3073329999999997E-2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44100.927777777775</v>
      </c>
      <c r="C1349" s="50">
        <v>24.93014526</v>
      </c>
      <c r="D1349" s="50">
        <v>1004.3345336899999</v>
      </c>
      <c r="E1349" s="50">
        <v>88.429954530000003</v>
      </c>
      <c r="F1349" s="50">
        <v>228.55632019000001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44100.928472222222</v>
      </c>
      <c r="C1350" s="50">
        <v>24.942718509999999</v>
      </c>
      <c r="D1350" s="50">
        <v>1004.23217773</v>
      </c>
      <c r="E1350" s="50">
        <v>88.617065429999997</v>
      </c>
      <c r="F1350" s="50">
        <v>223.46188354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44100.929166666669</v>
      </c>
      <c r="C1351" s="50">
        <v>24.927001950000001</v>
      </c>
      <c r="D1351" s="50">
        <v>1004.3345336899999</v>
      </c>
      <c r="E1351" s="50">
        <v>88.617065429999997</v>
      </c>
      <c r="F1351" s="50">
        <v>198.63519287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44100.929861111108</v>
      </c>
      <c r="C1352" s="50">
        <v>24.949035640000002</v>
      </c>
      <c r="D1352" s="50">
        <v>1004.3345336899999</v>
      </c>
      <c r="E1352" s="50">
        <v>88.379272459999996</v>
      </c>
      <c r="F1352" s="50">
        <v>224.24780272999999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44100.930555555555</v>
      </c>
      <c r="C1353" s="50">
        <v>24.92071533</v>
      </c>
      <c r="D1353" s="50">
        <v>1004.42224121</v>
      </c>
      <c r="E1353" s="50">
        <v>88.5546875</v>
      </c>
      <c r="F1353" s="50">
        <v>230.80180358999999</v>
      </c>
      <c r="G1353" s="50">
        <v>1.0612275600000001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44100.931250000001</v>
      </c>
      <c r="C1354" s="50">
        <v>24.879760739999998</v>
      </c>
      <c r="D1354" s="50">
        <v>1004.3345336899999</v>
      </c>
      <c r="E1354" s="50">
        <v>88.394874569999999</v>
      </c>
      <c r="F1354" s="50">
        <v>207.71539307</v>
      </c>
      <c r="G1354" s="50">
        <v>1.1968308700000001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44100.931944444441</v>
      </c>
      <c r="C1355" s="50">
        <v>24.867156980000001</v>
      </c>
      <c r="D1355" s="50">
        <v>1004.24676514</v>
      </c>
      <c r="E1355" s="50">
        <v>88.601493840000003</v>
      </c>
      <c r="F1355" s="50">
        <v>242.67481995</v>
      </c>
      <c r="G1355" s="50">
        <v>0.65441722000000002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44100.932638888888</v>
      </c>
      <c r="C1356" s="50">
        <v>24.870330809999999</v>
      </c>
      <c r="D1356" s="50">
        <v>1004.3345336899999</v>
      </c>
      <c r="E1356" s="50">
        <v>88.71064758</v>
      </c>
      <c r="F1356" s="50">
        <v>188.54450989</v>
      </c>
      <c r="G1356" s="50">
        <v>0.51881372999999997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44100.933333333334</v>
      </c>
      <c r="C1357" s="50">
        <v>24.88290405</v>
      </c>
      <c r="D1357" s="50">
        <v>1004.3345336899999</v>
      </c>
      <c r="E1357" s="50">
        <v>88.675560000000004</v>
      </c>
      <c r="F1357" s="50">
        <v>240.73809814000001</v>
      </c>
      <c r="G1357" s="50">
        <v>0.79002059000000002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44100.934027777781</v>
      </c>
      <c r="C1358" s="50">
        <v>24.89865112</v>
      </c>
      <c r="D1358" s="50">
        <v>1004.43682861</v>
      </c>
      <c r="E1358" s="50">
        <v>88.581985470000006</v>
      </c>
      <c r="F1358" s="50">
        <v>207.86973571999999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44100.93472222222</v>
      </c>
      <c r="C1359" s="50">
        <v>24.889190670000001</v>
      </c>
      <c r="D1359" s="50">
        <v>1004.42224121</v>
      </c>
      <c r="E1359" s="50">
        <v>88.675560000000004</v>
      </c>
      <c r="F1359" s="50">
        <v>324.03173828000001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44100.935416666667</v>
      </c>
      <c r="C1360" s="50">
        <v>24.841979980000001</v>
      </c>
      <c r="D1360" s="50">
        <v>1004.3345336899999</v>
      </c>
      <c r="E1360" s="50">
        <v>88.531303410000007</v>
      </c>
      <c r="F1360" s="50">
        <v>256.77932738999999</v>
      </c>
      <c r="G1360" s="50">
        <v>0.24760683999999999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44100.936111111114</v>
      </c>
      <c r="C1361" s="50">
        <v>24.797882080000001</v>
      </c>
      <c r="D1361" s="50">
        <v>1004.3345336899999</v>
      </c>
      <c r="E1361" s="50">
        <v>88.62876129</v>
      </c>
      <c r="F1361" s="50">
        <v>235.93835448999999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44100.936805555553</v>
      </c>
      <c r="C1362" s="50">
        <v>24.80731201</v>
      </c>
      <c r="D1362" s="50">
        <v>1004.43682861</v>
      </c>
      <c r="E1362" s="50">
        <v>88.921142579999994</v>
      </c>
      <c r="F1362" s="50">
        <v>218.97088622999999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44100.9375</v>
      </c>
      <c r="C1363" s="50">
        <v>24.826232910000002</v>
      </c>
      <c r="D1363" s="50">
        <v>1004.42224121</v>
      </c>
      <c r="E1363" s="50">
        <v>89.014724729999998</v>
      </c>
      <c r="F1363" s="50">
        <v>231.13864136000001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44100.938194444447</v>
      </c>
      <c r="C1364" s="50">
        <v>24.83880615</v>
      </c>
      <c r="D1364" s="50">
        <v>1004.52453613</v>
      </c>
      <c r="E1364" s="50">
        <v>89.038108829999999</v>
      </c>
      <c r="F1364" s="50">
        <v>204.15063477000001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44100.938888888886</v>
      </c>
      <c r="C1365" s="50">
        <v>24.835662840000001</v>
      </c>
      <c r="D1365" s="50">
        <v>1004.52453613</v>
      </c>
      <c r="E1365" s="50">
        <v>88.792503359999998</v>
      </c>
      <c r="F1365" s="50">
        <v>279.10794067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44100.939583333333</v>
      </c>
      <c r="C1366" s="50">
        <v>24.772674559999999</v>
      </c>
      <c r="D1366" s="50">
        <v>1004.43682861</v>
      </c>
      <c r="E1366" s="50">
        <v>88.936744689999998</v>
      </c>
      <c r="F1366" s="50">
        <v>290.6300354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44100.94027777778</v>
      </c>
      <c r="C1367" s="50">
        <v>24.73175049</v>
      </c>
      <c r="D1367" s="50">
        <v>1004.42224121</v>
      </c>
      <c r="E1367" s="50">
        <v>88.975730900000002</v>
      </c>
      <c r="F1367" s="50">
        <v>313.00076294000002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44100.940972222219</v>
      </c>
      <c r="C1368" s="50">
        <v>24.709716799999999</v>
      </c>
      <c r="D1368" s="50">
        <v>1004.43682861</v>
      </c>
      <c r="E1368" s="50">
        <v>89.131668090000005</v>
      </c>
      <c r="F1368" s="50">
        <v>346.38839722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44100.941666666666</v>
      </c>
      <c r="C1369" s="50">
        <v>24.712860110000001</v>
      </c>
      <c r="D1369" s="50">
        <v>1004.52453613</v>
      </c>
      <c r="E1369" s="50">
        <v>89.084892269999997</v>
      </c>
      <c r="F1369" s="50">
        <v>172.37698363999999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44100.942361111112</v>
      </c>
      <c r="C1370" s="50">
        <v>24.741210939999998</v>
      </c>
      <c r="D1370" s="50">
        <v>1004.52453613</v>
      </c>
      <c r="E1370" s="50">
        <v>89.158958440000006</v>
      </c>
      <c r="F1370" s="50">
        <v>321.23892211999998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44100.943055555559</v>
      </c>
      <c r="C1371" s="50">
        <v>24.703399659999999</v>
      </c>
      <c r="D1371" s="50">
        <v>1004.52453613</v>
      </c>
      <c r="E1371" s="50">
        <v>89.221336359999995</v>
      </c>
      <c r="F1371" s="50">
        <v>244.85015869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44100.943749999999</v>
      </c>
      <c r="C1372" s="50">
        <v>24.71600342</v>
      </c>
      <c r="D1372" s="50">
        <v>1004.52453613</v>
      </c>
      <c r="E1372" s="50">
        <v>89.155052190000006</v>
      </c>
      <c r="F1372" s="50">
        <v>221.35671997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44100.944444444445</v>
      </c>
      <c r="C1373" s="50">
        <v>24.71600342</v>
      </c>
      <c r="D1373" s="50">
        <v>1004.52453613</v>
      </c>
      <c r="E1373" s="50">
        <v>89.135574340000005</v>
      </c>
      <c r="F1373" s="50">
        <v>291.62646483999998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44100.945138888892</v>
      </c>
      <c r="C1374" s="50">
        <v>24.709716799999999</v>
      </c>
      <c r="D1374" s="50">
        <v>1004.43682861</v>
      </c>
      <c r="E1374" s="50">
        <v>89.295410160000003</v>
      </c>
      <c r="F1374" s="50">
        <v>152.08334350999999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44100.945833333331</v>
      </c>
      <c r="C1375" s="50">
        <v>24.712860110000001</v>
      </c>
      <c r="D1375" s="50">
        <v>1004.42224121</v>
      </c>
      <c r="E1375" s="50">
        <v>89.400657649999999</v>
      </c>
      <c r="F1375" s="50">
        <v>352.04425049000002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44100.946527777778</v>
      </c>
      <c r="C1376" s="50">
        <v>24.697113040000001</v>
      </c>
      <c r="D1376" s="50">
        <v>1004.52453613</v>
      </c>
      <c r="E1376" s="50">
        <v>89.408447269999996</v>
      </c>
      <c r="F1376" s="50">
        <v>5.93006849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44100.947222222225</v>
      </c>
      <c r="C1377" s="50">
        <v>24.659332280000001</v>
      </c>
      <c r="D1377" s="50">
        <v>1004.52453613</v>
      </c>
      <c r="E1377" s="50">
        <v>89.42404938</v>
      </c>
      <c r="F1377" s="50">
        <v>35.374042510000002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44100.947916666664</v>
      </c>
      <c r="C1378" s="50">
        <v>24.659332280000001</v>
      </c>
      <c r="D1378" s="50">
        <v>1004.52453613</v>
      </c>
      <c r="E1378" s="50">
        <v>89.595581050000007</v>
      </c>
      <c r="F1378" s="50">
        <v>54.62912369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44100.948611111111</v>
      </c>
      <c r="C1379" s="50">
        <v>24.624694819999998</v>
      </c>
      <c r="D1379" s="50">
        <v>1004.52453613</v>
      </c>
      <c r="E1379" s="50">
        <v>89.950340269999998</v>
      </c>
      <c r="F1379" s="50">
        <v>40.987792970000001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44100.949305555558</v>
      </c>
      <c r="C1380" s="50">
        <v>24.59005737</v>
      </c>
      <c r="D1380" s="50">
        <v>1004.52453613</v>
      </c>
      <c r="E1380" s="50">
        <v>90.051689150000001</v>
      </c>
      <c r="F1380" s="50">
        <v>24.792188639999999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44100.95</v>
      </c>
      <c r="C1381" s="50">
        <v>24.533386230000001</v>
      </c>
      <c r="D1381" s="50">
        <v>1004.52453613</v>
      </c>
      <c r="E1381" s="50">
        <v>90.538993840000003</v>
      </c>
      <c r="F1381" s="50">
        <v>15.782168390000001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44100.950694444444</v>
      </c>
      <c r="C1382" s="50">
        <v>24.457824710000001</v>
      </c>
      <c r="D1382" s="50">
        <v>1004.52453613</v>
      </c>
      <c r="E1382" s="50">
        <v>90.983421329999999</v>
      </c>
      <c r="F1382" s="50">
        <v>40.117633820000002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44100.951388888891</v>
      </c>
      <c r="C1383" s="50">
        <v>24.438934329999999</v>
      </c>
      <c r="D1383" s="50">
        <v>1004.62689209</v>
      </c>
      <c r="E1383" s="50">
        <v>90.956130979999998</v>
      </c>
      <c r="F1383" s="50">
        <v>66.558296200000001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44100.95208333333</v>
      </c>
      <c r="C1384" s="50">
        <v>24.438934329999999</v>
      </c>
      <c r="D1384" s="50">
        <v>1004.52453613</v>
      </c>
      <c r="E1384" s="50">
        <v>90.905448910000004</v>
      </c>
      <c r="F1384" s="50">
        <v>108.29632568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44100.952777777777</v>
      </c>
      <c r="C1385" s="50">
        <v>24.442108149999999</v>
      </c>
      <c r="D1385" s="50">
        <v>1004.52453613</v>
      </c>
      <c r="E1385" s="50">
        <v>91.275810239999998</v>
      </c>
      <c r="F1385" s="50">
        <v>124.39366913000001</v>
      </c>
      <c r="G1385" s="50">
        <v>0</v>
      </c>
      <c r="H1385" s="50">
        <v>0</v>
      </c>
      <c r="I1385" s="50">
        <v>0.15148616000000001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44100.953472222223</v>
      </c>
      <c r="C1386" s="50">
        <v>24.42004395</v>
      </c>
      <c r="D1386" s="50">
        <v>1004.52453613</v>
      </c>
      <c r="E1386" s="50">
        <v>91.427833559999996</v>
      </c>
      <c r="F1386" s="50">
        <v>81.546943659999997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44100.95416666667</v>
      </c>
      <c r="C1387" s="50">
        <v>24.407440189999999</v>
      </c>
      <c r="D1387" s="50">
        <v>1004.52453613</v>
      </c>
      <c r="E1387" s="50">
        <v>91.178344730000006</v>
      </c>
      <c r="F1387" s="50">
        <v>304.29949950999998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44100.954861111109</v>
      </c>
      <c r="C1388" s="50">
        <v>24.42947388</v>
      </c>
      <c r="D1388" s="50">
        <v>1004.43682861</v>
      </c>
      <c r="E1388" s="50">
        <v>91.353759769999996</v>
      </c>
      <c r="F1388" s="50">
        <v>307.48529052999999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44100.955555555556</v>
      </c>
      <c r="C1389" s="50">
        <v>24.398010249999999</v>
      </c>
      <c r="D1389" s="50">
        <v>1004.43682861</v>
      </c>
      <c r="E1389" s="50">
        <v>91.29528809</v>
      </c>
      <c r="F1389" s="50">
        <v>58.558712010000001</v>
      </c>
      <c r="G1389" s="50">
        <v>0</v>
      </c>
      <c r="H1389" s="50">
        <v>0</v>
      </c>
      <c r="I1389" s="50">
        <v>6.3073329999999997E-2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44100.956250000003</v>
      </c>
      <c r="C1390" s="50">
        <v>24.391693119999999</v>
      </c>
      <c r="D1390" s="50">
        <v>1004.52453613</v>
      </c>
      <c r="E1390" s="50">
        <v>91.357666019999996</v>
      </c>
      <c r="F1390" s="50">
        <v>129.36181640999999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44100.956944444442</v>
      </c>
      <c r="C1391" s="50">
        <v>24.410583500000001</v>
      </c>
      <c r="D1391" s="50">
        <v>1004.52453613</v>
      </c>
      <c r="E1391" s="50">
        <v>91.521385190000004</v>
      </c>
      <c r="F1391" s="50">
        <v>131.76167297000001</v>
      </c>
      <c r="G1391" s="50">
        <v>0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44100.957638888889</v>
      </c>
      <c r="C1392" s="50">
        <v>24.423187259999999</v>
      </c>
      <c r="D1392" s="50">
        <v>1004.43682861</v>
      </c>
      <c r="E1392" s="50">
        <v>91.989212039999998</v>
      </c>
      <c r="F1392" s="50">
        <v>108.96996307000001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44100.958333333336</v>
      </c>
      <c r="C1393" s="50">
        <v>24.398010249999999</v>
      </c>
      <c r="D1393" s="50">
        <v>1004.52453613</v>
      </c>
      <c r="E1393" s="50">
        <v>92.149047850000002</v>
      </c>
      <c r="F1393" s="50">
        <v>78.936553959999998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44100.959027777775</v>
      </c>
      <c r="C1394" s="50">
        <v>24.34133911</v>
      </c>
      <c r="D1394" s="50">
        <v>1004.52453613</v>
      </c>
      <c r="E1394" s="50">
        <v>92.203613279999999</v>
      </c>
      <c r="F1394" s="50">
        <v>75.919174190000007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44100.959722222222</v>
      </c>
      <c r="C1395" s="50">
        <v>24.28781128</v>
      </c>
      <c r="D1395" s="50">
        <v>1004.52453613</v>
      </c>
      <c r="E1395" s="50">
        <v>92.425834660000007</v>
      </c>
      <c r="F1395" s="50">
        <v>96.058395390000001</v>
      </c>
      <c r="G1395" s="50">
        <v>0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44100.960416666669</v>
      </c>
      <c r="C1396" s="50">
        <v>24.237426760000002</v>
      </c>
      <c r="D1396" s="50">
        <v>1004.52453613</v>
      </c>
      <c r="E1396" s="50">
        <v>92.706520080000004</v>
      </c>
      <c r="F1396" s="50">
        <v>103.46853638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44100.961111111108</v>
      </c>
      <c r="C1397" s="50">
        <v>24.199646000000001</v>
      </c>
      <c r="D1397" s="50">
        <v>1004.43682861</v>
      </c>
      <c r="E1397" s="50">
        <v>92.889747619999994</v>
      </c>
      <c r="F1397" s="50">
        <v>126.30234528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44100.961805555555</v>
      </c>
      <c r="C1398" s="50">
        <v>24.199646000000001</v>
      </c>
      <c r="D1398" s="50">
        <v>1004.43682861</v>
      </c>
      <c r="E1398" s="50">
        <v>93.162620540000006</v>
      </c>
      <c r="F1398" s="50">
        <v>154.91830444000001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44100.962500000001</v>
      </c>
      <c r="C1399" s="50">
        <v>24.193328860000001</v>
      </c>
      <c r="D1399" s="50">
        <v>1004.3345336899999</v>
      </c>
      <c r="E1399" s="50">
        <v>93.041770940000006</v>
      </c>
      <c r="F1399" s="50">
        <v>64.411041260000005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44100.963194444441</v>
      </c>
      <c r="C1400" s="50">
        <v>24.190185549999999</v>
      </c>
      <c r="D1400" s="50">
        <v>1004.43682861</v>
      </c>
      <c r="E1400" s="50">
        <v>92.768898010000001</v>
      </c>
      <c r="F1400" s="50">
        <v>300.31375121999997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44100.963888888888</v>
      </c>
      <c r="C1401" s="50">
        <v>24.20910645</v>
      </c>
      <c r="D1401" s="50">
        <v>1004.24676514</v>
      </c>
      <c r="E1401" s="50">
        <v>92.753295899999998</v>
      </c>
      <c r="F1401" s="50">
        <v>273.39593506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44100.964583333334</v>
      </c>
      <c r="C1402" s="50">
        <v>24.20278931</v>
      </c>
      <c r="D1402" s="50">
        <v>1004.24676514</v>
      </c>
      <c r="E1402" s="50">
        <v>92.932617190000002</v>
      </c>
      <c r="F1402" s="50">
        <v>212.68350219999999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44100.965277777781</v>
      </c>
      <c r="C1403" s="50">
        <v>24.246856690000001</v>
      </c>
      <c r="D1403" s="50">
        <v>1004.24676514</v>
      </c>
      <c r="E1403" s="50">
        <v>93.045677190000006</v>
      </c>
      <c r="F1403" s="50">
        <v>195.56166077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44100.96597222222</v>
      </c>
      <c r="C1404" s="50">
        <v>24.28781128</v>
      </c>
      <c r="D1404" s="50">
        <v>1004.24676514</v>
      </c>
      <c r="E1404" s="50">
        <v>92.881935119999994</v>
      </c>
      <c r="F1404" s="50">
        <v>185.61134337999999</v>
      </c>
      <c r="G1404" s="50">
        <v>0.24760683999999999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44100.966666666667</v>
      </c>
      <c r="C1405" s="50">
        <v>24.331878660000001</v>
      </c>
      <c r="D1405" s="50">
        <v>1004.34912109</v>
      </c>
      <c r="E1405" s="50">
        <v>92.881935119999994</v>
      </c>
      <c r="F1405" s="50">
        <v>212.4309082</v>
      </c>
      <c r="G1405" s="50">
        <v>0.24760683999999999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44100.967361111114</v>
      </c>
      <c r="C1406" s="50">
        <v>24.34133911</v>
      </c>
      <c r="D1406" s="50">
        <v>1004.24676514</v>
      </c>
      <c r="E1406" s="50">
        <v>92.726005549999996</v>
      </c>
      <c r="F1406" s="50">
        <v>184.92364502000001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44100.968055555553</v>
      </c>
      <c r="C1407" s="50">
        <v>24.35708618</v>
      </c>
      <c r="D1407" s="50">
        <v>1004.24676514</v>
      </c>
      <c r="E1407" s="50">
        <v>92.706520080000004</v>
      </c>
      <c r="F1407" s="50">
        <v>219.33576965</v>
      </c>
      <c r="G1407" s="50">
        <v>0.58661549999999996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44100.96875</v>
      </c>
      <c r="C1408" s="50">
        <v>24.353912350000002</v>
      </c>
      <c r="D1408" s="50">
        <v>1004.23217773</v>
      </c>
      <c r="E1408" s="50">
        <v>92.515502929999997</v>
      </c>
      <c r="F1408" s="50">
        <v>267.75415039000001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44100.969444444447</v>
      </c>
      <c r="C1409" s="50">
        <v>24.319305419999999</v>
      </c>
      <c r="D1409" s="50">
        <v>1004.3345336899999</v>
      </c>
      <c r="E1409" s="50">
        <v>92.690917970000001</v>
      </c>
      <c r="F1409" s="50">
        <v>232.58418273999999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5.8628569999999998E-2</v>
      </c>
      <c r="L1409" s="10">
        <v>0</v>
      </c>
    </row>
    <row r="1410" spans="1:12" x14ac:dyDescent="0.25">
      <c r="A1410" s="16" t="s">
        <v>10</v>
      </c>
      <c r="B1410" s="55">
        <v>44100.970138888886</v>
      </c>
      <c r="C1410" s="50">
        <v>24.300415040000001</v>
      </c>
      <c r="D1410" s="50">
        <v>1004.3345336899999</v>
      </c>
      <c r="E1410" s="50">
        <v>92.761085510000001</v>
      </c>
      <c r="F1410" s="50">
        <v>123.69195557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44100.970833333333</v>
      </c>
      <c r="C1411" s="50">
        <v>24.284667970000001</v>
      </c>
      <c r="D1411" s="50">
        <v>1004.3345336899999</v>
      </c>
      <c r="E1411" s="50">
        <v>92.609062190000003</v>
      </c>
      <c r="F1411" s="50">
        <v>127.56542206</v>
      </c>
      <c r="G1411" s="50">
        <v>0.58661549999999996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44100.97152777778</v>
      </c>
      <c r="C1412" s="50">
        <v>24.246856690000001</v>
      </c>
      <c r="D1412" s="50">
        <v>1004.34912109</v>
      </c>
      <c r="E1412" s="50">
        <v>92.636352540000004</v>
      </c>
      <c r="F1412" s="50">
        <v>134.58256531000001</v>
      </c>
      <c r="G1412" s="50">
        <v>0.99342578999999998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44100.972222222219</v>
      </c>
      <c r="C1413" s="50">
        <v>24.20910645</v>
      </c>
      <c r="D1413" s="50">
        <v>1004.43682861</v>
      </c>
      <c r="E1413" s="50">
        <v>92.913139340000001</v>
      </c>
      <c r="F1413" s="50">
        <v>131.98623656999999</v>
      </c>
      <c r="G1413" s="50">
        <v>0.79002059000000002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44100.972916666666</v>
      </c>
      <c r="C1414" s="50">
        <v>24.16186523</v>
      </c>
      <c r="D1414" s="50">
        <v>1004.3345336899999</v>
      </c>
      <c r="E1414" s="50">
        <v>93.182128910000003</v>
      </c>
      <c r="F1414" s="50">
        <v>57.435997010000001</v>
      </c>
      <c r="G1414" s="50">
        <v>0.3832103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44100.973611111112</v>
      </c>
      <c r="C1415" s="50">
        <v>24.143005370000001</v>
      </c>
      <c r="D1415" s="50">
        <v>1004.43682861</v>
      </c>
      <c r="E1415" s="50">
        <v>93.38093567</v>
      </c>
      <c r="F1415" s="50">
        <v>47.948776250000002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44100.974305555559</v>
      </c>
      <c r="C1416" s="50">
        <v>24.127227779999998</v>
      </c>
      <c r="D1416" s="50">
        <v>1004.43682861</v>
      </c>
      <c r="E1416" s="50">
        <v>93.377052309999996</v>
      </c>
      <c r="F1416" s="50">
        <v>55.822063450000002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44100.974999999999</v>
      </c>
      <c r="C1417" s="50">
        <v>24.089447020000001</v>
      </c>
      <c r="D1417" s="50">
        <v>1004.34912109</v>
      </c>
      <c r="E1417" s="50">
        <v>93.361450199999993</v>
      </c>
      <c r="F1417" s="50">
        <v>53.562526699999999</v>
      </c>
      <c r="G1417" s="50">
        <v>0.51881372999999997</v>
      </c>
      <c r="H1417" s="50">
        <v>0</v>
      </c>
      <c r="I1417" s="50">
        <v>0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44100.975694444445</v>
      </c>
      <c r="C1418" s="50">
        <v>24.035949710000001</v>
      </c>
      <c r="D1418" s="50">
        <v>1004.3345336899999</v>
      </c>
      <c r="E1418" s="50">
        <v>93.396537780000003</v>
      </c>
      <c r="F1418" s="50">
        <v>53.562526699999999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44100.976388888892</v>
      </c>
      <c r="C1419" s="50">
        <v>24.017059329999999</v>
      </c>
      <c r="D1419" s="50">
        <v>1004.3345336899999</v>
      </c>
      <c r="E1419" s="50">
        <v>93.455009459999999</v>
      </c>
      <c r="F1419" s="50">
        <v>29.10071945</v>
      </c>
      <c r="G1419" s="50">
        <v>0</v>
      </c>
      <c r="H1419" s="50">
        <v>0</v>
      </c>
      <c r="I1419" s="50">
        <v>0.23962358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44100.977083333331</v>
      </c>
      <c r="C1420" s="50">
        <v>24.02963257</v>
      </c>
      <c r="D1420" s="50">
        <v>1004.43682861</v>
      </c>
      <c r="E1420" s="50">
        <v>93.525199889999996</v>
      </c>
      <c r="F1420" s="50">
        <v>43.13500595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44100.977777777778</v>
      </c>
      <c r="C1421" s="50">
        <v>24.054840089999999</v>
      </c>
      <c r="D1421" s="50">
        <v>1004.43682861</v>
      </c>
      <c r="E1421" s="50">
        <v>93.517387389999996</v>
      </c>
      <c r="F1421" s="50">
        <v>0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44100.978472222225</v>
      </c>
      <c r="C1422" s="50">
        <v>24.092620849999999</v>
      </c>
      <c r="D1422" s="50">
        <v>1004.34912109</v>
      </c>
      <c r="E1422" s="50">
        <v>93.423828130000004</v>
      </c>
      <c r="F1422" s="50">
        <v>18.88374138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44100.979166666664</v>
      </c>
      <c r="C1423" s="50">
        <v>24.1083374</v>
      </c>
      <c r="D1423" s="50">
        <v>1004.34912109</v>
      </c>
      <c r="E1423" s="50">
        <v>93.373146059999996</v>
      </c>
      <c r="F1423" s="50">
        <v>28.314800259999998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44100.979861111111</v>
      </c>
      <c r="C1424" s="50">
        <v>24.13040161</v>
      </c>
      <c r="D1424" s="50">
        <v>1004.34912109</v>
      </c>
      <c r="E1424" s="50">
        <v>93.224998470000003</v>
      </c>
      <c r="F1424" s="50">
        <v>50.067996979999997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44100.980555555558</v>
      </c>
      <c r="C1425" s="50">
        <v>24.105194090000001</v>
      </c>
      <c r="D1425" s="50">
        <v>1004.43682861</v>
      </c>
      <c r="E1425" s="50">
        <v>93.197708129999995</v>
      </c>
      <c r="F1425" s="50">
        <v>66.193374629999994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44100.981249999997</v>
      </c>
      <c r="C1426" s="50">
        <v>24.089447020000001</v>
      </c>
      <c r="D1426" s="50">
        <v>1004.43682861</v>
      </c>
      <c r="E1426" s="50">
        <v>93.295166019999996</v>
      </c>
      <c r="F1426" s="50">
        <v>74.249076840000001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44100.981944444444</v>
      </c>
      <c r="C1427" s="50">
        <v>24.092620849999999</v>
      </c>
      <c r="D1427" s="50">
        <v>1004.34912109</v>
      </c>
      <c r="E1427" s="50">
        <v>93.373146059999996</v>
      </c>
      <c r="F1427" s="50">
        <v>0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44100.982638888891</v>
      </c>
      <c r="C1428" s="50">
        <v>24.07687378</v>
      </c>
      <c r="D1428" s="50">
        <v>1004.43682861</v>
      </c>
      <c r="E1428" s="50">
        <v>93.353660579999996</v>
      </c>
      <c r="F1428" s="50">
        <v>26.92538261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44100.98333333333</v>
      </c>
      <c r="C1429" s="50">
        <v>24.07055664</v>
      </c>
      <c r="D1429" s="50">
        <v>1004.34912109</v>
      </c>
      <c r="E1429" s="50">
        <v>93.427734380000004</v>
      </c>
      <c r="F1429" s="50">
        <v>44.777023319999998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44100.984027777777</v>
      </c>
      <c r="C1430" s="50">
        <v>24.054840089999999</v>
      </c>
      <c r="D1430" s="50">
        <v>1004.34912109</v>
      </c>
      <c r="E1430" s="50">
        <v>93.423828130000004</v>
      </c>
      <c r="F1430" s="50">
        <v>79.161109920000001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44100.984722222223</v>
      </c>
      <c r="C1431" s="50">
        <v>24.017059329999999</v>
      </c>
      <c r="D1431" s="50">
        <v>1004.34912109</v>
      </c>
      <c r="E1431" s="50">
        <v>93.490089420000004</v>
      </c>
      <c r="F1431" s="50">
        <v>78.99266815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44100.98541666667</v>
      </c>
      <c r="C1432" s="50">
        <v>24.017059329999999</v>
      </c>
      <c r="D1432" s="50">
        <v>1004.3345336899999</v>
      </c>
      <c r="E1432" s="50">
        <v>93.62654114</v>
      </c>
      <c r="F1432" s="50">
        <v>136.65963744999999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44100.986111111109</v>
      </c>
      <c r="C1433" s="50">
        <v>24.01391602</v>
      </c>
      <c r="D1433" s="50">
        <v>1004.43682861</v>
      </c>
      <c r="E1433" s="50">
        <v>93.821464539999994</v>
      </c>
      <c r="F1433" s="50">
        <v>130.04951477</v>
      </c>
      <c r="G1433" s="50">
        <v>0</v>
      </c>
      <c r="H1433" s="50">
        <v>0</v>
      </c>
      <c r="I1433" s="50">
        <v>0.15148616000000001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44100.986805555556</v>
      </c>
      <c r="C1434" s="14">
        <v>24.010772710000001</v>
      </c>
      <c r="D1434" s="14">
        <v>1004.43682861</v>
      </c>
      <c r="E1434" s="14">
        <v>93.915016170000001</v>
      </c>
      <c r="F1434" s="14">
        <v>124.74452972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44100.987500000003</v>
      </c>
      <c r="C1435" s="14">
        <v>24.01391602</v>
      </c>
      <c r="D1435" s="14">
        <v>1004.43682861</v>
      </c>
      <c r="E1435" s="14">
        <v>93.938430789999998</v>
      </c>
      <c r="F1435" s="14">
        <v>120.50617981000001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44100.988194444442</v>
      </c>
      <c r="C1436" s="14">
        <v>24.02963257</v>
      </c>
      <c r="D1436" s="14">
        <v>1004.43682861</v>
      </c>
      <c r="E1436" s="14">
        <v>93.907226559999998</v>
      </c>
      <c r="F1436" s="14">
        <v>74.585922240000002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44100.988888888889</v>
      </c>
      <c r="C1437" s="14">
        <v>24.035949710000001</v>
      </c>
      <c r="D1437" s="14">
        <v>1004.34912109</v>
      </c>
      <c r="E1437" s="14">
        <v>93.957908630000006</v>
      </c>
      <c r="F1437" s="14">
        <v>105.25086975000001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44100.989583333336</v>
      </c>
      <c r="C1438" s="14">
        <v>24.02963257</v>
      </c>
      <c r="D1438" s="14">
        <v>1004.3345336899999</v>
      </c>
      <c r="E1438" s="14">
        <v>93.969604489999995</v>
      </c>
      <c r="F1438" s="14">
        <v>102.40190124999999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44100.990277777775</v>
      </c>
      <c r="C1439" s="14">
        <v>24.02334595</v>
      </c>
      <c r="D1439" s="14">
        <v>1004.43682861</v>
      </c>
      <c r="E1439" s="14">
        <v>94.102149960000006</v>
      </c>
      <c r="F1439" s="14">
        <v>79.273391720000006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44100.990972222222</v>
      </c>
      <c r="C1440" s="14">
        <v>24.001312259999999</v>
      </c>
      <c r="D1440" s="14">
        <v>1004.43682861</v>
      </c>
      <c r="E1440" s="14">
        <v>94.152832029999999</v>
      </c>
      <c r="F1440" s="14">
        <v>80.831169130000006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44100.991666666669</v>
      </c>
      <c r="C1441" s="14">
        <v>23.991882319999998</v>
      </c>
      <c r="D1441" s="14">
        <v>1004.43682861</v>
      </c>
      <c r="E1441" s="14">
        <v>93.992996219999995</v>
      </c>
      <c r="F1441" s="14">
        <v>75.343757629999999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44100.992361111108</v>
      </c>
      <c r="C1442" s="14">
        <v>23.97610474</v>
      </c>
      <c r="D1442" s="14">
        <v>1004.43682861</v>
      </c>
      <c r="E1442" s="14">
        <v>93.837059019999998</v>
      </c>
      <c r="F1442" s="14">
        <v>93.097183229999999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44100.993055555555</v>
      </c>
      <c r="C1443" s="14">
        <v>23.97930908</v>
      </c>
      <c r="D1443" s="14">
        <v>1004.53918457</v>
      </c>
      <c r="E1443" s="14">
        <v>93.805862430000005</v>
      </c>
      <c r="F1443" s="14">
        <v>58.404376980000002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44100.993750000001</v>
      </c>
      <c r="C1444" s="14">
        <v>23.9666748</v>
      </c>
      <c r="D1444" s="14">
        <v>1004.45141602</v>
      </c>
      <c r="E1444" s="14">
        <v>93.766899109999997</v>
      </c>
      <c r="F1444" s="14">
        <v>35.654724119999997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44100.994444444441</v>
      </c>
      <c r="C1445" s="14">
        <v>23.9414978</v>
      </c>
      <c r="D1445" s="14">
        <v>1004.43682861</v>
      </c>
      <c r="E1445" s="14">
        <v>93.813674930000005</v>
      </c>
      <c r="F1445" s="14">
        <v>26.11142731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44100.995138888888</v>
      </c>
      <c r="C1446" s="14">
        <v>23.916320800000001</v>
      </c>
      <c r="D1446" s="14">
        <v>1004.43682861</v>
      </c>
      <c r="E1446" s="14">
        <v>93.860450740000005</v>
      </c>
      <c r="F1446" s="14">
        <v>27.570981979999999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44100.995833333334</v>
      </c>
      <c r="C1447" s="14">
        <v>23.89428711</v>
      </c>
      <c r="D1447" s="14">
        <v>1004.53918457</v>
      </c>
      <c r="E1447" s="14">
        <v>93.989089969999995</v>
      </c>
      <c r="F1447" s="14">
        <v>50.306575780000003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44100.996527777781</v>
      </c>
      <c r="C1448" s="14">
        <v>23.900573730000001</v>
      </c>
      <c r="D1448" s="14">
        <v>1004.34912109</v>
      </c>
      <c r="E1448" s="14">
        <v>94.004692079999998</v>
      </c>
      <c r="F1448" s="14">
        <v>81.883743289999998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44100.99722222222</v>
      </c>
      <c r="C1449" s="14">
        <v>23.884857180000001</v>
      </c>
      <c r="D1449" s="14">
        <v>1004.45141602</v>
      </c>
      <c r="E1449" s="14">
        <v>94.004692079999998</v>
      </c>
      <c r="F1449" s="14">
        <v>70.010726930000004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44100.997916666667</v>
      </c>
      <c r="C1450" s="14">
        <v>23.89428711</v>
      </c>
      <c r="D1450" s="14">
        <v>1004.45141602</v>
      </c>
      <c r="E1450" s="14">
        <v>94.016380310000002</v>
      </c>
      <c r="F1450" s="14">
        <v>49.296096800000001</v>
      </c>
      <c r="G1450" s="14">
        <v>0.24760683999999999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44100.998611111114</v>
      </c>
      <c r="C1451" s="14">
        <v>23.891113279999999</v>
      </c>
      <c r="D1451" s="14">
        <v>1004.45141602</v>
      </c>
      <c r="E1451" s="14">
        <v>93.996902469999995</v>
      </c>
      <c r="F1451" s="14">
        <v>51.471389770000002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44100.999305555553</v>
      </c>
      <c r="C1452" s="14">
        <v>23.878540040000001</v>
      </c>
      <c r="D1452" s="14">
        <v>1004.34912109</v>
      </c>
      <c r="E1452" s="14">
        <v>94.035865779999995</v>
      </c>
      <c r="F1452" s="14">
        <v>47.794441220000003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44101</v>
      </c>
      <c r="C1453" s="14">
        <v>23.872283939999999</v>
      </c>
      <c r="D1453" s="14">
        <v>1004.34912109</v>
      </c>
      <c r="E1453" s="14">
        <v>94.067070009999995</v>
      </c>
      <c r="F1453" s="14">
        <v>90.458702090000003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44101.041990740741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44100.25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44100.75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44100.25</v>
      </c>
      <c r="C13" s="14">
        <v>5.1722574200000002</v>
      </c>
      <c r="D13" s="14">
        <v>0</v>
      </c>
      <c r="E13" s="14">
        <v>5.2310161600000002</v>
      </c>
      <c r="F13" s="14">
        <v>5.2326993899999996</v>
      </c>
      <c r="G13" s="14">
        <v>5.2950382200000004</v>
      </c>
      <c r="H13" s="14">
        <v>5.0868639900000003</v>
      </c>
    </row>
    <row r="14" spans="1:19" x14ac:dyDescent="0.25">
      <c r="A14" s="16" t="s">
        <v>10</v>
      </c>
      <c r="B14" s="13">
        <v>44100.250694444447</v>
      </c>
      <c r="C14" s="14">
        <v>5.4948682800000004</v>
      </c>
      <c r="D14" s="14">
        <v>0</v>
      </c>
      <c r="E14" s="14">
        <v>5.5708708800000002</v>
      </c>
      <c r="F14" s="14">
        <v>5.6866698299999996</v>
      </c>
      <c r="G14" s="14">
        <v>5.5745205899999997</v>
      </c>
      <c r="H14" s="14">
        <v>5.4858121899999999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44100.251388888886</v>
      </c>
      <c r="C15" s="14">
        <v>6.0754623399999996</v>
      </c>
      <c r="D15" s="14">
        <v>0</v>
      </c>
      <c r="E15" s="14">
        <v>6.0187444699999997</v>
      </c>
      <c r="F15" s="14">
        <v>6.0271139099999997</v>
      </c>
      <c r="G15" s="14">
        <v>6.0988597899999997</v>
      </c>
      <c r="H15" s="14">
        <v>6.0179276499999999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44100.252083333333</v>
      </c>
      <c r="C16" s="14">
        <v>6.7366766900000004</v>
      </c>
      <c r="D16" s="14">
        <v>0</v>
      </c>
      <c r="E16" s="14">
        <v>6.3585996600000003</v>
      </c>
      <c r="F16" s="14">
        <v>6.7082715000000004</v>
      </c>
      <c r="G16" s="14">
        <v>6.2036109000000002</v>
      </c>
      <c r="H16" s="14">
        <v>6.4168758400000003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44100.25277777778</v>
      </c>
      <c r="C17" s="14">
        <v>7.3657736800000002</v>
      </c>
      <c r="D17" s="14">
        <v>0</v>
      </c>
      <c r="E17" s="14">
        <v>6.8992075899999996</v>
      </c>
      <c r="F17" s="14">
        <v>7.0651259399999997</v>
      </c>
      <c r="G17" s="14">
        <v>6.3085079200000003</v>
      </c>
      <c r="H17" s="14">
        <v>6.7162256200000003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44100.253472222219</v>
      </c>
      <c r="C18" s="14">
        <v>7.9624919900000002</v>
      </c>
      <c r="D18" s="14">
        <v>0</v>
      </c>
      <c r="E18" s="14">
        <v>7.4398155199999998</v>
      </c>
      <c r="F18" s="14">
        <v>7.4705386200000001</v>
      </c>
      <c r="G18" s="14">
        <v>6.5705318500000001</v>
      </c>
      <c r="H18" s="14">
        <v>7.0983886700000003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44100.254166666666</v>
      </c>
      <c r="C19" s="14">
        <v>8.4463424699999994</v>
      </c>
      <c r="D19" s="14">
        <v>0</v>
      </c>
      <c r="E19" s="14">
        <v>8.1349382400000003</v>
      </c>
      <c r="F19" s="14">
        <v>7.8272585899999996</v>
      </c>
      <c r="G19" s="14">
        <v>7.18230915</v>
      </c>
      <c r="H19" s="14">
        <v>7.4308915100000004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44100.254861111112</v>
      </c>
      <c r="C20" s="14">
        <v>9.4301671999999996</v>
      </c>
      <c r="D20" s="14">
        <v>0</v>
      </c>
      <c r="E20" s="14">
        <v>9.4323205899999998</v>
      </c>
      <c r="F20" s="14">
        <v>8.7354688599999992</v>
      </c>
      <c r="G20" s="14">
        <v>8.2656135600000002</v>
      </c>
      <c r="H20" s="14">
        <v>8.0129451799999991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44100.255555555559</v>
      </c>
      <c r="C21" s="14">
        <v>10.04300976</v>
      </c>
      <c r="D21" s="14">
        <v>0</v>
      </c>
      <c r="E21" s="14">
        <v>11.36304569</v>
      </c>
      <c r="F21" s="14">
        <v>10.77853775</v>
      </c>
      <c r="G21" s="14">
        <v>9.3316049599999999</v>
      </c>
      <c r="H21" s="14">
        <v>8.0793905299999995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44100.256249999999</v>
      </c>
      <c r="C22" s="14">
        <v>10.688099859999999</v>
      </c>
      <c r="D22" s="14">
        <v>0</v>
      </c>
      <c r="E22" s="14">
        <v>12.59877586</v>
      </c>
      <c r="F22" s="14">
        <v>10.016405109999999</v>
      </c>
      <c r="G22" s="14">
        <v>10.135280610000001</v>
      </c>
      <c r="H22" s="14">
        <v>9.1434822100000002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44100.256944444445</v>
      </c>
      <c r="C23" s="14">
        <v>10.9300909</v>
      </c>
      <c r="D23" s="14">
        <v>0</v>
      </c>
      <c r="E23" s="14">
        <v>13.09301758</v>
      </c>
      <c r="F23" s="14">
        <v>10.016405109999999</v>
      </c>
      <c r="G23" s="14">
        <v>10.31015682</v>
      </c>
      <c r="H23" s="14">
        <v>9.7585506399999993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44100.257638888892</v>
      </c>
      <c r="C24" s="14">
        <v>10.575100900000001</v>
      </c>
      <c r="D24" s="14">
        <v>0</v>
      </c>
      <c r="E24" s="14">
        <v>12.567950250000001</v>
      </c>
      <c r="F24" s="14">
        <v>10.065097809999999</v>
      </c>
      <c r="G24" s="14">
        <v>9.3141460400000007</v>
      </c>
      <c r="H24" s="14">
        <v>9.55907631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44100.258333333331</v>
      </c>
      <c r="C25" s="14">
        <v>9.0753088000000002</v>
      </c>
      <c r="D25" s="14">
        <v>0</v>
      </c>
      <c r="E25" s="14">
        <v>10.374564169999999</v>
      </c>
      <c r="F25" s="14">
        <v>8.9948034299999993</v>
      </c>
      <c r="G25" s="14">
        <v>8.9821424499999996</v>
      </c>
      <c r="H25" s="14">
        <v>8.0460987100000008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44100.259027777778</v>
      </c>
      <c r="C26" s="14">
        <v>8.4140949200000001</v>
      </c>
      <c r="D26" s="14">
        <v>0</v>
      </c>
      <c r="E26" s="14">
        <v>10.173682210000001</v>
      </c>
      <c r="F26" s="14">
        <v>7.9245090500000002</v>
      </c>
      <c r="G26" s="14">
        <v>9.6461496400000009</v>
      </c>
      <c r="H26" s="14">
        <v>8.0628833800000006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44100.259722222225</v>
      </c>
      <c r="C27" s="14">
        <v>9.13980484</v>
      </c>
      <c r="D27" s="14">
        <v>0</v>
      </c>
      <c r="E27" s="14">
        <v>11.37858677</v>
      </c>
      <c r="F27" s="14">
        <v>9.0759124799999995</v>
      </c>
      <c r="G27" s="14">
        <v>10.86912251</v>
      </c>
      <c r="H27" s="14">
        <v>9.0768985700000009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44100.260416666664</v>
      </c>
      <c r="C28" s="14">
        <v>11.188074110000001</v>
      </c>
      <c r="D28" s="14">
        <v>0</v>
      </c>
      <c r="E28" s="14">
        <v>13.7881403</v>
      </c>
      <c r="F28" s="14">
        <v>13.09762096</v>
      </c>
      <c r="G28" s="14">
        <v>12.511828420000001</v>
      </c>
      <c r="H28" s="14">
        <v>11.25474453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44100.261111111111</v>
      </c>
      <c r="C29" s="14">
        <v>13.68794632</v>
      </c>
      <c r="D29" s="14">
        <v>0</v>
      </c>
      <c r="E29" s="14">
        <v>18.06663704</v>
      </c>
      <c r="F29" s="14">
        <v>19.097698210000001</v>
      </c>
      <c r="G29" s="14">
        <v>14.71364498</v>
      </c>
      <c r="H29" s="14">
        <v>14.5632658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44100.261805555558</v>
      </c>
      <c r="C30" s="14">
        <v>16.332933430000001</v>
      </c>
      <c r="D30" s="14">
        <v>0</v>
      </c>
      <c r="E30" s="14">
        <v>23.673471450000001</v>
      </c>
      <c r="F30" s="14">
        <v>21.546447749999999</v>
      </c>
      <c r="G30" s="14">
        <v>16.198785780000001</v>
      </c>
      <c r="H30" s="14">
        <v>19.018970490000001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44100.262499999997</v>
      </c>
      <c r="C31" s="14">
        <v>17.994228360000001</v>
      </c>
      <c r="D31" s="14">
        <v>0</v>
      </c>
      <c r="E31" s="14">
        <v>26.824514390000001</v>
      </c>
      <c r="F31" s="14">
        <v>26.784259800000001</v>
      </c>
      <c r="G31" s="14">
        <v>16.967691420000001</v>
      </c>
      <c r="H31" s="14">
        <v>19.4180584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44100.263194444444</v>
      </c>
      <c r="C32" s="14">
        <v>21.139190670000001</v>
      </c>
      <c r="D32" s="14">
        <v>0</v>
      </c>
      <c r="E32" s="14">
        <v>28.029291149999999</v>
      </c>
      <c r="F32" s="14">
        <v>29.232740400000001</v>
      </c>
      <c r="G32" s="14">
        <v>18.977172849999999</v>
      </c>
      <c r="H32" s="14">
        <v>19.135492320000001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44100.263888888891</v>
      </c>
      <c r="C33" s="14">
        <v>23.235832210000002</v>
      </c>
      <c r="D33" s="14">
        <v>0</v>
      </c>
      <c r="E33" s="14">
        <v>25.68151855</v>
      </c>
      <c r="F33" s="14">
        <v>29.4760685</v>
      </c>
      <c r="G33" s="14">
        <v>20.479919429999999</v>
      </c>
      <c r="H33" s="14">
        <v>17.988170620000002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44100.26458333333</v>
      </c>
      <c r="C34" s="14">
        <v>24.284152980000002</v>
      </c>
      <c r="D34" s="14">
        <v>0</v>
      </c>
      <c r="E34" s="14">
        <v>22.700403210000001</v>
      </c>
      <c r="F34" s="14">
        <v>28.730213169999999</v>
      </c>
      <c r="G34" s="14">
        <v>20.479919429999999</v>
      </c>
      <c r="H34" s="14">
        <v>17.805480960000001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44100.265277777777</v>
      </c>
      <c r="C35" s="14">
        <v>22.15526199</v>
      </c>
      <c r="D35" s="14">
        <v>0</v>
      </c>
      <c r="E35" s="14">
        <v>20.707897190000001</v>
      </c>
      <c r="F35" s="14">
        <v>25.308551789999999</v>
      </c>
      <c r="G35" s="14">
        <v>19.798452380000001</v>
      </c>
      <c r="H35" s="14">
        <v>18.038108829999999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44100.265972222223</v>
      </c>
      <c r="C36" s="14">
        <v>21.123065950000001</v>
      </c>
      <c r="D36" s="14">
        <v>0</v>
      </c>
      <c r="E36" s="14">
        <v>17.618635179999998</v>
      </c>
      <c r="F36" s="14">
        <v>24.205841060000001</v>
      </c>
      <c r="G36" s="14">
        <v>17.78897095</v>
      </c>
      <c r="H36" s="14">
        <v>15.710449219999999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44100.26666666667</v>
      </c>
      <c r="C37" s="14">
        <v>18.99404526</v>
      </c>
      <c r="D37" s="14">
        <v>0</v>
      </c>
      <c r="E37" s="14">
        <v>16.151325230000001</v>
      </c>
      <c r="F37" s="14">
        <v>21.335536959999999</v>
      </c>
      <c r="G37" s="14">
        <v>15.51732063</v>
      </c>
      <c r="H37" s="14">
        <v>14.58005047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44100.267361111109</v>
      </c>
      <c r="C38" s="14">
        <v>18.913557050000001</v>
      </c>
      <c r="D38" s="14">
        <v>0</v>
      </c>
      <c r="E38" s="14">
        <v>15.626130099999999</v>
      </c>
      <c r="F38" s="14">
        <v>19.746303560000001</v>
      </c>
      <c r="G38" s="14">
        <v>15.866783140000001</v>
      </c>
      <c r="H38" s="14">
        <v>13.98149014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44100.268055555556</v>
      </c>
      <c r="C39" s="14">
        <v>18.348955149999998</v>
      </c>
      <c r="D39" s="14">
        <v>0</v>
      </c>
      <c r="E39" s="14">
        <v>18.406492230000001</v>
      </c>
      <c r="F39" s="14">
        <v>23.330183030000001</v>
      </c>
      <c r="G39" s="14">
        <v>17.96355629</v>
      </c>
      <c r="H39" s="14">
        <v>16.85777092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44100.268750000003</v>
      </c>
      <c r="C40" s="14">
        <v>22.590742110000001</v>
      </c>
      <c r="D40" s="14">
        <v>0</v>
      </c>
      <c r="E40" s="14">
        <v>25.403444289999999</v>
      </c>
      <c r="F40" s="14">
        <v>29.378818509999999</v>
      </c>
      <c r="G40" s="14">
        <v>22.122478489999999</v>
      </c>
      <c r="H40" s="14">
        <v>22.443876270000001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44100.269444444442</v>
      </c>
      <c r="C41" s="14">
        <v>25.913066860000001</v>
      </c>
      <c r="D41" s="14">
        <v>0</v>
      </c>
      <c r="E41" s="14">
        <v>31.102884289999999</v>
      </c>
      <c r="F41" s="14">
        <v>38.248931880000001</v>
      </c>
      <c r="G41" s="14">
        <v>26.106670380000001</v>
      </c>
      <c r="H41" s="14">
        <v>28.246376040000001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44100.270138888889</v>
      </c>
      <c r="C42" s="14">
        <v>28.074335099999999</v>
      </c>
      <c r="D42" s="14">
        <v>0</v>
      </c>
      <c r="E42" s="14">
        <v>33.327224729999998</v>
      </c>
      <c r="F42" s="14">
        <v>35.978675840000001</v>
      </c>
      <c r="G42" s="14">
        <v>25.739603039999999</v>
      </c>
      <c r="H42" s="14">
        <v>31.57154465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44100.270833333336</v>
      </c>
      <c r="C43" s="14">
        <v>29.122655869999999</v>
      </c>
      <c r="D43" s="14">
        <v>0</v>
      </c>
      <c r="E43" s="14">
        <v>32.323200229999998</v>
      </c>
      <c r="F43" s="14">
        <v>36.675975800000003</v>
      </c>
      <c r="G43" s="14">
        <v>24.586318970000001</v>
      </c>
      <c r="H43" s="14">
        <v>29.327116010000001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44100.271527777775</v>
      </c>
      <c r="C44" s="14">
        <v>29.68699646</v>
      </c>
      <c r="D44" s="14">
        <v>0</v>
      </c>
      <c r="E44" s="14">
        <v>31.828960420000001</v>
      </c>
      <c r="F44" s="14">
        <v>33.757110599999997</v>
      </c>
      <c r="G44" s="14">
        <v>25.477434160000001</v>
      </c>
      <c r="H44" s="14">
        <v>29.06091881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44100.272222222222</v>
      </c>
      <c r="C45" s="14">
        <v>31.332166669999999</v>
      </c>
      <c r="D45" s="14">
        <v>0</v>
      </c>
      <c r="E45" s="14">
        <v>33.3580513</v>
      </c>
      <c r="F45" s="14">
        <v>33.789527890000002</v>
      </c>
      <c r="G45" s="14">
        <v>25.477434160000001</v>
      </c>
      <c r="H45" s="14">
        <v>30.39106941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44100.272916666669</v>
      </c>
      <c r="C46" s="14">
        <v>34.573871609999998</v>
      </c>
      <c r="D46" s="14">
        <v>0</v>
      </c>
      <c r="E46" s="14">
        <v>34.408313749999998</v>
      </c>
      <c r="F46" s="14">
        <v>35.119293210000002</v>
      </c>
      <c r="G46" s="14">
        <v>25.896875380000001</v>
      </c>
      <c r="H46" s="14">
        <v>29.327116010000001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44100.273611111108</v>
      </c>
      <c r="C47" s="14">
        <v>33.525550840000001</v>
      </c>
      <c r="D47" s="14">
        <v>0</v>
      </c>
      <c r="E47" s="14">
        <v>33.265445710000002</v>
      </c>
      <c r="F47" s="14">
        <v>35.167850489999999</v>
      </c>
      <c r="G47" s="14">
        <v>24.359212880000001</v>
      </c>
      <c r="H47" s="14">
        <v>28.146640779999998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44100.274305555555</v>
      </c>
      <c r="C48" s="14">
        <v>32.832088470000002</v>
      </c>
      <c r="D48" s="14">
        <v>0</v>
      </c>
      <c r="E48" s="14">
        <v>32.693881990000001</v>
      </c>
      <c r="F48" s="14">
        <v>34.113830569999998</v>
      </c>
      <c r="G48" s="14">
        <v>23.32813835</v>
      </c>
      <c r="H48" s="14">
        <v>26.91636467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44100.275000000001</v>
      </c>
      <c r="C49" s="14">
        <v>33.622295379999997</v>
      </c>
      <c r="D49" s="14">
        <v>0</v>
      </c>
      <c r="E49" s="14">
        <v>32.755661009999997</v>
      </c>
      <c r="F49" s="14">
        <v>35.119293210000002</v>
      </c>
      <c r="G49" s="14">
        <v>22.57669258</v>
      </c>
      <c r="H49" s="14">
        <v>26.151483540000001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44100.275694444441</v>
      </c>
      <c r="C50" s="14">
        <v>34.186897279999997</v>
      </c>
      <c r="D50" s="14">
        <v>0</v>
      </c>
      <c r="E50" s="14">
        <v>32.92559052</v>
      </c>
      <c r="F50" s="14">
        <v>34.665187840000002</v>
      </c>
      <c r="G50" s="14">
        <v>22.85646629</v>
      </c>
      <c r="H50" s="14">
        <v>25.586215970000001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44100.276388888888</v>
      </c>
      <c r="C51" s="14">
        <v>31.445034029999999</v>
      </c>
      <c r="D51" s="14">
        <v>0</v>
      </c>
      <c r="E51" s="14">
        <v>31.195617680000002</v>
      </c>
      <c r="F51" s="14">
        <v>34.292190550000001</v>
      </c>
      <c r="G51" s="14">
        <v>23.590307240000001</v>
      </c>
      <c r="H51" s="14">
        <v>25.486478810000001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44100.277083333334</v>
      </c>
      <c r="C52" s="14">
        <v>29.348392489999998</v>
      </c>
      <c r="D52" s="14">
        <v>0</v>
      </c>
      <c r="E52" s="14">
        <v>29.033185960000001</v>
      </c>
      <c r="F52" s="14">
        <v>31.113859179999999</v>
      </c>
      <c r="G52" s="14">
        <v>23.730121610000001</v>
      </c>
      <c r="H52" s="14">
        <v>27.198930740000002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44100.277777777781</v>
      </c>
      <c r="C53" s="14">
        <v>26.10655594</v>
      </c>
      <c r="D53" s="14">
        <v>0</v>
      </c>
      <c r="E53" s="14">
        <v>28.013750080000001</v>
      </c>
      <c r="F53" s="14">
        <v>31.259803770000001</v>
      </c>
      <c r="G53" s="14">
        <v>23.69505882</v>
      </c>
      <c r="H53" s="14">
        <v>26.11833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44100.27847222222</v>
      </c>
      <c r="C54" s="14">
        <v>25.09061432</v>
      </c>
      <c r="D54" s="14">
        <v>0</v>
      </c>
      <c r="E54" s="14">
        <v>25.851316449999999</v>
      </c>
      <c r="F54" s="14">
        <v>28.940855030000002</v>
      </c>
      <c r="G54" s="14">
        <v>22.29721069</v>
      </c>
      <c r="H54" s="14">
        <v>22.66013336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44100.279166666667</v>
      </c>
      <c r="C55" s="14">
        <v>24.0099144</v>
      </c>
      <c r="D55" s="14">
        <v>0</v>
      </c>
      <c r="E55" s="14">
        <v>22.515062329999999</v>
      </c>
      <c r="F55" s="14">
        <v>29.200458529999999</v>
      </c>
      <c r="G55" s="14">
        <v>21.283740999999999</v>
      </c>
      <c r="H55" s="14">
        <v>20.598533629999999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44100.279861111114</v>
      </c>
      <c r="C56" s="14">
        <v>20.816579820000001</v>
      </c>
      <c r="D56" s="14">
        <v>0</v>
      </c>
      <c r="E56" s="14">
        <v>20.398998259999999</v>
      </c>
      <c r="F56" s="14">
        <v>24.12473297</v>
      </c>
      <c r="G56" s="14">
        <v>20.899360659999999</v>
      </c>
      <c r="H56" s="14">
        <v>18.420549390000001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44100.280555555553</v>
      </c>
      <c r="C57" s="14">
        <v>17.51037788</v>
      </c>
      <c r="D57" s="14">
        <v>0</v>
      </c>
      <c r="E57" s="14">
        <v>18.344713209999998</v>
      </c>
      <c r="F57" s="14">
        <v>23.768013</v>
      </c>
      <c r="G57" s="14">
        <v>20.951736449999999</v>
      </c>
      <c r="H57" s="14">
        <v>16.259210589999999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44100.28125</v>
      </c>
      <c r="C58" s="14">
        <v>15.397480959999999</v>
      </c>
      <c r="D58" s="14">
        <v>0</v>
      </c>
      <c r="E58" s="14">
        <v>17.093441009999999</v>
      </c>
      <c r="F58" s="14">
        <v>18.189622880000002</v>
      </c>
      <c r="G58" s="14">
        <v>20.549753190000001</v>
      </c>
      <c r="H58" s="14">
        <v>15.777032849999999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44100.281944444447</v>
      </c>
      <c r="C59" s="14">
        <v>14.36541557</v>
      </c>
      <c r="D59" s="14">
        <v>0</v>
      </c>
      <c r="E59" s="14">
        <v>16.19756508</v>
      </c>
      <c r="F59" s="14">
        <v>17.816627499999999</v>
      </c>
      <c r="G59" s="14">
        <v>20.270269389999999</v>
      </c>
      <c r="H59" s="14">
        <v>15.943353650000001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44100.282638888886</v>
      </c>
      <c r="C60" s="14">
        <v>14.171796799999999</v>
      </c>
      <c r="D60" s="14">
        <v>0</v>
      </c>
      <c r="E60" s="14">
        <v>15.95044422</v>
      </c>
      <c r="F60" s="14">
        <v>17.427354810000001</v>
      </c>
      <c r="G60" s="14">
        <v>19.413927080000001</v>
      </c>
      <c r="H60" s="14">
        <v>16.64151382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44100.283333333333</v>
      </c>
      <c r="C61" s="14">
        <v>14.3492918</v>
      </c>
      <c r="D61" s="14">
        <v>0</v>
      </c>
      <c r="E61" s="14">
        <v>15.533524509999999</v>
      </c>
      <c r="F61" s="14">
        <v>18.546207429999999</v>
      </c>
      <c r="G61" s="14">
        <v>19.868286130000001</v>
      </c>
      <c r="H61" s="14">
        <v>16.807834629999999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44100.28402777778</v>
      </c>
      <c r="C62" s="14">
        <v>14.59115124</v>
      </c>
      <c r="D62" s="14">
        <v>0</v>
      </c>
      <c r="E62" s="14">
        <v>15.827012059999999</v>
      </c>
      <c r="F62" s="14">
        <v>16.908416750000001</v>
      </c>
      <c r="G62" s="14">
        <v>21.35371971</v>
      </c>
      <c r="H62" s="14">
        <v>17.423040390000001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44100.284722222219</v>
      </c>
      <c r="C63" s="14">
        <v>15.381357189999999</v>
      </c>
      <c r="D63" s="14">
        <v>0</v>
      </c>
      <c r="E63" s="14">
        <v>17.278909680000002</v>
      </c>
      <c r="F63" s="14">
        <v>17.930152889999999</v>
      </c>
      <c r="G63" s="14">
        <v>24.603776929999999</v>
      </c>
      <c r="H63" s="14">
        <v>18.669960020000001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44100.285416666666</v>
      </c>
      <c r="C64" s="14">
        <v>15.752470969999999</v>
      </c>
      <c r="D64" s="14">
        <v>0</v>
      </c>
      <c r="E64" s="14">
        <v>19.333194729999999</v>
      </c>
      <c r="F64" s="14">
        <v>19.69774628</v>
      </c>
      <c r="G64" s="14">
        <v>26.648176190000001</v>
      </c>
      <c r="H64" s="14">
        <v>22.776517869999999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44100.286111111112</v>
      </c>
      <c r="C65" s="14">
        <v>16.13944626</v>
      </c>
      <c r="D65" s="14">
        <v>0</v>
      </c>
      <c r="E65" s="14">
        <v>20.47619057</v>
      </c>
      <c r="F65" s="14">
        <v>19.162532809999998</v>
      </c>
      <c r="G65" s="14">
        <v>28.91997147</v>
      </c>
      <c r="H65" s="14">
        <v>26.43418694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44100.286805555559</v>
      </c>
      <c r="C66" s="14">
        <v>16.510297779999998</v>
      </c>
      <c r="D66" s="14">
        <v>0</v>
      </c>
      <c r="E66" s="14">
        <v>23.689012529999999</v>
      </c>
      <c r="F66" s="14">
        <v>23.75173569</v>
      </c>
      <c r="G66" s="14">
        <v>29.985816960000001</v>
      </c>
      <c r="H66" s="14">
        <v>29.011119839999999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44100.287499999999</v>
      </c>
      <c r="C67" s="14">
        <v>18.510326389999999</v>
      </c>
      <c r="D67" s="14">
        <v>0</v>
      </c>
      <c r="E67" s="14">
        <v>29.419408799999999</v>
      </c>
      <c r="F67" s="14">
        <v>24.465175630000001</v>
      </c>
      <c r="G67" s="14">
        <v>33.166042330000003</v>
      </c>
      <c r="H67" s="14">
        <v>30.490806580000001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44100.288194444445</v>
      </c>
      <c r="C68" s="14">
        <v>22.832731249999998</v>
      </c>
      <c r="D68" s="14">
        <v>0</v>
      </c>
      <c r="E68" s="14">
        <v>32.910049440000002</v>
      </c>
      <c r="F68" s="14">
        <v>30.043701169999999</v>
      </c>
      <c r="G68" s="14">
        <v>36.451160430000002</v>
      </c>
      <c r="H68" s="14">
        <v>31.488452909999999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44100.288888888892</v>
      </c>
      <c r="C69" s="14">
        <v>28.606426240000001</v>
      </c>
      <c r="D69" s="14">
        <v>0</v>
      </c>
      <c r="E69" s="14">
        <v>34.31570816</v>
      </c>
      <c r="F69" s="14">
        <v>33.821945190000001</v>
      </c>
      <c r="G69" s="14">
        <v>38.583000179999999</v>
      </c>
      <c r="H69" s="14">
        <v>33.383735659999999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44100.289583333331</v>
      </c>
      <c r="C70" s="14">
        <v>31.945007319999998</v>
      </c>
      <c r="D70" s="14">
        <v>0</v>
      </c>
      <c r="E70" s="14">
        <v>35.458576200000003</v>
      </c>
      <c r="F70" s="14">
        <v>34.875965119999996</v>
      </c>
      <c r="G70" s="14">
        <v>39.788658140000003</v>
      </c>
      <c r="H70" s="14">
        <v>34.580856320000002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44100.290277777778</v>
      </c>
      <c r="C71" s="14">
        <v>32.444980620000003</v>
      </c>
      <c r="D71" s="14">
        <v>0</v>
      </c>
      <c r="E71" s="14">
        <v>34.454681399999998</v>
      </c>
      <c r="F71" s="14">
        <v>35.167850489999999</v>
      </c>
      <c r="G71" s="14">
        <v>39.561550140000001</v>
      </c>
      <c r="H71" s="14">
        <v>35.279151919999997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44100.290972222225</v>
      </c>
      <c r="C72" s="14">
        <v>31.654775619999999</v>
      </c>
      <c r="D72" s="14">
        <v>0</v>
      </c>
      <c r="E72" s="14">
        <v>34.7018013</v>
      </c>
      <c r="F72" s="14">
        <v>35.492286679999999</v>
      </c>
      <c r="G72" s="14">
        <v>39.019752500000003</v>
      </c>
      <c r="H72" s="14">
        <v>36.143772130000002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44100.291666666664</v>
      </c>
      <c r="C73" s="14">
        <v>29.46125984</v>
      </c>
      <c r="D73" s="14">
        <v>0</v>
      </c>
      <c r="E73" s="14">
        <v>35.427875520000001</v>
      </c>
      <c r="F73" s="14">
        <v>36.984134670000003</v>
      </c>
      <c r="G73" s="14">
        <v>39.421592709999999</v>
      </c>
      <c r="H73" s="14">
        <v>36.143772130000002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44100.292361111111</v>
      </c>
      <c r="C74" s="14">
        <v>28.767667769999999</v>
      </c>
      <c r="D74" s="14">
        <v>0</v>
      </c>
      <c r="E74" s="14">
        <v>33.929611209999997</v>
      </c>
      <c r="F74" s="14">
        <v>36.367946619999998</v>
      </c>
      <c r="G74" s="14">
        <v>38.478099819999997</v>
      </c>
      <c r="H74" s="14">
        <v>34.464611050000002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44100.293055555558</v>
      </c>
      <c r="C75" s="14">
        <v>26.89702415</v>
      </c>
      <c r="D75" s="14">
        <v>0</v>
      </c>
      <c r="E75" s="14">
        <v>33.975978849999997</v>
      </c>
      <c r="F75" s="14">
        <v>35.557121279999997</v>
      </c>
      <c r="G75" s="14">
        <v>37.447174070000003</v>
      </c>
      <c r="H75" s="14">
        <v>33.583347320000001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44100.293749999997</v>
      </c>
      <c r="C76" s="14">
        <v>26.816272739999999</v>
      </c>
      <c r="D76" s="14">
        <v>0</v>
      </c>
      <c r="E76" s="14">
        <v>34.346530909999998</v>
      </c>
      <c r="F76" s="14">
        <v>34.519245150000003</v>
      </c>
      <c r="G76" s="14">
        <v>36.311347959999999</v>
      </c>
      <c r="H76" s="14">
        <v>31.322132109999998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44100.294444444444</v>
      </c>
      <c r="C77" s="14">
        <v>28.84841728</v>
      </c>
      <c r="D77" s="14">
        <v>0</v>
      </c>
      <c r="E77" s="14">
        <v>33.249904630000003</v>
      </c>
      <c r="F77" s="14">
        <v>35.929981230000003</v>
      </c>
      <c r="G77" s="14">
        <v>35.402774809999997</v>
      </c>
      <c r="H77" s="14">
        <v>30.291332239999999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44100.295138888891</v>
      </c>
      <c r="C78" s="14">
        <v>30.49345589</v>
      </c>
      <c r="D78" s="14">
        <v>0</v>
      </c>
      <c r="E78" s="14">
        <v>33.605171200000001</v>
      </c>
      <c r="F78" s="14">
        <v>33.789527890000002</v>
      </c>
      <c r="G78" s="14">
        <v>35.787155149999997</v>
      </c>
      <c r="H78" s="14">
        <v>30.15830231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44100.29583333333</v>
      </c>
      <c r="C79" s="14">
        <v>30.60632515</v>
      </c>
      <c r="D79" s="14">
        <v>0</v>
      </c>
      <c r="E79" s="14">
        <v>32.817569730000002</v>
      </c>
      <c r="F79" s="14">
        <v>32.248989109999997</v>
      </c>
      <c r="G79" s="14">
        <v>36.520996089999997</v>
      </c>
      <c r="H79" s="14">
        <v>30.35791588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44100.296527777777</v>
      </c>
      <c r="C80" s="14">
        <v>30.348340990000001</v>
      </c>
      <c r="D80" s="14">
        <v>0</v>
      </c>
      <c r="E80" s="14">
        <v>32.245880130000003</v>
      </c>
      <c r="F80" s="14">
        <v>32.42734909</v>
      </c>
      <c r="G80" s="14">
        <v>36.71318436</v>
      </c>
      <c r="H80" s="14">
        <v>31.338779450000001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44100.297222222223</v>
      </c>
      <c r="C81" s="14">
        <v>29.735366819999999</v>
      </c>
      <c r="D81" s="14">
        <v>0</v>
      </c>
      <c r="E81" s="14">
        <v>34.964462279999999</v>
      </c>
      <c r="F81" s="14">
        <v>31.908544540000001</v>
      </c>
      <c r="G81" s="14">
        <v>37.656822200000001</v>
      </c>
      <c r="H81" s="14">
        <v>31.654636379999999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44100.29791666667</v>
      </c>
      <c r="C82" s="14">
        <v>29.106533049999999</v>
      </c>
      <c r="D82" s="14">
        <v>0</v>
      </c>
      <c r="E82" s="14">
        <v>35.458576200000003</v>
      </c>
      <c r="F82" s="14">
        <v>31.32477188</v>
      </c>
      <c r="G82" s="14">
        <v>39.019752500000003</v>
      </c>
      <c r="H82" s="14">
        <v>32.352931980000001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44100.298611111109</v>
      </c>
      <c r="C83" s="14">
        <v>29.832242969999999</v>
      </c>
      <c r="D83" s="14">
        <v>0</v>
      </c>
      <c r="E83" s="14">
        <v>35.057067869999997</v>
      </c>
      <c r="F83" s="14">
        <v>31.292219159999998</v>
      </c>
      <c r="G83" s="14">
        <v>40.417747499999997</v>
      </c>
      <c r="H83" s="14">
        <v>32.552406310000002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44100.299305555556</v>
      </c>
      <c r="C84" s="14">
        <v>28.751674650000002</v>
      </c>
      <c r="D84" s="14">
        <v>0</v>
      </c>
      <c r="E84" s="14">
        <v>33.558803560000001</v>
      </c>
      <c r="F84" s="14">
        <v>28.276107790000001</v>
      </c>
      <c r="G84" s="14">
        <v>40.557418820000002</v>
      </c>
      <c r="H84" s="14">
        <v>34.547561649999999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44100.3</v>
      </c>
      <c r="C85" s="14">
        <v>24.106788640000001</v>
      </c>
      <c r="D85" s="14">
        <v>0</v>
      </c>
      <c r="E85" s="14">
        <v>31.85978699</v>
      </c>
      <c r="F85" s="14">
        <v>29.849063869999998</v>
      </c>
      <c r="G85" s="14">
        <v>43.667804719999999</v>
      </c>
      <c r="H85" s="14">
        <v>39.136436459999999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44100.300694444442</v>
      </c>
      <c r="C86" s="14">
        <v>22.99397278</v>
      </c>
      <c r="D86" s="14">
        <v>0</v>
      </c>
      <c r="E86" s="14">
        <v>32.23059464</v>
      </c>
      <c r="F86" s="14">
        <v>26.33015442</v>
      </c>
      <c r="G86" s="14">
        <v>45.991832729999999</v>
      </c>
      <c r="H86" s="14">
        <v>43.841552729999997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44100.301388888889</v>
      </c>
      <c r="C87" s="14">
        <v>22.268131260000001</v>
      </c>
      <c r="D87" s="14">
        <v>0</v>
      </c>
      <c r="E87" s="14">
        <v>37.374015810000003</v>
      </c>
      <c r="F87" s="14">
        <v>29.21673393</v>
      </c>
      <c r="G87" s="14">
        <v>54.431594850000003</v>
      </c>
      <c r="H87" s="14">
        <v>52.686935419999998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44100.302083333336</v>
      </c>
      <c r="C88" s="14">
        <v>26.332422260000001</v>
      </c>
      <c r="D88" s="14">
        <v>0</v>
      </c>
      <c r="E88" s="14">
        <v>42.84174728</v>
      </c>
      <c r="F88" s="14">
        <v>30.400285719999999</v>
      </c>
      <c r="G88" s="14">
        <v>59.586528780000002</v>
      </c>
      <c r="H88" s="14">
        <v>53.70095062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44100.302777777775</v>
      </c>
      <c r="C89" s="14">
        <v>31.99337959</v>
      </c>
      <c r="D89" s="14">
        <v>0</v>
      </c>
      <c r="E89" s="14">
        <v>42.270313260000002</v>
      </c>
      <c r="F89" s="14">
        <v>30.351728439999999</v>
      </c>
      <c r="G89" s="14">
        <v>55.427753449999997</v>
      </c>
      <c r="H89" s="14">
        <v>49.145370479999997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44100.303472222222</v>
      </c>
      <c r="C90" s="14">
        <v>37.622089389999999</v>
      </c>
      <c r="D90" s="14">
        <v>0</v>
      </c>
      <c r="E90" s="14">
        <v>45.869228360000001</v>
      </c>
      <c r="F90" s="14">
        <v>35.200401309999997</v>
      </c>
      <c r="G90" s="14">
        <v>55.95194626</v>
      </c>
      <c r="H90" s="14">
        <v>50.325843810000002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44100.304166666669</v>
      </c>
      <c r="C91" s="14">
        <v>45.363567349999997</v>
      </c>
      <c r="D91" s="14">
        <v>0</v>
      </c>
      <c r="E91" s="14">
        <v>50.147598270000003</v>
      </c>
      <c r="F91" s="14">
        <v>38.378597259999999</v>
      </c>
      <c r="G91" s="14">
        <v>59.883468630000003</v>
      </c>
      <c r="H91" s="14">
        <v>57.292312619999997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44100.304861111108</v>
      </c>
      <c r="C92" s="14">
        <v>49.685710909999997</v>
      </c>
      <c r="D92" s="14">
        <v>0</v>
      </c>
      <c r="E92" s="14">
        <v>57.144420619999998</v>
      </c>
      <c r="F92" s="14">
        <v>47.264987949999998</v>
      </c>
      <c r="G92" s="14">
        <v>67.432121280000004</v>
      </c>
      <c r="H92" s="14">
        <v>66.387107850000007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44100.305555555555</v>
      </c>
      <c r="C93" s="14">
        <v>54.265968319999999</v>
      </c>
      <c r="D93" s="14">
        <v>0</v>
      </c>
      <c r="E93" s="14">
        <v>67.724746699999997</v>
      </c>
      <c r="F93" s="14">
        <v>58.713249210000001</v>
      </c>
      <c r="G93" s="14">
        <v>78.527908330000002</v>
      </c>
      <c r="H93" s="14">
        <v>74.850189209999996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44100.306250000001</v>
      </c>
      <c r="C94" s="14">
        <v>65.184524539999998</v>
      </c>
      <c r="D94" s="14">
        <v>0</v>
      </c>
      <c r="E94" s="14">
        <v>78.583023069999996</v>
      </c>
      <c r="F94" s="14">
        <v>71.312507629999999</v>
      </c>
      <c r="G94" s="14">
        <v>91.545745850000003</v>
      </c>
      <c r="H94" s="14">
        <v>87.752601619999993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44100.306944444441</v>
      </c>
      <c r="C95" s="14">
        <v>84.537887569999995</v>
      </c>
      <c r="D95" s="14">
        <v>0</v>
      </c>
      <c r="E95" s="14">
        <v>89.672874449999995</v>
      </c>
      <c r="F95" s="14">
        <v>89.262573239999995</v>
      </c>
      <c r="G95" s="14">
        <v>103.68992615000001</v>
      </c>
      <c r="H95" s="14">
        <v>125.5138092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44100.307638888888</v>
      </c>
      <c r="C96" s="14">
        <v>116.16368866000001</v>
      </c>
      <c r="D96" s="14">
        <v>0</v>
      </c>
      <c r="E96" s="14">
        <v>114.87979889</v>
      </c>
      <c r="F96" s="14">
        <v>121.59428406000001</v>
      </c>
      <c r="G96" s="14">
        <v>131.2802887</v>
      </c>
      <c r="H96" s="14">
        <v>160.66589354999999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44100.308333333334</v>
      </c>
      <c r="C97" s="14">
        <v>145.95057678000001</v>
      </c>
      <c r="D97" s="14">
        <v>0</v>
      </c>
      <c r="E97" s="14">
        <v>137.21376038</v>
      </c>
      <c r="F97" s="14">
        <v>152.70867920000001</v>
      </c>
      <c r="G97" s="14">
        <v>151.75889587</v>
      </c>
      <c r="H97" s="14">
        <v>190.81393433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44100.309027777781</v>
      </c>
      <c r="C98" s="14">
        <v>171.18919373</v>
      </c>
      <c r="D98" s="14">
        <v>0</v>
      </c>
      <c r="E98" s="14">
        <v>161.63218689000001</v>
      </c>
      <c r="F98" s="14">
        <v>171.87283325000001</v>
      </c>
      <c r="G98" s="14">
        <v>158.87063599000001</v>
      </c>
      <c r="H98" s="14">
        <v>274.36358643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44100.30972222222</v>
      </c>
      <c r="C99" s="14">
        <v>165.07702637</v>
      </c>
      <c r="D99" s="14">
        <v>0</v>
      </c>
      <c r="E99" s="14">
        <v>169.52488708000001</v>
      </c>
      <c r="F99" s="14">
        <v>174.61279296999999</v>
      </c>
      <c r="G99" s="14">
        <v>163.55331421</v>
      </c>
      <c r="H99" s="14">
        <v>169.03021240000001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44100.310416666667</v>
      </c>
      <c r="C100" s="14">
        <v>126.19490051</v>
      </c>
      <c r="D100" s="14">
        <v>0</v>
      </c>
      <c r="E100" s="14">
        <v>150.89811707000001</v>
      </c>
      <c r="F100" s="14">
        <v>132.00386047000001</v>
      </c>
      <c r="G100" s="14">
        <v>151.25230407999999</v>
      </c>
      <c r="H100" s="14">
        <v>142.80700684000001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44100.311111111114</v>
      </c>
      <c r="C101" s="14">
        <v>103.84234619</v>
      </c>
      <c r="D101" s="14">
        <v>0</v>
      </c>
      <c r="E101" s="14">
        <v>123.23578644</v>
      </c>
      <c r="F101" s="14">
        <v>110.26049042</v>
      </c>
      <c r="G101" s="14">
        <v>134.75759887999999</v>
      </c>
      <c r="H101" s="14">
        <v>123.86752319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44100.311805555553</v>
      </c>
      <c r="C102" s="14">
        <v>94.585350039999994</v>
      </c>
      <c r="D102" s="14">
        <v>0</v>
      </c>
      <c r="E102" s="14">
        <v>107.66680907999999</v>
      </c>
      <c r="F102" s="14">
        <v>89.846343989999994</v>
      </c>
      <c r="G102" s="14">
        <v>123.3126297</v>
      </c>
      <c r="H102" s="14">
        <v>110.63191223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44100.3125</v>
      </c>
      <c r="C103" s="14">
        <v>91.230773929999998</v>
      </c>
      <c r="D103" s="14">
        <v>0</v>
      </c>
      <c r="E103" s="14">
        <v>98.13700867</v>
      </c>
      <c r="F103" s="14">
        <v>78.674232480000001</v>
      </c>
      <c r="G103" s="14">
        <v>115.69414519999999</v>
      </c>
      <c r="H103" s="14">
        <v>96.049636840000005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44100.313194444447</v>
      </c>
      <c r="C104" s="14">
        <v>85.570083620000005</v>
      </c>
      <c r="D104" s="14">
        <v>0</v>
      </c>
      <c r="E104" s="14">
        <v>96.067306520000002</v>
      </c>
      <c r="F104" s="14">
        <v>74.23123932</v>
      </c>
      <c r="G104" s="14">
        <v>109.85803986000001</v>
      </c>
      <c r="H104" s="14">
        <v>88.218276979999999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44100.313888888886</v>
      </c>
      <c r="C105" s="14">
        <v>84.424888609999996</v>
      </c>
      <c r="D105" s="14">
        <v>0</v>
      </c>
      <c r="E105" s="14">
        <v>93.719535829999998</v>
      </c>
      <c r="F105" s="14">
        <v>75.366233829999999</v>
      </c>
      <c r="G105" s="14">
        <v>117.98325348</v>
      </c>
      <c r="H105" s="14">
        <v>88.36781311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44100.314583333333</v>
      </c>
      <c r="C106" s="14">
        <v>107.58390045</v>
      </c>
      <c r="D106" s="14">
        <v>0</v>
      </c>
      <c r="E106" s="14">
        <v>98.585006710000002</v>
      </c>
      <c r="F106" s="14">
        <v>89.01924133</v>
      </c>
      <c r="G106" s="14">
        <v>105.66434479</v>
      </c>
      <c r="H106" s="14">
        <v>84.277618410000002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44100.31527777778</v>
      </c>
      <c r="C107" s="14">
        <v>143.16047667999999</v>
      </c>
      <c r="D107" s="14">
        <v>0</v>
      </c>
      <c r="E107" s="14">
        <v>122.66422272</v>
      </c>
      <c r="F107" s="14">
        <v>110.63348388999999</v>
      </c>
      <c r="G107" s="14">
        <v>107.98822783999999</v>
      </c>
      <c r="H107" s="14">
        <v>92.192077639999994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44100.315972222219</v>
      </c>
      <c r="C108" s="14">
        <v>153.75614929</v>
      </c>
      <c r="D108" s="14">
        <v>0</v>
      </c>
      <c r="E108" s="14">
        <v>143.54615784000001</v>
      </c>
      <c r="F108" s="14">
        <v>128.11248778999999</v>
      </c>
      <c r="G108" s="14">
        <v>112.42662811</v>
      </c>
      <c r="H108" s="14">
        <v>102.43460846000001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44100.316666666666</v>
      </c>
      <c r="C109" s="14">
        <v>166.48019409</v>
      </c>
      <c r="D109" s="14">
        <v>0</v>
      </c>
      <c r="E109" s="14">
        <v>159.73254395000001</v>
      </c>
      <c r="F109" s="14">
        <v>125.9721756</v>
      </c>
      <c r="G109" s="14">
        <v>118.66471863</v>
      </c>
      <c r="H109" s="14">
        <v>104.72911834999999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44100.317361111112</v>
      </c>
      <c r="C110" s="14">
        <v>173.43081665</v>
      </c>
      <c r="D110" s="14">
        <v>0</v>
      </c>
      <c r="E110" s="14">
        <v>160.48931884999999</v>
      </c>
      <c r="F110" s="14">
        <v>134.30612183</v>
      </c>
      <c r="G110" s="14">
        <v>132.25898742999999</v>
      </c>
      <c r="H110" s="14">
        <v>110.98119354000001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44100.318055555559</v>
      </c>
      <c r="C111" s="14">
        <v>168.46383667000001</v>
      </c>
      <c r="D111" s="14">
        <v>0</v>
      </c>
      <c r="E111" s="14">
        <v>163.05326843</v>
      </c>
      <c r="F111" s="14">
        <v>120.54039763999999</v>
      </c>
      <c r="G111" s="14">
        <v>151.28721619000001</v>
      </c>
      <c r="H111" s="14">
        <v>124.66583252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44100.318749999999</v>
      </c>
      <c r="C112" s="14">
        <v>161.15823363999999</v>
      </c>
      <c r="D112" s="14">
        <v>0</v>
      </c>
      <c r="E112" s="14">
        <v>184.47541809000001</v>
      </c>
      <c r="F112" s="14">
        <v>138.53781128</v>
      </c>
      <c r="G112" s="14">
        <v>152.61523438</v>
      </c>
      <c r="H112" s="14">
        <v>175.34901428000001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44100.319444444445</v>
      </c>
      <c r="C113" s="14">
        <v>162.23893738000001</v>
      </c>
      <c r="D113" s="14">
        <v>0</v>
      </c>
      <c r="E113" s="14">
        <v>174.26615906000001</v>
      </c>
      <c r="F113" s="14">
        <v>166.19813538</v>
      </c>
      <c r="G113" s="14">
        <v>160.12881469999999</v>
      </c>
      <c r="H113" s="14">
        <v>172.8712616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44100.320138888892</v>
      </c>
      <c r="C114" s="14">
        <v>163.09364318999999</v>
      </c>
      <c r="D114" s="14">
        <v>0</v>
      </c>
      <c r="E114" s="14">
        <v>187.5025177</v>
      </c>
      <c r="F114" s="14">
        <v>146.28799437999999</v>
      </c>
      <c r="G114" s="14">
        <v>166.71594238</v>
      </c>
      <c r="H114" s="14">
        <v>180.22128296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44100.320833333331</v>
      </c>
      <c r="C115" s="14">
        <v>168.14135741999999</v>
      </c>
      <c r="D115" s="14">
        <v>0</v>
      </c>
      <c r="E115" s="14">
        <v>179.87286377000001</v>
      </c>
      <c r="F115" s="14">
        <v>165.80912781000001</v>
      </c>
      <c r="G115" s="14">
        <v>182.30207824999999</v>
      </c>
      <c r="H115" s="14">
        <v>162.89422607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44100.321527777778</v>
      </c>
      <c r="C116" s="14">
        <v>175.12422179999999</v>
      </c>
      <c r="D116" s="14">
        <v>0</v>
      </c>
      <c r="E116" s="14">
        <v>171.42453003</v>
      </c>
      <c r="F116" s="14">
        <v>153.04925537</v>
      </c>
      <c r="G116" s="14">
        <v>179.13916015999999</v>
      </c>
      <c r="H116" s="14">
        <v>162.02947997999999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44100.322222222225</v>
      </c>
      <c r="C117" s="14">
        <v>170.46348571999999</v>
      </c>
      <c r="D117" s="14">
        <v>0</v>
      </c>
      <c r="E117" s="14">
        <v>166.23500060999999</v>
      </c>
      <c r="F117" s="14">
        <v>147.34201049999999</v>
      </c>
      <c r="G117" s="14">
        <v>168.91775512999999</v>
      </c>
      <c r="H117" s="14">
        <v>163.39305114999999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44100.322916666664</v>
      </c>
      <c r="C118" s="14">
        <v>158.51338196</v>
      </c>
      <c r="D118" s="14">
        <v>0</v>
      </c>
      <c r="E118" s="14">
        <v>169.95722961000001</v>
      </c>
      <c r="F118" s="14">
        <v>153.90850829999999</v>
      </c>
      <c r="G118" s="14">
        <v>153.41891479</v>
      </c>
      <c r="H118" s="14">
        <v>142.09191895000001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44100.323611111111</v>
      </c>
      <c r="C119" s="14">
        <v>155.23956299</v>
      </c>
      <c r="D119" s="14">
        <v>0</v>
      </c>
      <c r="E119" s="14">
        <v>175.64099121000001</v>
      </c>
      <c r="F119" s="14">
        <v>151.44401550000001</v>
      </c>
      <c r="G119" s="14">
        <v>152.98216248</v>
      </c>
      <c r="H119" s="14">
        <v>138.11784363000001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44100.324305555558</v>
      </c>
      <c r="C120" s="14">
        <v>159.48107909999999</v>
      </c>
      <c r="D120" s="14">
        <v>0</v>
      </c>
      <c r="E120" s="14">
        <v>158.72865295</v>
      </c>
      <c r="F120" s="14">
        <v>143.95344542999999</v>
      </c>
      <c r="G120" s="14">
        <v>154.20512389999999</v>
      </c>
      <c r="H120" s="14">
        <v>148.67678832999999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44100.324999999997</v>
      </c>
      <c r="C121" s="14">
        <v>160.72276306000001</v>
      </c>
      <c r="D121" s="14">
        <v>0</v>
      </c>
      <c r="E121" s="14">
        <v>145.02888489</v>
      </c>
      <c r="F121" s="14">
        <v>142.4940033</v>
      </c>
      <c r="G121" s="14">
        <v>153.87312317000001</v>
      </c>
      <c r="H121" s="14">
        <v>168.81381225999999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44100.325694444444</v>
      </c>
      <c r="C122" s="14">
        <v>171.07644653</v>
      </c>
      <c r="D122" s="14">
        <v>0</v>
      </c>
      <c r="E122" s="14">
        <v>147.99432372999999</v>
      </c>
      <c r="F122" s="14">
        <v>167.13862610000001</v>
      </c>
      <c r="G122" s="14">
        <v>144.66488647</v>
      </c>
      <c r="H122" s="14">
        <v>173.32014465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44100.326388888891</v>
      </c>
      <c r="C123" s="14">
        <v>180.33319091999999</v>
      </c>
      <c r="D123" s="14">
        <v>0</v>
      </c>
      <c r="E123" s="14">
        <v>164.44325255999999</v>
      </c>
      <c r="F123" s="14">
        <v>171.02972412</v>
      </c>
      <c r="G123" s="14">
        <v>144.62997437000001</v>
      </c>
      <c r="H123" s="14">
        <v>170.41015625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44100.32708333333</v>
      </c>
      <c r="C124" s="14">
        <v>164.23857117</v>
      </c>
      <c r="D124" s="14">
        <v>0</v>
      </c>
      <c r="E124" s="14">
        <v>164.78311156999999</v>
      </c>
      <c r="F124" s="14">
        <v>167.23573303000001</v>
      </c>
      <c r="G124" s="14">
        <v>149.41769409</v>
      </c>
      <c r="H124" s="14">
        <v>182.53285217000001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44100.327777777777</v>
      </c>
      <c r="C125" s="14">
        <v>162.25492858999999</v>
      </c>
      <c r="D125" s="14">
        <v>0</v>
      </c>
      <c r="E125" s="14">
        <v>156.69003296</v>
      </c>
      <c r="F125" s="14">
        <v>157.39419555999999</v>
      </c>
      <c r="G125" s="14">
        <v>159.84890747</v>
      </c>
      <c r="H125" s="14">
        <v>162.66146850999999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44100.328472222223</v>
      </c>
      <c r="C126" s="14">
        <v>147.64398193</v>
      </c>
      <c r="D126" s="14">
        <v>0</v>
      </c>
      <c r="E126" s="14">
        <v>138.24848938</v>
      </c>
      <c r="F126" s="14">
        <v>151.54113770000001</v>
      </c>
      <c r="G126" s="14">
        <v>150.9377594</v>
      </c>
      <c r="H126" s="14">
        <v>144.66928100999999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44100.32916666667</v>
      </c>
      <c r="C127" s="14">
        <v>146.78901672000001</v>
      </c>
      <c r="D127" s="14">
        <v>0</v>
      </c>
      <c r="E127" s="14">
        <v>133.35231017999999</v>
      </c>
      <c r="F127" s="14">
        <v>148.28222656</v>
      </c>
      <c r="G127" s="14">
        <v>143.65142822000001</v>
      </c>
      <c r="H127" s="14">
        <v>139.04904174999999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44100.329861111109</v>
      </c>
      <c r="C128" s="14">
        <v>155.35255432</v>
      </c>
      <c r="D128" s="14">
        <v>0</v>
      </c>
      <c r="E128" s="14">
        <v>134.37187195000001</v>
      </c>
      <c r="F128" s="14">
        <v>158.43206787</v>
      </c>
      <c r="G128" s="14">
        <v>143.66902160999999</v>
      </c>
      <c r="H128" s="14">
        <v>148.31085204999999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44100.330555555556</v>
      </c>
      <c r="C129" s="14">
        <v>184.80018616000001</v>
      </c>
      <c r="D129" s="14">
        <v>0</v>
      </c>
      <c r="E129" s="14">
        <v>135.53015137</v>
      </c>
      <c r="F129" s="14">
        <v>168.30589294000001</v>
      </c>
      <c r="G129" s="14">
        <v>152.92977905000001</v>
      </c>
      <c r="H129" s="14">
        <v>149.82411193999999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44100.331250000003</v>
      </c>
      <c r="C130" s="14">
        <v>173.36631775000001</v>
      </c>
      <c r="D130" s="14">
        <v>0</v>
      </c>
      <c r="E130" s="14">
        <v>150.26490784000001</v>
      </c>
      <c r="F130" s="14">
        <v>189.41505432</v>
      </c>
      <c r="G130" s="14">
        <v>156.12731934000001</v>
      </c>
      <c r="H130" s="14">
        <v>156.57514954000001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44100.331944444442</v>
      </c>
      <c r="C131" s="14">
        <v>162.94839478</v>
      </c>
      <c r="D131" s="14">
        <v>0</v>
      </c>
      <c r="E131" s="14">
        <v>168.67512511999999</v>
      </c>
      <c r="F131" s="14">
        <v>216.48999022999999</v>
      </c>
      <c r="G131" s="14">
        <v>165.75514221</v>
      </c>
      <c r="H131" s="14">
        <v>189.78298950000001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44100.332638888889</v>
      </c>
      <c r="C132" s="14">
        <v>236.40478515999999</v>
      </c>
      <c r="D132" s="14">
        <v>0</v>
      </c>
      <c r="E132" s="14">
        <v>206.51512145999999</v>
      </c>
      <c r="F132" s="14">
        <v>232.84799194000001</v>
      </c>
      <c r="G132" s="14">
        <v>198.58683776999999</v>
      </c>
      <c r="H132" s="14">
        <v>212.18289185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44100.333333333336</v>
      </c>
      <c r="C133" s="14">
        <v>174.94673157</v>
      </c>
      <c r="D133" s="14">
        <v>0</v>
      </c>
      <c r="E133" s="14">
        <v>185.71102905000001</v>
      </c>
      <c r="F133" s="14">
        <v>221.33744812</v>
      </c>
      <c r="G133" s="14">
        <v>212.58250426999999</v>
      </c>
      <c r="H133" s="14">
        <v>225.96907042999999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44100.334027777775</v>
      </c>
      <c r="C134" s="14">
        <v>191.81529236</v>
      </c>
      <c r="D134" s="14">
        <v>0</v>
      </c>
      <c r="E134" s="14">
        <v>209.34159851000001</v>
      </c>
      <c r="F134" s="14">
        <v>215.54975891000001</v>
      </c>
      <c r="G134" s="14">
        <v>216.96809386999999</v>
      </c>
      <c r="H134" s="14">
        <v>232.00572205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44100.334722222222</v>
      </c>
      <c r="C135" s="14">
        <v>191.44430542000001</v>
      </c>
      <c r="D135" s="14">
        <v>0</v>
      </c>
      <c r="E135" s="14">
        <v>211.00953673999999</v>
      </c>
      <c r="F135" s="14">
        <v>211.69122314000001</v>
      </c>
      <c r="G135" s="14">
        <v>218.78524780000001</v>
      </c>
      <c r="H135" s="14">
        <v>234.46710204999999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44100.335416666669</v>
      </c>
      <c r="C136" s="14">
        <v>185.92912292</v>
      </c>
      <c r="D136" s="14">
        <v>0</v>
      </c>
      <c r="E136" s="14">
        <v>215.28764343</v>
      </c>
      <c r="F136" s="14">
        <v>231.24275208</v>
      </c>
      <c r="G136" s="14">
        <v>214.05018616000001</v>
      </c>
      <c r="H136" s="14">
        <v>233.21977233999999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44100.336111111108</v>
      </c>
      <c r="C137" s="14">
        <v>172.20512389999999</v>
      </c>
      <c r="D137" s="14">
        <v>0</v>
      </c>
      <c r="E137" s="14">
        <v>211.25665283000001</v>
      </c>
      <c r="F137" s="14">
        <v>193.56549072000001</v>
      </c>
      <c r="G137" s="14">
        <v>207.62019348000001</v>
      </c>
      <c r="H137" s="14">
        <v>217.07208252000001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44100.336805555555</v>
      </c>
      <c r="C138" s="14">
        <v>209.45780945000001</v>
      </c>
      <c r="D138" s="14">
        <v>0</v>
      </c>
      <c r="E138" s="14">
        <v>199.70390320000001</v>
      </c>
      <c r="F138" s="14">
        <v>201.0071106</v>
      </c>
      <c r="G138" s="14">
        <v>202.97244262999999</v>
      </c>
      <c r="H138" s="14">
        <v>215.34257507000001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44100.337500000001</v>
      </c>
      <c r="C139" s="14">
        <v>213.34434508999999</v>
      </c>
      <c r="D139" s="14">
        <v>0</v>
      </c>
      <c r="E139" s="14">
        <v>207.41087340999999</v>
      </c>
      <c r="F139" s="14">
        <v>193.24131775000001</v>
      </c>
      <c r="G139" s="14">
        <v>204.10812378</v>
      </c>
      <c r="H139" s="14">
        <v>216.42344666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44100.338194444441</v>
      </c>
      <c r="C140" s="14">
        <v>180.09120178000001</v>
      </c>
      <c r="D140" s="14">
        <v>0</v>
      </c>
      <c r="E140" s="14">
        <v>210.99412537000001</v>
      </c>
      <c r="F140" s="14">
        <v>199.53179932</v>
      </c>
      <c r="G140" s="14">
        <v>204.70228577</v>
      </c>
      <c r="H140" s="14">
        <v>228.59663391000001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44100.338888888888</v>
      </c>
      <c r="C141" s="14">
        <v>172.89859009</v>
      </c>
      <c r="D141" s="14">
        <v>0</v>
      </c>
      <c r="E141" s="14">
        <v>197.74234009</v>
      </c>
      <c r="F141" s="14">
        <v>198.54289245999999</v>
      </c>
      <c r="G141" s="14">
        <v>211.20211792000001</v>
      </c>
      <c r="H141" s="14">
        <v>299.26037597999999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44100.339583333334</v>
      </c>
      <c r="C142" s="14">
        <v>169.4152832</v>
      </c>
      <c r="D142" s="14">
        <v>0</v>
      </c>
      <c r="E142" s="14">
        <v>193.58779906999999</v>
      </c>
      <c r="F142" s="14">
        <v>187.77752685999999</v>
      </c>
      <c r="G142" s="14">
        <v>270.03253174000002</v>
      </c>
      <c r="H142" s="14">
        <v>313.23104857999999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44100.340277777781</v>
      </c>
      <c r="C143" s="14">
        <v>190.26713562</v>
      </c>
      <c r="D143" s="14">
        <v>0</v>
      </c>
      <c r="E143" s="14">
        <v>183.23982239</v>
      </c>
      <c r="F143" s="14">
        <v>236.65757751000001</v>
      </c>
      <c r="G143" s="14">
        <v>230.24737549</v>
      </c>
      <c r="H143" s="14">
        <v>245.925354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44100.34097222222</v>
      </c>
      <c r="C144" s="14">
        <v>188.92871094</v>
      </c>
      <c r="D144" s="14">
        <v>0</v>
      </c>
      <c r="E144" s="14">
        <v>244.29244994999999</v>
      </c>
      <c r="F144" s="14">
        <v>278.64480591</v>
      </c>
      <c r="G144" s="14">
        <v>218.43577576000001</v>
      </c>
      <c r="H144" s="14">
        <v>229.87725829999999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44100.341666666667</v>
      </c>
      <c r="C145" s="14">
        <v>236.30830383</v>
      </c>
      <c r="D145" s="14">
        <v>0</v>
      </c>
      <c r="E145" s="14">
        <v>266.99566650000003</v>
      </c>
      <c r="F145" s="14">
        <v>207.52464294000001</v>
      </c>
      <c r="G145" s="14">
        <v>205.2961731</v>
      </c>
      <c r="H145" s="14">
        <v>219.89912415000001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44100.342361111114</v>
      </c>
      <c r="C146" s="14">
        <v>221.06890869</v>
      </c>
      <c r="D146" s="14">
        <v>0</v>
      </c>
      <c r="E146" s="14">
        <v>223.81304932</v>
      </c>
      <c r="F146" s="14">
        <v>221.15908812999999</v>
      </c>
      <c r="G146" s="14">
        <v>204.68482971</v>
      </c>
      <c r="H146" s="14">
        <v>215.10980225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44100.343055555553</v>
      </c>
      <c r="C147" s="14">
        <v>274.47860717999998</v>
      </c>
      <c r="D147" s="14">
        <v>0</v>
      </c>
      <c r="E147" s="14">
        <v>204.63088988999999</v>
      </c>
      <c r="F147" s="14">
        <v>208.64323425000001</v>
      </c>
      <c r="G147" s="14">
        <v>195.98318481000001</v>
      </c>
      <c r="H147" s="14">
        <v>206.84481812000001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44100.34375</v>
      </c>
      <c r="C148" s="14">
        <v>235.48558044000001</v>
      </c>
      <c r="D148" s="14">
        <v>0</v>
      </c>
      <c r="E148" s="14">
        <v>200.32170105</v>
      </c>
      <c r="F148" s="14">
        <v>207.34628296</v>
      </c>
      <c r="G148" s="14">
        <v>191.44018555</v>
      </c>
      <c r="H148" s="14">
        <v>203.25289917000001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44100.344444444447</v>
      </c>
      <c r="C149" s="14">
        <v>217.58534241000001</v>
      </c>
      <c r="D149" s="14">
        <v>0</v>
      </c>
      <c r="E149" s="14">
        <v>192.72286987000001</v>
      </c>
      <c r="F149" s="14">
        <v>197.27822875999999</v>
      </c>
      <c r="G149" s="14">
        <v>190.26957702999999</v>
      </c>
      <c r="H149" s="14">
        <v>201.63990784000001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44100.345138888886</v>
      </c>
      <c r="C150" s="14">
        <v>199.18513489</v>
      </c>
      <c r="D150" s="14">
        <v>0</v>
      </c>
      <c r="E150" s="14">
        <v>188.19764709</v>
      </c>
      <c r="F150" s="14">
        <v>193.37098693999999</v>
      </c>
      <c r="G150" s="14">
        <v>189.88520813</v>
      </c>
      <c r="H150" s="14">
        <v>206.72830200000001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44100.345833333333</v>
      </c>
      <c r="C151" s="14">
        <v>197.07249451000001</v>
      </c>
      <c r="D151" s="14">
        <v>0</v>
      </c>
      <c r="E151" s="14">
        <v>187.90428162000001</v>
      </c>
      <c r="F151" s="14">
        <v>192.18757629000001</v>
      </c>
      <c r="G151" s="14">
        <v>191.21322631999999</v>
      </c>
      <c r="H151" s="14">
        <v>204.01777648999999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44100.34652777778</v>
      </c>
      <c r="C152" s="14">
        <v>192.76673889</v>
      </c>
      <c r="D152" s="14">
        <v>0</v>
      </c>
      <c r="E152" s="14">
        <v>184.02742004000001</v>
      </c>
      <c r="F152" s="14">
        <v>193.63058472</v>
      </c>
      <c r="G152" s="14">
        <v>195.77368164000001</v>
      </c>
      <c r="H152" s="14">
        <v>209.42243958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44100.347222222219</v>
      </c>
      <c r="C153" s="14">
        <v>191.58955383</v>
      </c>
      <c r="D153" s="14">
        <v>0</v>
      </c>
      <c r="E153" s="14">
        <v>183.27064514</v>
      </c>
      <c r="F153" s="14">
        <v>190.58233643</v>
      </c>
      <c r="G153" s="14">
        <v>197.10140991</v>
      </c>
      <c r="H153" s="14">
        <v>213.47988892000001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44100.347916666666</v>
      </c>
      <c r="C154" s="14">
        <v>188.34825133999999</v>
      </c>
      <c r="D154" s="14">
        <v>0</v>
      </c>
      <c r="E154" s="14">
        <v>191.39479065</v>
      </c>
      <c r="F154" s="14">
        <v>190.12849426</v>
      </c>
      <c r="G154" s="14">
        <v>202.11637877999999</v>
      </c>
      <c r="H154" s="14">
        <v>226.36830139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44100.348611111112</v>
      </c>
      <c r="C155" s="14">
        <v>186.63858031999999</v>
      </c>
      <c r="D155" s="14">
        <v>0</v>
      </c>
      <c r="E155" s="14">
        <v>192.25971985000001</v>
      </c>
      <c r="F155" s="14">
        <v>198.73739624000001</v>
      </c>
      <c r="G155" s="14">
        <v>205.5408783</v>
      </c>
      <c r="H155" s="14">
        <v>268.17681885000002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44100.349305555559</v>
      </c>
      <c r="C156" s="14">
        <v>191.84754943999999</v>
      </c>
      <c r="D156" s="14">
        <v>0</v>
      </c>
      <c r="E156" s="14">
        <v>200.49176025</v>
      </c>
      <c r="F156" s="14">
        <v>204.31443787000001</v>
      </c>
      <c r="G156" s="14">
        <v>221.02168273999999</v>
      </c>
      <c r="H156" s="14">
        <v>221.66192627000001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44100.35</v>
      </c>
      <c r="C157" s="14">
        <v>207.34516907</v>
      </c>
      <c r="D157" s="14">
        <v>0</v>
      </c>
      <c r="E157" s="14">
        <v>279.87625121999997</v>
      </c>
      <c r="F157" s="14">
        <v>247.85981749999999</v>
      </c>
      <c r="G157" s="14">
        <v>228.22073363999999</v>
      </c>
      <c r="H157" s="14">
        <v>243.06474304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44100.350694444445</v>
      </c>
      <c r="C158" s="14">
        <v>248.96705627</v>
      </c>
      <c r="D158" s="14">
        <v>0</v>
      </c>
      <c r="E158" s="14">
        <v>317.77584839000002</v>
      </c>
      <c r="F158" s="14">
        <v>259.22402954</v>
      </c>
      <c r="G158" s="14">
        <v>239.63018799</v>
      </c>
      <c r="H158" s="14">
        <v>291.89288329999999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44100.351388888892</v>
      </c>
      <c r="C159" s="14">
        <v>385.92123413000002</v>
      </c>
      <c r="D159" s="14">
        <v>0</v>
      </c>
      <c r="E159" s="14">
        <v>374.26907348999998</v>
      </c>
      <c r="F159" s="14">
        <v>270.40985107</v>
      </c>
      <c r="G159" s="14">
        <v>476.91598511000001</v>
      </c>
      <c r="H159" s="14">
        <v>311.71765137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44100.352083333331</v>
      </c>
      <c r="C160" s="14">
        <v>592.95361328000001</v>
      </c>
      <c r="D160" s="14">
        <v>0</v>
      </c>
      <c r="E160" s="14">
        <v>237.48147582999999</v>
      </c>
      <c r="F160" s="14">
        <v>277.18591308999999</v>
      </c>
      <c r="G160" s="14">
        <v>276.88183593999997</v>
      </c>
      <c r="H160" s="14">
        <v>289.49780272999999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44100.352777777778</v>
      </c>
      <c r="C161" s="14">
        <v>516.19012451000003</v>
      </c>
      <c r="D161" s="14">
        <v>0</v>
      </c>
      <c r="E161" s="14">
        <v>387.41165160999998</v>
      </c>
      <c r="F161" s="14">
        <v>362.61227416999998</v>
      </c>
      <c r="G161" s="14">
        <v>309.85205078000001</v>
      </c>
      <c r="H161" s="14">
        <v>506.76437378000003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44100.353472222225</v>
      </c>
      <c r="C162" s="14">
        <v>556.03131103999999</v>
      </c>
      <c r="D162" s="14">
        <v>0</v>
      </c>
      <c r="E162" s="14">
        <v>516.31475829999999</v>
      </c>
      <c r="F162" s="14">
        <v>428.01306152000001</v>
      </c>
      <c r="G162" s="14">
        <v>265.69934081999997</v>
      </c>
      <c r="H162" s="14">
        <v>303.28536987000001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44100.354166666664</v>
      </c>
      <c r="C163" s="14">
        <v>511.25595092999998</v>
      </c>
      <c r="D163" s="14">
        <v>0</v>
      </c>
      <c r="E163" s="14">
        <v>495.06549072000001</v>
      </c>
      <c r="F163" s="14">
        <v>354.60516357</v>
      </c>
      <c r="G163" s="14">
        <v>257.12017822000001</v>
      </c>
      <c r="H163" s="14">
        <v>277.65670776000002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44100.354861111111</v>
      </c>
      <c r="C164" s="14">
        <v>431.92517090000001</v>
      </c>
      <c r="D164" s="14">
        <v>0</v>
      </c>
      <c r="E164" s="14">
        <v>274.57882690000002</v>
      </c>
      <c r="F164" s="14">
        <v>614.91357421999999</v>
      </c>
      <c r="G164" s="14">
        <v>294.00460815000002</v>
      </c>
      <c r="H164" s="14">
        <v>246.29100037000001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44100.355555555558</v>
      </c>
      <c r="C165" s="14">
        <v>597.51660156000003</v>
      </c>
      <c r="D165" s="14">
        <v>0</v>
      </c>
      <c r="E165" s="14">
        <v>334.87237549000002</v>
      </c>
      <c r="F165" s="14">
        <v>484.77026367000002</v>
      </c>
      <c r="G165" s="14">
        <v>385.55792236000002</v>
      </c>
      <c r="H165" s="14">
        <v>244.34536743000001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44100.356249999997</v>
      </c>
      <c r="C166" s="14">
        <v>510.90145874000001</v>
      </c>
      <c r="D166" s="14">
        <v>0</v>
      </c>
      <c r="E166" s="14">
        <v>349.37387085</v>
      </c>
      <c r="F166" s="14">
        <v>313.57833862000001</v>
      </c>
      <c r="G166" s="14">
        <v>611.30096435999997</v>
      </c>
      <c r="H166" s="14">
        <v>246.04159546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44100.356944444444</v>
      </c>
      <c r="C167" s="14">
        <v>594.09832763999998</v>
      </c>
      <c r="D167" s="14">
        <v>0</v>
      </c>
      <c r="E167" s="14">
        <v>606.72955321999996</v>
      </c>
      <c r="F167" s="14">
        <v>288.25793456999997</v>
      </c>
      <c r="G167" s="14">
        <v>602.86267090000001</v>
      </c>
      <c r="H167" s="14">
        <v>293.20678710999999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44100.357638888891</v>
      </c>
      <c r="C168" s="14">
        <v>629.79467772999999</v>
      </c>
      <c r="D168" s="14">
        <v>0</v>
      </c>
      <c r="E168" s="14">
        <v>675.04370116999996</v>
      </c>
      <c r="F168" s="14">
        <v>261.05575562000001</v>
      </c>
      <c r="G168" s="14">
        <v>697.18377685999997</v>
      </c>
      <c r="H168" s="14">
        <v>313.96289063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44100.35833333333</v>
      </c>
      <c r="C169" s="14">
        <v>656.63891602000001</v>
      </c>
      <c r="D169" s="14">
        <v>0</v>
      </c>
      <c r="E169" s="14">
        <v>603.03887939000003</v>
      </c>
      <c r="F169" s="14">
        <v>330.29064941000001</v>
      </c>
      <c r="G169" s="14">
        <v>714.56640625</v>
      </c>
      <c r="H169" s="14">
        <v>494.57037353999999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44100.359027777777</v>
      </c>
      <c r="C170" s="14">
        <v>624.95776366999996</v>
      </c>
      <c r="D170" s="14">
        <v>0</v>
      </c>
      <c r="E170" s="14">
        <v>590.23718262</v>
      </c>
      <c r="F170" s="14">
        <v>520.18078613</v>
      </c>
      <c r="G170" s="14">
        <v>671.11871338000003</v>
      </c>
      <c r="H170" s="14">
        <v>606.93389893000005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44100.359722222223</v>
      </c>
      <c r="C171" s="14">
        <v>495.84167480000002</v>
      </c>
      <c r="D171" s="14">
        <v>0</v>
      </c>
      <c r="E171" s="14">
        <v>665.50079345999995</v>
      </c>
      <c r="F171" s="14">
        <v>555.20037841999999</v>
      </c>
      <c r="G171" s="14">
        <v>718.86383057</v>
      </c>
      <c r="H171" s="14">
        <v>619.92797852000001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44100.36041666667</v>
      </c>
      <c r="C172" s="14">
        <v>620.39483643000005</v>
      </c>
      <c r="D172" s="14">
        <v>0</v>
      </c>
      <c r="E172" s="14">
        <v>677.42163086000005</v>
      </c>
      <c r="F172" s="14">
        <v>629.3671875</v>
      </c>
      <c r="G172" s="14">
        <v>694.59844970999995</v>
      </c>
      <c r="H172" s="14">
        <v>584.63964843999997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44100.361111111109</v>
      </c>
      <c r="C173" s="14">
        <v>660.39538574000005</v>
      </c>
      <c r="D173" s="14">
        <v>0</v>
      </c>
      <c r="E173" s="14">
        <v>664.46630859000004</v>
      </c>
      <c r="F173" s="14">
        <v>627.48754883000004</v>
      </c>
      <c r="G173" s="14">
        <v>708.03253173999997</v>
      </c>
      <c r="H173" s="14">
        <v>641.34130859000004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44100.361805555556</v>
      </c>
      <c r="C174" s="14">
        <v>661.55603026999995</v>
      </c>
      <c r="D174" s="14">
        <v>0</v>
      </c>
      <c r="E174" s="14">
        <v>657.67205810999997</v>
      </c>
      <c r="F174" s="14">
        <v>626.45074463000003</v>
      </c>
      <c r="G174" s="14">
        <v>699.80426024999997</v>
      </c>
      <c r="H174" s="14">
        <v>650.97515868999994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44100.362500000003</v>
      </c>
      <c r="C175" s="14">
        <v>660.50836182</v>
      </c>
      <c r="D175" s="14">
        <v>0</v>
      </c>
      <c r="E175" s="14">
        <v>663.10742187999995</v>
      </c>
      <c r="F175" s="14">
        <v>626.33721923999997</v>
      </c>
      <c r="G175" s="14">
        <v>702.54705810999997</v>
      </c>
      <c r="H175" s="14">
        <v>663.32122803000004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44100.363194444442</v>
      </c>
      <c r="C176" s="14">
        <v>666.58648682</v>
      </c>
      <c r="D176" s="14">
        <v>0</v>
      </c>
      <c r="E176" s="14">
        <v>657.73394774999997</v>
      </c>
      <c r="F176" s="14">
        <v>613.22845458999996</v>
      </c>
      <c r="G176" s="14">
        <v>703.66497803000004</v>
      </c>
      <c r="H176" s="14">
        <v>669.17810058999999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44100.363888888889</v>
      </c>
      <c r="C177" s="14">
        <v>620.52404784999999</v>
      </c>
      <c r="D177" s="14">
        <v>0</v>
      </c>
      <c r="E177" s="14">
        <v>666.73638916000004</v>
      </c>
      <c r="F177" s="14">
        <v>632.49456786999997</v>
      </c>
      <c r="G177" s="14">
        <v>704.94030762</v>
      </c>
      <c r="H177" s="14">
        <v>681.34130859000004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44100.364583333336</v>
      </c>
      <c r="C178" s="14">
        <v>688.30322265999996</v>
      </c>
      <c r="D178" s="14">
        <v>0</v>
      </c>
      <c r="E178" s="14">
        <v>668.71282958999996</v>
      </c>
      <c r="F178" s="14">
        <v>631.29553223000005</v>
      </c>
      <c r="G178" s="14">
        <v>708.39941406000003</v>
      </c>
      <c r="H178" s="14">
        <v>698.96240234000004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44100.365277777775</v>
      </c>
      <c r="C179" s="14">
        <v>688.39996338000003</v>
      </c>
      <c r="D179" s="14">
        <v>0</v>
      </c>
      <c r="E179" s="14">
        <v>674.37988281000003</v>
      </c>
      <c r="F179" s="14">
        <v>632.52685546999999</v>
      </c>
      <c r="G179" s="14">
        <v>709.06317138999998</v>
      </c>
      <c r="H179" s="14">
        <v>716.50085449000005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44100.365972222222</v>
      </c>
      <c r="C180" s="14">
        <v>698.91174316000001</v>
      </c>
      <c r="D180" s="14">
        <v>0</v>
      </c>
      <c r="E180" s="14">
        <v>672.89746093999997</v>
      </c>
      <c r="F180" s="14">
        <v>622.61022949000005</v>
      </c>
      <c r="G180" s="14">
        <v>718.53179932</v>
      </c>
      <c r="H180" s="14">
        <v>731.01086425999995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44100.366666666669</v>
      </c>
      <c r="C181" s="14">
        <v>703.05523682</v>
      </c>
      <c r="D181" s="14">
        <v>0</v>
      </c>
      <c r="E181" s="14">
        <v>676.24822998000002</v>
      </c>
      <c r="F181" s="14">
        <v>611.23553466999999</v>
      </c>
      <c r="G181" s="14">
        <v>733.50341796999999</v>
      </c>
      <c r="H181" s="14">
        <v>749.81469727000001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44100.367361111108</v>
      </c>
      <c r="C182" s="14">
        <v>714.96917725000003</v>
      </c>
      <c r="D182" s="14">
        <v>0</v>
      </c>
      <c r="E182" s="14">
        <v>681.46752930000002</v>
      </c>
      <c r="F182" s="14">
        <v>627.43914795000001</v>
      </c>
      <c r="G182" s="14">
        <v>758.50201416000004</v>
      </c>
      <c r="H182" s="14">
        <v>766.40539550999995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44100.368055555555</v>
      </c>
      <c r="C183" s="14">
        <v>733.71911621000004</v>
      </c>
      <c r="D183" s="14">
        <v>0</v>
      </c>
      <c r="E183" s="14">
        <v>680.41741943</v>
      </c>
      <c r="F183" s="14">
        <v>567.93768310999997</v>
      </c>
      <c r="G183" s="14">
        <v>771.39459228999999</v>
      </c>
      <c r="H183" s="14">
        <v>802.31768798999997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44100.368750000001</v>
      </c>
      <c r="C184" s="14">
        <v>745.11730956999997</v>
      </c>
      <c r="D184" s="14">
        <v>0</v>
      </c>
      <c r="E184" s="14">
        <v>687.35064696999996</v>
      </c>
      <c r="F184" s="14">
        <v>647.53112793000003</v>
      </c>
      <c r="G184" s="14">
        <v>785.17785645000004</v>
      </c>
      <c r="H184" s="14">
        <v>281.84759521000001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44100.369444444441</v>
      </c>
      <c r="C185" s="14">
        <v>661.84655762</v>
      </c>
      <c r="D185" s="14">
        <v>0</v>
      </c>
      <c r="E185" s="14">
        <v>688.72497558999999</v>
      </c>
      <c r="F185" s="14">
        <v>650.18823241999996</v>
      </c>
      <c r="G185" s="14">
        <v>745.45233154000005</v>
      </c>
      <c r="H185" s="14">
        <v>338.81115722999999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44100.370138888888</v>
      </c>
      <c r="C186" s="14">
        <v>561.15875243999994</v>
      </c>
      <c r="D186" s="14">
        <v>0</v>
      </c>
      <c r="E186" s="14">
        <v>694.02136229999996</v>
      </c>
      <c r="F186" s="14">
        <v>656.36169433999999</v>
      </c>
      <c r="G186" s="14">
        <v>687.68017578000001</v>
      </c>
      <c r="H186" s="14">
        <v>466.44036864999998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44100.370833333334</v>
      </c>
      <c r="C187" s="14">
        <v>522.44598388999998</v>
      </c>
      <c r="D187" s="14">
        <v>0</v>
      </c>
      <c r="E187" s="14">
        <v>721.10546875</v>
      </c>
      <c r="F187" s="14">
        <v>681.68615723000005</v>
      </c>
      <c r="G187" s="14">
        <v>604.76708984000004</v>
      </c>
      <c r="H187" s="14">
        <v>879.55541991999996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44100.371527777781</v>
      </c>
      <c r="C188" s="14">
        <v>824.64416503999996</v>
      </c>
      <c r="D188" s="14">
        <v>0</v>
      </c>
      <c r="E188" s="14">
        <v>741.24066161999997</v>
      </c>
      <c r="F188" s="14">
        <v>698.26123046999999</v>
      </c>
      <c r="G188" s="14">
        <v>629.27807616999996</v>
      </c>
      <c r="H188" s="14">
        <v>978.32281493999994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44100.37222222222</v>
      </c>
      <c r="C189" s="14">
        <v>842.94134521000001</v>
      </c>
      <c r="D189" s="14">
        <v>0</v>
      </c>
      <c r="E189" s="14">
        <v>762.99725341999999</v>
      </c>
      <c r="F189" s="14">
        <v>713.87969970999995</v>
      </c>
      <c r="G189" s="14">
        <v>900.45471191000001</v>
      </c>
      <c r="H189" s="14">
        <v>493.95501709000001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44100.372916666667</v>
      </c>
      <c r="C190" s="14">
        <v>714.35668944999998</v>
      </c>
      <c r="D190" s="14">
        <v>0</v>
      </c>
      <c r="E190" s="14">
        <v>797.27581786999997</v>
      </c>
      <c r="F190" s="14">
        <v>731.27990723000005</v>
      </c>
      <c r="G190" s="14">
        <v>892.03503418000003</v>
      </c>
      <c r="H190" s="14">
        <v>785.64288329999999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44100.373611111114</v>
      </c>
      <c r="C191" s="14">
        <v>603.93341064000003</v>
      </c>
      <c r="D191" s="14">
        <v>0</v>
      </c>
      <c r="E191" s="14">
        <v>298.05374146000003</v>
      </c>
      <c r="F191" s="14">
        <v>766.27392578000001</v>
      </c>
      <c r="G191" s="14">
        <v>907.18035888999998</v>
      </c>
      <c r="H191" s="14">
        <v>1042.2266845700001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44100.374305555553</v>
      </c>
      <c r="C192" s="14">
        <v>814.66516113</v>
      </c>
      <c r="D192" s="14">
        <v>0</v>
      </c>
      <c r="E192" s="14">
        <v>324.13882446000002</v>
      </c>
      <c r="F192" s="14">
        <v>795.36950683999999</v>
      </c>
      <c r="G192" s="14">
        <v>931.14721680000002</v>
      </c>
      <c r="H192" s="14">
        <v>1086.60778809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44100.375</v>
      </c>
      <c r="C193" s="14">
        <v>376.1980896</v>
      </c>
      <c r="D193" s="14">
        <v>0</v>
      </c>
      <c r="E193" s="14">
        <v>340.46289063</v>
      </c>
      <c r="F193" s="14">
        <v>839.73999022999999</v>
      </c>
      <c r="G193" s="14">
        <v>651.48248291000004</v>
      </c>
      <c r="H193" s="14">
        <v>395.46258545000001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44100.375694444447</v>
      </c>
      <c r="C194" s="14">
        <v>363.39459228999999</v>
      </c>
      <c r="D194" s="14">
        <v>0</v>
      </c>
      <c r="E194" s="14">
        <v>361.91433716</v>
      </c>
      <c r="F194" s="14">
        <v>875.50640868999994</v>
      </c>
      <c r="G194" s="14">
        <v>867.21215819999998</v>
      </c>
      <c r="H194" s="14">
        <v>1017.72320557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44100.376388888886</v>
      </c>
      <c r="C195" s="14">
        <v>357.41223144999998</v>
      </c>
      <c r="D195" s="14">
        <v>0</v>
      </c>
      <c r="E195" s="14">
        <v>368.80209351000002</v>
      </c>
      <c r="F195" s="14">
        <v>893.71282958999996</v>
      </c>
      <c r="G195" s="14">
        <v>388.10891723999998</v>
      </c>
      <c r="H195" s="14">
        <v>474.45846558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44100.377083333333</v>
      </c>
      <c r="C196" s="14">
        <v>351.07510375999999</v>
      </c>
      <c r="D196" s="14">
        <v>0</v>
      </c>
      <c r="E196" s="14">
        <v>455.90231323</v>
      </c>
      <c r="F196" s="14">
        <v>540.93994140999996</v>
      </c>
      <c r="G196" s="14">
        <v>380.21151732999999</v>
      </c>
      <c r="H196" s="14">
        <v>460.95080566000001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44100.37777777778</v>
      </c>
      <c r="C197" s="14">
        <v>339.23904419000002</v>
      </c>
      <c r="D197" s="14">
        <v>0</v>
      </c>
      <c r="E197" s="14">
        <v>596.42956543000003</v>
      </c>
      <c r="F197" s="14">
        <v>502.79190062999999</v>
      </c>
      <c r="G197" s="14">
        <v>394.97506714000002</v>
      </c>
      <c r="H197" s="14">
        <v>439.72528075999998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44100.378472222219</v>
      </c>
      <c r="C198" s="14">
        <v>319.98544312000001</v>
      </c>
      <c r="D198" s="14">
        <v>0</v>
      </c>
      <c r="E198" s="14">
        <v>917.64868163999995</v>
      </c>
      <c r="F198" s="14">
        <v>570.7734375</v>
      </c>
      <c r="G198" s="14">
        <v>403.36160278</v>
      </c>
      <c r="H198" s="14">
        <v>413.40997313999998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44100.379166666666</v>
      </c>
      <c r="C199" s="14">
        <v>316.61514282000002</v>
      </c>
      <c r="D199" s="14">
        <v>0</v>
      </c>
      <c r="E199" s="14">
        <v>932.44018555000002</v>
      </c>
      <c r="F199" s="14">
        <v>480.11920165999999</v>
      </c>
      <c r="G199" s="14">
        <v>377.69573974999997</v>
      </c>
      <c r="H199" s="14">
        <v>387.77798461999998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44100.379861111112</v>
      </c>
      <c r="C200" s="14">
        <v>313.29309081999997</v>
      </c>
      <c r="D200" s="14">
        <v>0</v>
      </c>
      <c r="E200" s="14">
        <v>977.18414307</v>
      </c>
      <c r="F200" s="14">
        <v>777.53320312999995</v>
      </c>
      <c r="G200" s="14">
        <v>376.12301636000001</v>
      </c>
      <c r="H200" s="14">
        <v>372.92453003000003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44100.380555555559</v>
      </c>
      <c r="C201" s="14">
        <v>322.85552978999999</v>
      </c>
      <c r="D201" s="14">
        <v>0</v>
      </c>
      <c r="E201" s="14">
        <v>981.84710693</v>
      </c>
      <c r="F201" s="14">
        <v>390.24838256999999</v>
      </c>
      <c r="G201" s="14">
        <v>372.27951050000001</v>
      </c>
      <c r="H201" s="14">
        <v>368.20068358999998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44100.381249999999</v>
      </c>
      <c r="C202" s="14">
        <v>333.88562012</v>
      </c>
      <c r="D202" s="14">
        <v>0</v>
      </c>
      <c r="E202" s="14">
        <v>987.77563477000001</v>
      </c>
      <c r="F202" s="14">
        <v>414.91720580999998</v>
      </c>
      <c r="G202" s="14">
        <v>357.96987915</v>
      </c>
      <c r="H202" s="14">
        <v>399.55444335999999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44100.381944444445</v>
      </c>
      <c r="C203" s="14">
        <v>351.04284668000003</v>
      </c>
      <c r="D203" s="14">
        <v>0</v>
      </c>
      <c r="E203" s="14">
        <v>398.76251221000001</v>
      </c>
      <c r="F203" s="14">
        <v>472.40478516000002</v>
      </c>
      <c r="G203" s="14">
        <v>352.69332886000001</v>
      </c>
      <c r="H203" s="14">
        <v>461.36669921999999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44100.382638888892</v>
      </c>
      <c r="C204" s="14">
        <v>382.06747437000001</v>
      </c>
      <c r="D204" s="14">
        <v>0</v>
      </c>
      <c r="E204" s="14">
        <v>708.30474853999999</v>
      </c>
      <c r="F204" s="14">
        <v>462.09732056000001</v>
      </c>
      <c r="G204" s="14">
        <v>341.09210204999999</v>
      </c>
      <c r="H204" s="14">
        <v>841.85931396000001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44100.383333333331</v>
      </c>
      <c r="C205" s="14">
        <v>359.5730896</v>
      </c>
      <c r="D205" s="14">
        <v>0</v>
      </c>
      <c r="E205" s="14">
        <v>397.88217163000002</v>
      </c>
      <c r="F205" s="14">
        <v>596.34399413999995</v>
      </c>
      <c r="G205" s="14">
        <v>346.57818603999999</v>
      </c>
      <c r="H205" s="14">
        <v>471.86334228999999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44100.384027777778</v>
      </c>
      <c r="C206" s="14">
        <v>360.34704590000001</v>
      </c>
      <c r="D206" s="14">
        <v>0</v>
      </c>
      <c r="E206" s="14">
        <v>447.94924927</v>
      </c>
      <c r="F206" s="14">
        <v>456.92703246999997</v>
      </c>
      <c r="G206" s="14">
        <v>363.70068358999998</v>
      </c>
      <c r="H206" s="14">
        <v>1098.9268798799999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44100.384722222225</v>
      </c>
      <c r="C207" s="14">
        <v>375.10140990999997</v>
      </c>
      <c r="D207" s="14">
        <v>0</v>
      </c>
      <c r="E207" s="14">
        <v>405.21768187999999</v>
      </c>
      <c r="F207" s="14">
        <v>493.29498290999999</v>
      </c>
      <c r="G207" s="14">
        <v>390.86941528</v>
      </c>
      <c r="H207" s="14">
        <v>493.87179565000002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44100.385416666664</v>
      </c>
      <c r="C208" s="14">
        <v>392.17788696000002</v>
      </c>
      <c r="D208" s="14">
        <v>0</v>
      </c>
      <c r="E208" s="14">
        <v>445.64810181000001</v>
      </c>
      <c r="F208" s="14">
        <v>455.01483153999999</v>
      </c>
      <c r="G208" s="14">
        <v>456.40478516000002</v>
      </c>
      <c r="H208" s="14">
        <v>477.23666381999999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44100.386111111111</v>
      </c>
      <c r="C209" s="14">
        <v>401.94924927</v>
      </c>
      <c r="D209" s="14">
        <v>0</v>
      </c>
      <c r="E209" s="14">
        <v>392.21459960999999</v>
      </c>
      <c r="F209" s="14">
        <v>435.19320678999998</v>
      </c>
      <c r="G209" s="14">
        <v>451.40786743000001</v>
      </c>
      <c r="H209" s="14">
        <v>678.84521484000004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44100.386805555558</v>
      </c>
      <c r="C210" s="14">
        <v>431.24798584000001</v>
      </c>
      <c r="D210" s="14">
        <v>0</v>
      </c>
      <c r="E210" s="14">
        <v>391.31884766000002</v>
      </c>
      <c r="F210" s="14">
        <v>527.99206543000003</v>
      </c>
      <c r="G210" s="14">
        <v>460.33587646000001</v>
      </c>
      <c r="H210" s="14">
        <v>520.63879395000004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44100.387499999997</v>
      </c>
      <c r="C211" s="14">
        <v>855.80596923999997</v>
      </c>
      <c r="D211" s="14">
        <v>0</v>
      </c>
      <c r="E211" s="14">
        <v>397.00183105000002</v>
      </c>
      <c r="F211" s="14">
        <v>997.38836670000001</v>
      </c>
      <c r="G211" s="14">
        <v>843.68151854999996</v>
      </c>
      <c r="H211" s="14">
        <v>477.51910400000003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44100.388194444444</v>
      </c>
      <c r="C212" s="14">
        <v>507.86990356000001</v>
      </c>
      <c r="D212" s="14">
        <v>0</v>
      </c>
      <c r="E212" s="14">
        <v>390.14514159999999</v>
      </c>
      <c r="F212" s="14">
        <v>905.13214111000002</v>
      </c>
      <c r="G212" s="14">
        <v>1085.1785888700001</v>
      </c>
      <c r="H212" s="14">
        <v>427.78182982999999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44100.388888888891</v>
      </c>
      <c r="C213" s="14">
        <v>421.79907227000001</v>
      </c>
      <c r="D213" s="14">
        <v>0</v>
      </c>
      <c r="E213" s="14">
        <v>381.83654784999999</v>
      </c>
      <c r="F213" s="14">
        <v>392.48526000999999</v>
      </c>
      <c r="G213" s="14">
        <v>1001.03704834</v>
      </c>
      <c r="H213" s="14">
        <v>397.94088744999999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44100.38958333333</v>
      </c>
      <c r="C214" s="14">
        <v>443.93792724999997</v>
      </c>
      <c r="D214" s="14">
        <v>0</v>
      </c>
      <c r="E214" s="14">
        <v>369.92956543000003</v>
      </c>
      <c r="F214" s="14">
        <v>413.36117553999998</v>
      </c>
      <c r="G214" s="14">
        <v>437.15148926000001</v>
      </c>
      <c r="H214" s="14">
        <v>389.40789795000001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44100.390277777777</v>
      </c>
      <c r="C215" s="14">
        <v>613.23657227000001</v>
      </c>
      <c r="D215" s="14">
        <v>0</v>
      </c>
      <c r="E215" s="14">
        <v>368.84860228999997</v>
      </c>
      <c r="F215" s="14">
        <v>748.03198241999996</v>
      </c>
      <c r="G215" s="14">
        <v>369.46636962999997</v>
      </c>
      <c r="H215" s="14">
        <v>378.49649047999998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44100.390972222223</v>
      </c>
      <c r="C216" s="14">
        <v>497.58306885000002</v>
      </c>
      <c r="D216" s="14">
        <v>0</v>
      </c>
      <c r="E216" s="14">
        <v>372.61679077000002</v>
      </c>
      <c r="F216" s="14">
        <v>994.24621581999997</v>
      </c>
      <c r="G216" s="14">
        <v>332.26855468999997</v>
      </c>
      <c r="H216" s="14">
        <v>371.11151123000002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44100.39166666667</v>
      </c>
      <c r="C217" s="14">
        <v>460.88464355000002</v>
      </c>
      <c r="D217" s="14">
        <v>0</v>
      </c>
      <c r="E217" s="14">
        <v>368.80209351000002</v>
      </c>
      <c r="F217" s="14">
        <v>421.30319214000002</v>
      </c>
      <c r="G217" s="14">
        <v>325.54205322000001</v>
      </c>
      <c r="H217" s="14">
        <v>370.97860717999998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44100.392361111109</v>
      </c>
      <c r="C218" s="14">
        <v>791.83752441000001</v>
      </c>
      <c r="D218" s="14">
        <v>0</v>
      </c>
      <c r="E218" s="14">
        <v>376.61645507999998</v>
      </c>
      <c r="F218" s="14">
        <v>406.44067382999998</v>
      </c>
      <c r="G218" s="14">
        <v>333.63150023999998</v>
      </c>
      <c r="H218" s="14">
        <v>390.38919067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44100.393055555556</v>
      </c>
      <c r="C219" s="14">
        <v>955.80053711000005</v>
      </c>
      <c r="D219" s="14">
        <v>0</v>
      </c>
      <c r="E219" s="14">
        <v>375.65905762</v>
      </c>
      <c r="F219" s="14">
        <v>982.61761475000003</v>
      </c>
      <c r="G219" s="14">
        <v>381.71414184999998</v>
      </c>
      <c r="H219" s="14">
        <v>422.74169921999999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44100.393750000003</v>
      </c>
      <c r="C220" s="14">
        <v>862.20599364999998</v>
      </c>
      <c r="D220" s="14">
        <v>0</v>
      </c>
      <c r="E220" s="14">
        <v>375.73638915999999</v>
      </c>
      <c r="F220" s="14">
        <v>975.47509765999996</v>
      </c>
      <c r="G220" s="14">
        <v>432.18945313</v>
      </c>
      <c r="H220" s="14">
        <v>539.80322265999996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44100.394444444442</v>
      </c>
      <c r="C221" s="14">
        <v>520.68859863</v>
      </c>
      <c r="D221" s="14">
        <v>0</v>
      </c>
      <c r="E221" s="14">
        <v>372.77117920000001</v>
      </c>
      <c r="F221" s="14">
        <v>1013.00067139</v>
      </c>
      <c r="G221" s="14">
        <v>438.00753784</v>
      </c>
      <c r="H221" s="14">
        <v>850.43029784999999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44100.395138888889</v>
      </c>
      <c r="C222" s="14">
        <v>976.75622558999999</v>
      </c>
      <c r="D222" s="14">
        <v>0</v>
      </c>
      <c r="E222" s="14">
        <v>369.52780151000002</v>
      </c>
      <c r="F222" s="14">
        <v>1021.14685059</v>
      </c>
      <c r="G222" s="14">
        <v>379.07583618000001</v>
      </c>
      <c r="H222" s="14">
        <v>924.99279784999999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44100.395833333336</v>
      </c>
      <c r="C223" s="14">
        <v>1078.0499267600001</v>
      </c>
      <c r="D223" s="14">
        <v>0</v>
      </c>
      <c r="E223" s="14">
        <v>388.04489136000001</v>
      </c>
      <c r="F223" s="14">
        <v>583.08886718999997</v>
      </c>
      <c r="G223" s="14">
        <v>346.98001098999998</v>
      </c>
      <c r="H223" s="14">
        <v>663.32122803000004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44100.396527777775</v>
      </c>
      <c r="C224" s="14">
        <v>1081.1446533200001</v>
      </c>
      <c r="D224" s="14">
        <v>0</v>
      </c>
      <c r="E224" s="14">
        <v>420.36782836999998</v>
      </c>
      <c r="F224" s="14">
        <v>631.23071288999995</v>
      </c>
      <c r="G224" s="14">
        <v>349.61828613</v>
      </c>
      <c r="H224" s="14">
        <v>521.91967772999999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44100.397222222222</v>
      </c>
      <c r="C225" s="14">
        <v>750.48571776999995</v>
      </c>
      <c r="D225" s="14">
        <v>0</v>
      </c>
      <c r="E225" s="14">
        <v>480.51828003000003</v>
      </c>
      <c r="F225" s="14">
        <v>411.48129272</v>
      </c>
      <c r="G225" s="14">
        <v>348.29055785999998</v>
      </c>
      <c r="H225" s="14">
        <v>694.48632812999995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44100.397916666669</v>
      </c>
      <c r="C226" s="14">
        <v>871.39453125</v>
      </c>
      <c r="D226" s="14">
        <v>0</v>
      </c>
      <c r="E226" s="14">
        <v>1029.9559326200001</v>
      </c>
      <c r="F226" s="14">
        <v>357.18237305000002</v>
      </c>
      <c r="G226" s="14">
        <v>340.93469238</v>
      </c>
      <c r="H226" s="14">
        <v>1075.8200683600001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44100.398611111108</v>
      </c>
      <c r="C227" s="14">
        <v>449.40408324999999</v>
      </c>
      <c r="D227" s="14">
        <v>0</v>
      </c>
      <c r="E227" s="14">
        <v>1078.9129638700001</v>
      </c>
      <c r="F227" s="14">
        <v>347.60260010000002</v>
      </c>
      <c r="G227" s="14">
        <v>336.56686401000002</v>
      </c>
      <c r="H227" s="14">
        <v>477.68554688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44100.399305555555</v>
      </c>
      <c r="C228" s="14">
        <v>406.78698730000002</v>
      </c>
      <c r="D228" s="14">
        <v>0</v>
      </c>
      <c r="E228" s="14">
        <v>458.17236328000001</v>
      </c>
      <c r="F228" s="14">
        <v>396.78042603</v>
      </c>
      <c r="G228" s="14">
        <v>335.36105347</v>
      </c>
      <c r="H228" s="14">
        <v>706.79962158000001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44100.4</v>
      </c>
      <c r="C229" s="14">
        <v>393.30654907000002</v>
      </c>
      <c r="D229" s="14">
        <v>0</v>
      </c>
      <c r="E229" s="14">
        <v>382.99456787000003</v>
      </c>
      <c r="F229" s="14">
        <v>1062.0870361299999</v>
      </c>
      <c r="G229" s="14">
        <v>330.99319458000002</v>
      </c>
      <c r="H229" s="14">
        <v>803.31585693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44100.400694444441</v>
      </c>
      <c r="C230" s="14">
        <v>420.91210938</v>
      </c>
      <c r="D230" s="14">
        <v>0</v>
      </c>
      <c r="E230" s="14">
        <v>369.24984740999997</v>
      </c>
      <c r="F230" s="14">
        <v>1022.66925049</v>
      </c>
      <c r="G230" s="14">
        <v>340.88232421999999</v>
      </c>
      <c r="H230" s="14">
        <v>675.38452147999999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44100.401388888888</v>
      </c>
      <c r="C231" s="14">
        <v>423.26620482999999</v>
      </c>
      <c r="D231" s="14">
        <v>0</v>
      </c>
      <c r="E231" s="14">
        <v>585.88250731999995</v>
      </c>
      <c r="F231" s="14">
        <v>959.61914062999995</v>
      </c>
      <c r="G231" s="14">
        <v>376.45501709000001</v>
      </c>
      <c r="H231" s="14">
        <v>574.94036864999998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44100.402083333334</v>
      </c>
      <c r="C232" s="14">
        <v>1058.03027344</v>
      </c>
      <c r="D232" s="14">
        <v>0</v>
      </c>
      <c r="E232" s="14">
        <v>961.66748046999999</v>
      </c>
      <c r="F232" s="14">
        <v>960.63952637</v>
      </c>
      <c r="G232" s="14">
        <v>357.86514282000002</v>
      </c>
      <c r="H232" s="14">
        <v>478.28451538000002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44100.402777777781</v>
      </c>
      <c r="C233" s="14">
        <v>1077.40527344</v>
      </c>
      <c r="D233" s="14">
        <v>0</v>
      </c>
      <c r="E233" s="14">
        <v>1081.72302246</v>
      </c>
      <c r="F233" s="14">
        <v>993.69555663999995</v>
      </c>
      <c r="G233" s="14">
        <v>644.16265868999994</v>
      </c>
      <c r="H233" s="14">
        <v>471.79675293000003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44100.40347222222</v>
      </c>
      <c r="C234" s="14">
        <v>788.56500243999994</v>
      </c>
      <c r="D234" s="14">
        <v>0</v>
      </c>
      <c r="E234" s="14">
        <v>762.76556396000001</v>
      </c>
      <c r="F234" s="14">
        <v>1010.5065918</v>
      </c>
      <c r="G234" s="14">
        <v>1052.95129395</v>
      </c>
      <c r="H234" s="14">
        <v>1093.2167968799999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44100.404166666667</v>
      </c>
      <c r="C235" s="14">
        <v>1058.03027344</v>
      </c>
      <c r="D235" s="14">
        <v>0</v>
      </c>
      <c r="E235" s="14">
        <v>388.92495728</v>
      </c>
      <c r="F235" s="14">
        <v>978.42303466999999</v>
      </c>
      <c r="G235" s="14">
        <v>974.59051513999998</v>
      </c>
      <c r="H235" s="14">
        <v>1096.8791503899999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44100.404861111114</v>
      </c>
      <c r="C236" s="14">
        <v>1062.09216309</v>
      </c>
      <c r="D236" s="14">
        <v>0</v>
      </c>
      <c r="E236" s="14">
        <v>369.54345703000001</v>
      </c>
      <c r="F236" s="14">
        <v>995.94696045000001</v>
      </c>
      <c r="G236" s="14">
        <v>454.83236693999999</v>
      </c>
      <c r="H236" s="14">
        <v>1090.1369628899999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44100.405555555553</v>
      </c>
      <c r="C237" s="14">
        <v>1064.3972168</v>
      </c>
      <c r="D237" s="14">
        <v>0</v>
      </c>
      <c r="E237" s="14">
        <v>357.52832031000003</v>
      </c>
      <c r="F237" s="14">
        <v>994.95886229999996</v>
      </c>
      <c r="G237" s="14">
        <v>418.05529784999999</v>
      </c>
      <c r="H237" s="14">
        <v>1069.39453125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44100.40625</v>
      </c>
      <c r="C238" s="14">
        <v>1049.4385986299999</v>
      </c>
      <c r="D238" s="14">
        <v>0</v>
      </c>
      <c r="E238" s="14">
        <v>356.52444458000002</v>
      </c>
      <c r="F238" s="14">
        <v>994.63494873000002</v>
      </c>
      <c r="G238" s="14">
        <v>358.14447021000001</v>
      </c>
      <c r="H238" s="14">
        <v>1082.3793945299999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44100.406944444447</v>
      </c>
      <c r="C239" s="14">
        <v>1075.3256835899999</v>
      </c>
      <c r="D239" s="14">
        <v>0</v>
      </c>
      <c r="E239" s="14">
        <v>375.42733765000003</v>
      </c>
      <c r="F239" s="14">
        <v>999.57446288999995</v>
      </c>
      <c r="G239" s="14">
        <v>349.89791869999999</v>
      </c>
      <c r="H239" s="14">
        <v>1059.0567627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44100.407638888886</v>
      </c>
      <c r="C240" s="14">
        <v>1087.5759277300001</v>
      </c>
      <c r="D240" s="14">
        <v>0</v>
      </c>
      <c r="E240" s="14">
        <v>350.87200927999999</v>
      </c>
      <c r="F240" s="14">
        <v>1017.95654297</v>
      </c>
      <c r="G240" s="14">
        <v>336.02505493000001</v>
      </c>
      <c r="H240" s="14">
        <v>1079.36621094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44100.408333333333</v>
      </c>
      <c r="C241" s="14">
        <v>1104.21057129</v>
      </c>
      <c r="D241" s="14">
        <v>0</v>
      </c>
      <c r="E241" s="14">
        <v>337.65209960999999</v>
      </c>
      <c r="F241" s="14">
        <v>1035.9006347699999</v>
      </c>
      <c r="G241" s="14">
        <v>324.23150635000002</v>
      </c>
      <c r="H241" s="14">
        <v>1092.70080566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44100.40902777778</v>
      </c>
      <c r="C242" s="14">
        <v>1110.5451660199999</v>
      </c>
      <c r="D242" s="14">
        <v>0</v>
      </c>
      <c r="E242" s="14">
        <v>322.03854369999999</v>
      </c>
      <c r="F242" s="14">
        <v>820.81927489999998</v>
      </c>
      <c r="G242" s="14">
        <v>317.36505126999998</v>
      </c>
      <c r="H242" s="14">
        <v>1062.66894531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44100.409722222219</v>
      </c>
      <c r="C243" s="14">
        <v>1123.1818847699999</v>
      </c>
      <c r="D243" s="14">
        <v>0</v>
      </c>
      <c r="E243" s="14">
        <v>311.58294677999999</v>
      </c>
      <c r="F243" s="14">
        <v>1033.4227294899999</v>
      </c>
      <c r="G243" s="14">
        <v>323.55004882999998</v>
      </c>
      <c r="H243" s="14">
        <v>1057.0922851600001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44100.410416666666</v>
      </c>
      <c r="C244" s="14">
        <v>1109.6264648399999</v>
      </c>
      <c r="D244" s="14">
        <v>0</v>
      </c>
      <c r="E244" s="14">
        <v>306.87249756</v>
      </c>
      <c r="F244" s="14">
        <v>1044.3702392600001</v>
      </c>
      <c r="G244" s="14">
        <v>487.27648926000001</v>
      </c>
      <c r="H244" s="14">
        <v>728.78112793000003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44100.411111111112</v>
      </c>
      <c r="C245" s="14">
        <v>1084.31994629</v>
      </c>
      <c r="D245" s="14">
        <v>0</v>
      </c>
      <c r="E245" s="14">
        <v>300.60226440000002</v>
      </c>
      <c r="F245" s="14">
        <v>1056.77526855</v>
      </c>
      <c r="G245" s="14">
        <v>924.49139404000005</v>
      </c>
      <c r="H245" s="14">
        <v>358.53717040999999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44100.411805555559</v>
      </c>
      <c r="C246" s="14">
        <v>342.70608521000003</v>
      </c>
      <c r="D246" s="14">
        <v>0</v>
      </c>
      <c r="E246" s="14">
        <v>290.00741577000002</v>
      </c>
      <c r="F246" s="14">
        <v>559.99731444999998</v>
      </c>
      <c r="G246" s="14">
        <v>589.42803954999999</v>
      </c>
      <c r="H246" s="14">
        <v>340.70712279999998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44100.412499999999</v>
      </c>
      <c r="C247" s="14">
        <v>354.33239745999998</v>
      </c>
      <c r="D247" s="14">
        <v>0</v>
      </c>
      <c r="E247" s="14">
        <v>294.43991089000002</v>
      </c>
      <c r="F247" s="14">
        <v>943.50347899999997</v>
      </c>
      <c r="G247" s="14">
        <v>404.67184448</v>
      </c>
      <c r="H247" s="14">
        <v>356.97381591999999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44100.413194444445</v>
      </c>
      <c r="C248" s="14">
        <v>379.85836791999998</v>
      </c>
      <c r="D248" s="14">
        <v>0</v>
      </c>
      <c r="E248" s="14">
        <v>301.89950562000001</v>
      </c>
      <c r="F248" s="14">
        <v>1045.9899902300001</v>
      </c>
      <c r="G248" s="14">
        <v>928.91101074000005</v>
      </c>
      <c r="H248" s="14">
        <v>387.66146851000002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44100.413888888892</v>
      </c>
      <c r="C249" s="14">
        <v>372.44082642000001</v>
      </c>
      <c r="D249" s="14">
        <v>0</v>
      </c>
      <c r="E249" s="14">
        <v>310.44006347999999</v>
      </c>
      <c r="F249" s="14">
        <v>1049.2609863299999</v>
      </c>
      <c r="G249" s="14">
        <v>1061.0736084</v>
      </c>
      <c r="H249" s="14">
        <v>385.61569214000002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44100.414583333331</v>
      </c>
      <c r="C250" s="14">
        <v>352.52624512</v>
      </c>
      <c r="D250" s="14">
        <v>0</v>
      </c>
      <c r="E250" s="14">
        <v>330.74890137</v>
      </c>
      <c r="F250" s="14">
        <v>1103.6241455100001</v>
      </c>
      <c r="G250" s="14">
        <v>1008.42578125</v>
      </c>
      <c r="H250" s="14">
        <v>378.71289063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44100.415277777778</v>
      </c>
      <c r="C251" s="14">
        <v>351.17184448</v>
      </c>
      <c r="D251" s="14">
        <v>0</v>
      </c>
      <c r="E251" s="14">
        <v>408.26019287000003</v>
      </c>
      <c r="F251" s="14">
        <v>476.31069946000002</v>
      </c>
      <c r="G251" s="14">
        <v>1032.75842285</v>
      </c>
      <c r="H251" s="14">
        <v>403.26373290999999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44100.415972222225</v>
      </c>
      <c r="C252" s="14">
        <v>360.20178222999999</v>
      </c>
      <c r="D252" s="14">
        <v>0</v>
      </c>
      <c r="E252" s="14">
        <v>734.74023437999995</v>
      </c>
      <c r="F252" s="14">
        <v>448.66165160999998</v>
      </c>
      <c r="G252" s="14">
        <v>645.61260986000002</v>
      </c>
      <c r="H252" s="14">
        <v>1046.52160645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44100.416666666664</v>
      </c>
      <c r="C253" s="14">
        <v>383.59939574999999</v>
      </c>
      <c r="D253" s="14">
        <v>0</v>
      </c>
      <c r="E253" s="14">
        <v>933.53631591999999</v>
      </c>
      <c r="F253" s="14">
        <v>389.06521606000001</v>
      </c>
      <c r="G253" s="14">
        <v>1053.9641113299999</v>
      </c>
      <c r="H253" s="14">
        <v>872.06616211000005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44100.417361111111</v>
      </c>
      <c r="C254" s="14">
        <v>353.10671996999997</v>
      </c>
      <c r="D254" s="14">
        <v>0</v>
      </c>
      <c r="E254" s="14">
        <v>391.00979613999999</v>
      </c>
      <c r="F254" s="14">
        <v>326.20611572000001</v>
      </c>
      <c r="G254" s="14">
        <v>1050.3485107399999</v>
      </c>
      <c r="H254" s="14">
        <v>1006.00445557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44100.418055555558</v>
      </c>
      <c r="C255" s="14">
        <v>351.54257202000002</v>
      </c>
      <c r="D255" s="14">
        <v>0</v>
      </c>
      <c r="E255" s="14">
        <v>334.40896606000001</v>
      </c>
      <c r="F255" s="14">
        <v>296.07135010000002</v>
      </c>
      <c r="G255" s="14">
        <v>1065.0561523399999</v>
      </c>
      <c r="H255" s="14">
        <v>993.96948241999996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44100.418749999997</v>
      </c>
      <c r="C256" s="14">
        <v>943.14624022999999</v>
      </c>
      <c r="D256" s="14">
        <v>0</v>
      </c>
      <c r="E256" s="14">
        <v>295.24319458000002</v>
      </c>
      <c r="F256" s="14">
        <v>290.26806641000002</v>
      </c>
      <c r="G256" s="14">
        <v>1057.8944091799999</v>
      </c>
      <c r="H256" s="14">
        <v>1033.5538330100001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44100.419444444444</v>
      </c>
      <c r="C257" s="14">
        <v>419.02548217999998</v>
      </c>
      <c r="D257" s="14">
        <v>0</v>
      </c>
      <c r="E257" s="14">
        <v>291.39739989999998</v>
      </c>
      <c r="F257" s="14">
        <v>305.01947021000001</v>
      </c>
      <c r="G257" s="14">
        <v>1075.0299072299999</v>
      </c>
      <c r="H257" s="14">
        <v>1057.3420410199999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44100.420138888891</v>
      </c>
      <c r="C258" s="14">
        <v>293.71673584000001</v>
      </c>
      <c r="D258" s="14">
        <v>0</v>
      </c>
      <c r="E258" s="14">
        <v>307.72174072000001</v>
      </c>
      <c r="F258" s="14">
        <v>917.55572510000002</v>
      </c>
      <c r="G258" s="14">
        <v>1079.6762695299999</v>
      </c>
      <c r="H258" s="14">
        <v>1070.4764404299999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44100.42083333333</v>
      </c>
      <c r="C259" s="14">
        <v>288.26605224999997</v>
      </c>
      <c r="D259" s="14">
        <v>0</v>
      </c>
      <c r="E259" s="14">
        <v>327.95352172999998</v>
      </c>
      <c r="F259" s="14">
        <v>938.14221191000001</v>
      </c>
      <c r="G259" s="14">
        <v>1051.64099121</v>
      </c>
      <c r="H259" s="14">
        <v>636.63275146000001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44100.421527777777</v>
      </c>
      <c r="C260" s="14">
        <v>294.94216919000002</v>
      </c>
      <c r="D260" s="14">
        <v>0</v>
      </c>
      <c r="E260" s="14">
        <v>333.86846924000002</v>
      </c>
      <c r="F260" s="14">
        <v>937.55926513999998</v>
      </c>
      <c r="G260" s="14">
        <v>449.74841308999999</v>
      </c>
      <c r="H260" s="14">
        <v>1033.28747559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44100.422222222223</v>
      </c>
      <c r="C261" s="14">
        <v>630.14916991999996</v>
      </c>
      <c r="D261" s="14">
        <v>0</v>
      </c>
      <c r="E261" s="14">
        <v>355.64410400000003</v>
      </c>
      <c r="F261" s="14">
        <v>401.12429809999998</v>
      </c>
      <c r="G261" s="14">
        <v>353.98641967999998</v>
      </c>
      <c r="H261" s="14">
        <v>1019.68743896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44100.42291666667</v>
      </c>
      <c r="C262" s="14">
        <v>351.47805785999998</v>
      </c>
      <c r="D262" s="14">
        <v>0</v>
      </c>
      <c r="E262" s="14">
        <v>478.49533080999998</v>
      </c>
      <c r="F262" s="14">
        <v>440.18511962999997</v>
      </c>
      <c r="G262" s="14">
        <v>332.12887573</v>
      </c>
      <c r="H262" s="14">
        <v>987.04504395000004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44100.423611111109</v>
      </c>
      <c r="C263" s="14">
        <v>304.63385010000002</v>
      </c>
      <c r="D263" s="14">
        <v>0</v>
      </c>
      <c r="E263" s="14">
        <v>1002.82922363</v>
      </c>
      <c r="F263" s="14">
        <v>631.66815185999997</v>
      </c>
      <c r="G263" s="14">
        <v>342.10528563999998</v>
      </c>
      <c r="H263" s="14">
        <v>1021.30212402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44100.424305555556</v>
      </c>
      <c r="C264" s="14">
        <v>301.23129272</v>
      </c>
      <c r="D264" s="14">
        <v>0</v>
      </c>
      <c r="E264" s="14">
        <v>936.37744140999996</v>
      </c>
      <c r="F264" s="14">
        <v>324.14730835</v>
      </c>
      <c r="G264" s="14">
        <v>425.63754272</v>
      </c>
      <c r="H264" s="14">
        <v>1055.1280517600001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44100.425000000003</v>
      </c>
      <c r="C265" s="14">
        <v>513.83575439000003</v>
      </c>
      <c r="D265" s="14">
        <v>0</v>
      </c>
      <c r="E265" s="14">
        <v>820.63745116999996</v>
      </c>
      <c r="F265" s="14">
        <v>503.66702271000003</v>
      </c>
      <c r="G265" s="14">
        <v>430.84426880000001</v>
      </c>
      <c r="H265" s="14">
        <v>524.11553954999999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44100.425694444442</v>
      </c>
      <c r="C266" s="14">
        <v>344.09277343999997</v>
      </c>
      <c r="D266" s="14">
        <v>0</v>
      </c>
      <c r="E266" s="14">
        <v>928.28668213000003</v>
      </c>
      <c r="F266" s="14">
        <v>931.19396973000005</v>
      </c>
      <c r="G266" s="14">
        <v>409.21456909</v>
      </c>
      <c r="H266" s="14">
        <v>728.21545409999999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44100.426388888889</v>
      </c>
      <c r="C267" s="14">
        <v>399.15994262999999</v>
      </c>
      <c r="D267" s="14">
        <v>0</v>
      </c>
      <c r="E267" s="14">
        <v>621.33740234000004</v>
      </c>
      <c r="F267" s="14">
        <v>972.34936522999999</v>
      </c>
      <c r="G267" s="14">
        <v>353.25259398999998</v>
      </c>
      <c r="H267" s="14">
        <v>817.24548340000001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44100.427083333336</v>
      </c>
      <c r="C268" s="14">
        <v>748.76080321999996</v>
      </c>
      <c r="D268" s="14">
        <v>0</v>
      </c>
      <c r="E268" s="14">
        <v>438.63702393</v>
      </c>
      <c r="F268" s="14">
        <v>988.96643066000001</v>
      </c>
      <c r="G268" s="14">
        <v>329.59536743000001</v>
      </c>
      <c r="H268" s="14">
        <v>984.23187256000006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44100.427777777775</v>
      </c>
      <c r="C269" s="14">
        <v>593.79211425999995</v>
      </c>
      <c r="D269" s="14">
        <v>0</v>
      </c>
      <c r="E269" s="14">
        <v>326.74871825999998</v>
      </c>
      <c r="F269" s="14">
        <v>1010.27978516</v>
      </c>
      <c r="G269" s="14">
        <v>318.32583618000001</v>
      </c>
      <c r="H269" s="14">
        <v>858.36901854999996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44100.428472222222</v>
      </c>
      <c r="C270" s="14">
        <v>404.93258666999998</v>
      </c>
      <c r="D270" s="14">
        <v>0</v>
      </c>
      <c r="E270" s="14">
        <v>322.25457763999998</v>
      </c>
      <c r="F270" s="14">
        <v>1034.0705566399999</v>
      </c>
      <c r="G270" s="14">
        <v>328.35491943</v>
      </c>
      <c r="H270" s="14">
        <v>1035.2020263700001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44100.429166666669</v>
      </c>
      <c r="C271" s="14">
        <v>547.17962646000001</v>
      </c>
      <c r="D271" s="14">
        <v>0</v>
      </c>
      <c r="E271" s="14">
        <v>351.35083007999998</v>
      </c>
      <c r="F271" s="14">
        <v>497.97860717999998</v>
      </c>
      <c r="G271" s="14">
        <v>348.77969359999997</v>
      </c>
      <c r="H271" s="14">
        <v>898.97821045000001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44100.429861111108</v>
      </c>
      <c r="C272" s="14">
        <v>341.75466919000002</v>
      </c>
      <c r="D272" s="14">
        <v>0</v>
      </c>
      <c r="E272" s="14">
        <v>352.86413573999999</v>
      </c>
      <c r="F272" s="14">
        <v>1010.71697998</v>
      </c>
      <c r="G272" s="14">
        <v>390.62469482</v>
      </c>
      <c r="H272" s="14">
        <v>1097.6451416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44100.430555555555</v>
      </c>
      <c r="C273" s="14">
        <v>351.89727783000001</v>
      </c>
      <c r="D273" s="14">
        <v>0</v>
      </c>
      <c r="E273" s="14">
        <v>382.99456787000003</v>
      </c>
      <c r="F273" s="14">
        <v>411.70806885000002</v>
      </c>
      <c r="G273" s="14">
        <v>465.42010498000002</v>
      </c>
      <c r="H273" s="14">
        <v>694.43640137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44100.431250000001</v>
      </c>
      <c r="C274" s="14">
        <v>356.09005737000001</v>
      </c>
      <c r="D274" s="14">
        <v>0</v>
      </c>
      <c r="E274" s="14">
        <v>384.75524902000001</v>
      </c>
      <c r="F274" s="14">
        <v>424.69067382999998</v>
      </c>
      <c r="G274" s="14">
        <v>482.83880614999998</v>
      </c>
      <c r="H274" s="14">
        <v>477.70220947000001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44100.431944444441</v>
      </c>
      <c r="C275" s="14">
        <v>367.00665283000001</v>
      </c>
      <c r="D275" s="14">
        <v>0</v>
      </c>
      <c r="E275" s="14">
        <v>451.65554809999998</v>
      </c>
      <c r="F275" s="14">
        <v>458.87203978999997</v>
      </c>
      <c r="G275" s="14">
        <v>1159.95544434</v>
      </c>
      <c r="H275" s="14">
        <v>492.25823974999997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44100.432638888888</v>
      </c>
      <c r="C276" s="14">
        <v>351.42984009000003</v>
      </c>
      <c r="D276" s="14">
        <v>0</v>
      </c>
      <c r="E276" s="14">
        <v>611.43920897999999</v>
      </c>
      <c r="F276" s="14">
        <v>482.80938721000001</v>
      </c>
      <c r="G276" s="14">
        <v>544.70324706999997</v>
      </c>
      <c r="H276" s="14">
        <v>487.01782227000001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44100.433333333334</v>
      </c>
      <c r="C277" s="14">
        <v>369.02227783000001</v>
      </c>
      <c r="D277" s="14">
        <v>0</v>
      </c>
      <c r="E277" s="14">
        <v>385.58908080999998</v>
      </c>
      <c r="F277" s="14">
        <v>1006.31201172</v>
      </c>
      <c r="G277" s="14">
        <v>814.43841553000004</v>
      </c>
      <c r="H277" s="14">
        <v>421.99319458000002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44100.434027777781</v>
      </c>
      <c r="C278" s="14">
        <v>359.29885863999999</v>
      </c>
      <c r="D278" s="14">
        <v>0</v>
      </c>
      <c r="E278" s="14">
        <v>613.58544921999999</v>
      </c>
      <c r="F278" s="14">
        <v>1053.97363281</v>
      </c>
      <c r="G278" s="14">
        <v>1086.19177246</v>
      </c>
      <c r="H278" s="14">
        <v>398.24023438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44100.43472222222</v>
      </c>
      <c r="C279" s="14">
        <v>359.12161255000001</v>
      </c>
      <c r="D279" s="14">
        <v>0</v>
      </c>
      <c r="E279" s="14">
        <v>460.84420776000002</v>
      </c>
      <c r="F279" s="14">
        <v>650.54498291000004</v>
      </c>
      <c r="G279" s="14">
        <v>1044.8984375</v>
      </c>
      <c r="H279" s="14">
        <v>377.63171387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44100.435416666667</v>
      </c>
      <c r="C280" s="14">
        <v>377.23004150000003</v>
      </c>
      <c r="D280" s="14">
        <v>0</v>
      </c>
      <c r="E280" s="14">
        <v>380.23028563999998</v>
      </c>
      <c r="F280" s="14">
        <v>406.87808228</v>
      </c>
      <c r="G280" s="14">
        <v>358.82595824999999</v>
      </c>
      <c r="H280" s="14">
        <v>372.84130858999998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44100.436111111114</v>
      </c>
      <c r="C281" s="14">
        <v>383.47039795000001</v>
      </c>
      <c r="D281" s="14">
        <v>0</v>
      </c>
      <c r="E281" s="14">
        <v>362.90255737000001</v>
      </c>
      <c r="F281" s="14">
        <v>461.36801147</v>
      </c>
      <c r="G281" s="14">
        <v>525.43304443</v>
      </c>
      <c r="H281" s="14">
        <v>372.07614136000001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44100.436805555553</v>
      </c>
      <c r="C282" s="14">
        <v>354.60638427999999</v>
      </c>
      <c r="D282" s="14">
        <v>0</v>
      </c>
      <c r="E282" s="14">
        <v>402.54611205999998</v>
      </c>
      <c r="F282" s="14">
        <v>1128.9016113299999</v>
      </c>
      <c r="G282" s="14">
        <v>317.45233153999999</v>
      </c>
      <c r="H282" s="14">
        <v>369.61474608999998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44100.4375</v>
      </c>
      <c r="C283" s="14">
        <v>379.77786255000001</v>
      </c>
      <c r="D283" s="14">
        <v>0</v>
      </c>
      <c r="E283" s="14">
        <v>1158.7768554700001</v>
      </c>
      <c r="F283" s="14">
        <v>1149.1264648399999</v>
      </c>
      <c r="G283" s="14">
        <v>325.05264282000002</v>
      </c>
      <c r="H283" s="14">
        <v>368.54998778999999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44100.438194444447</v>
      </c>
      <c r="C284" s="14">
        <v>636.53375243999994</v>
      </c>
      <c r="D284" s="14">
        <v>0</v>
      </c>
      <c r="E284" s="14">
        <v>1135.4029541</v>
      </c>
      <c r="F284" s="14">
        <v>537.47204590000001</v>
      </c>
      <c r="G284" s="14">
        <v>334.13806152000001</v>
      </c>
      <c r="H284" s="14">
        <v>374.22180176000001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44100.438888888886</v>
      </c>
      <c r="C285" s="14">
        <v>572.07427978999999</v>
      </c>
      <c r="D285" s="14">
        <v>0</v>
      </c>
      <c r="E285" s="14">
        <v>1165.53869629</v>
      </c>
      <c r="F285" s="14">
        <v>436.00347900000003</v>
      </c>
      <c r="G285" s="14">
        <v>345.25015259000003</v>
      </c>
      <c r="H285" s="14">
        <v>388.72598267000001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44100.439583333333</v>
      </c>
      <c r="C286" s="14">
        <v>1084.0139160199999</v>
      </c>
      <c r="D286" s="14">
        <v>0</v>
      </c>
      <c r="E286" s="14">
        <v>704.07366943</v>
      </c>
      <c r="F286" s="14">
        <v>1066.47558594</v>
      </c>
      <c r="G286" s="14">
        <v>354.59777831999997</v>
      </c>
      <c r="H286" s="14">
        <v>459.23739624000001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44100.44027777778</v>
      </c>
      <c r="C287" s="14">
        <v>1039.1870117200001</v>
      </c>
      <c r="D287" s="14">
        <v>0</v>
      </c>
      <c r="E287" s="14">
        <v>731.9296875</v>
      </c>
      <c r="F287" s="14">
        <v>632.96453856999995</v>
      </c>
      <c r="G287" s="14">
        <v>466.74783324999999</v>
      </c>
      <c r="H287" s="14">
        <v>1196.1225585899999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44100.440972222219</v>
      </c>
      <c r="C288" s="14">
        <v>1018.42529297</v>
      </c>
      <c r="D288" s="14">
        <v>0</v>
      </c>
      <c r="E288" s="14">
        <v>844.12261963000003</v>
      </c>
      <c r="F288" s="14">
        <v>387.80084228999999</v>
      </c>
      <c r="G288" s="14">
        <v>409.77352904999998</v>
      </c>
      <c r="H288" s="14">
        <v>1083.26171875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44100.441666666666</v>
      </c>
      <c r="C289" s="14">
        <v>1006.14221191</v>
      </c>
      <c r="D289" s="14">
        <v>0</v>
      </c>
      <c r="E289" s="14">
        <v>958.78033446999996</v>
      </c>
      <c r="F289" s="14">
        <v>374.63931273999998</v>
      </c>
      <c r="G289" s="14">
        <v>1082.9252929700001</v>
      </c>
      <c r="H289" s="14">
        <v>601.82604979999996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44100.442361111112</v>
      </c>
      <c r="C290" s="14">
        <v>887.14440918000003</v>
      </c>
      <c r="D290" s="14">
        <v>0</v>
      </c>
      <c r="E290" s="14">
        <v>367.59759521000001</v>
      </c>
      <c r="F290" s="14">
        <v>433.13494873000002</v>
      </c>
      <c r="G290" s="14">
        <v>1020.63574219</v>
      </c>
      <c r="H290" s="14">
        <v>343.95059204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44100.443055555559</v>
      </c>
      <c r="C291" s="14">
        <v>838.55670166000004</v>
      </c>
      <c r="D291" s="14">
        <v>0</v>
      </c>
      <c r="E291" s="14">
        <v>936.34637451000003</v>
      </c>
      <c r="F291" s="14">
        <v>346.25723267000001</v>
      </c>
      <c r="G291" s="14">
        <v>987.67395020000004</v>
      </c>
      <c r="H291" s="14">
        <v>329.18090819999998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44100.443749999999</v>
      </c>
      <c r="C292" s="14">
        <v>578.08813477000001</v>
      </c>
      <c r="D292" s="14">
        <v>0</v>
      </c>
      <c r="E292" s="14">
        <v>933.55175781000003</v>
      </c>
      <c r="F292" s="14">
        <v>331.29595947000001</v>
      </c>
      <c r="G292" s="14">
        <v>992.86206055000002</v>
      </c>
      <c r="H292" s="14">
        <v>311.1355896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44100.444444444445</v>
      </c>
      <c r="C293" s="14">
        <v>645.03070068</v>
      </c>
      <c r="D293" s="14">
        <v>0</v>
      </c>
      <c r="E293" s="14">
        <v>889.36260986000002</v>
      </c>
      <c r="F293" s="14">
        <v>297.57894897</v>
      </c>
      <c r="G293" s="14">
        <v>991.32482909999999</v>
      </c>
      <c r="H293" s="14">
        <v>302.05465698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44100.445138888892</v>
      </c>
      <c r="C294" s="14">
        <v>677.75921631000006</v>
      </c>
      <c r="D294" s="14">
        <v>0</v>
      </c>
      <c r="E294" s="14">
        <v>316.57131958000002</v>
      </c>
      <c r="F294" s="14">
        <v>283.31362915</v>
      </c>
      <c r="G294" s="14">
        <v>986.88806151999995</v>
      </c>
      <c r="H294" s="14">
        <v>315.44299316000001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44100.445833333331</v>
      </c>
      <c r="C295" s="14">
        <v>486.08654784999999</v>
      </c>
      <c r="D295" s="14">
        <v>0</v>
      </c>
      <c r="E295" s="14">
        <v>355.28881835999999</v>
      </c>
      <c r="F295" s="14">
        <v>269.37225341999999</v>
      </c>
      <c r="G295" s="14">
        <v>688.79840088000003</v>
      </c>
      <c r="H295" s="14">
        <v>305.89654540999999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44100.446527777778</v>
      </c>
      <c r="C296" s="14">
        <v>367.07113647</v>
      </c>
      <c r="D296" s="14">
        <v>0</v>
      </c>
      <c r="E296" s="14">
        <v>299.27392578000001</v>
      </c>
      <c r="F296" s="14">
        <v>250.24279784999999</v>
      </c>
      <c r="G296" s="14">
        <v>306.37487793000003</v>
      </c>
      <c r="H296" s="14">
        <v>381.62371825999998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44100.447222222225</v>
      </c>
      <c r="C297" s="14">
        <v>323.83920288000002</v>
      </c>
      <c r="D297" s="14">
        <v>0</v>
      </c>
      <c r="E297" s="14">
        <v>283.19671631</v>
      </c>
      <c r="F297" s="14">
        <v>239.57563782</v>
      </c>
      <c r="G297" s="14">
        <v>278.48916625999999</v>
      </c>
      <c r="H297" s="14">
        <v>331.04388427999999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44100.447916666664</v>
      </c>
      <c r="C298" s="14">
        <v>273.88189697000001</v>
      </c>
      <c r="D298" s="14">
        <v>0</v>
      </c>
      <c r="E298" s="14">
        <v>238.00654602</v>
      </c>
      <c r="F298" s="14">
        <v>241.18060302999999</v>
      </c>
      <c r="G298" s="14">
        <v>280.46343994</v>
      </c>
      <c r="H298" s="14">
        <v>694.28656006000006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44100.448611111111</v>
      </c>
      <c r="C299" s="14">
        <v>247.04817199999999</v>
      </c>
      <c r="D299" s="14">
        <v>0</v>
      </c>
      <c r="E299" s="14">
        <v>227.42710876000001</v>
      </c>
      <c r="F299" s="14">
        <v>266.94058228</v>
      </c>
      <c r="G299" s="14">
        <v>281.33697510000002</v>
      </c>
      <c r="H299" s="14">
        <v>543.41345215000001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44100.449305555558</v>
      </c>
      <c r="C300" s="14">
        <v>237.51747130999999</v>
      </c>
      <c r="D300" s="14">
        <v>0</v>
      </c>
      <c r="E300" s="14">
        <v>242.84054565</v>
      </c>
      <c r="F300" s="14">
        <v>660.91485595999995</v>
      </c>
      <c r="G300" s="14">
        <v>401.82406615999997</v>
      </c>
      <c r="H300" s="14">
        <v>803.48260498000002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44100.45</v>
      </c>
      <c r="C301" s="14">
        <v>249.20904540999999</v>
      </c>
      <c r="D301" s="14">
        <v>0</v>
      </c>
      <c r="E301" s="14">
        <v>271.89157103999997</v>
      </c>
      <c r="F301" s="14">
        <v>606.74694824000005</v>
      </c>
      <c r="G301" s="14">
        <v>364.66146851000002</v>
      </c>
      <c r="H301" s="14">
        <v>332.52426147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44100.450694444444</v>
      </c>
      <c r="C302" s="14">
        <v>286.52465819999998</v>
      </c>
      <c r="D302" s="14">
        <v>0</v>
      </c>
      <c r="E302" s="14">
        <v>351.59796143</v>
      </c>
      <c r="F302" s="14">
        <v>908.03167725000003</v>
      </c>
      <c r="G302" s="14">
        <v>401.85897827000002</v>
      </c>
      <c r="H302" s="14">
        <v>324.34109496999997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44100.451388888891</v>
      </c>
      <c r="C303" s="14">
        <v>348.25302124000001</v>
      </c>
      <c r="D303" s="14">
        <v>0</v>
      </c>
      <c r="E303" s="14">
        <v>684.60229491999996</v>
      </c>
      <c r="F303" s="14">
        <v>534.24725341999999</v>
      </c>
      <c r="G303" s="14">
        <v>409.00479125999999</v>
      </c>
      <c r="H303" s="14">
        <v>311.91711426000001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44100.45208333333</v>
      </c>
      <c r="C304" s="14">
        <v>410.01177978999999</v>
      </c>
      <c r="D304" s="14">
        <v>0</v>
      </c>
      <c r="E304" s="14">
        <v>368.91024779999998</v>
      </c>
      <c r="F304" s="14">
        <v>455.27389526000002</v>
      </c>
      <c r="G304" s="14">
        <v>382.20324706999997</v>
      </c>
      <c r="H304" s="14">
        <v>314.24560546999999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44100.452777777777</v>
      </c>
      <c r="C305" s="14">
        <v>394.24172973999998</v>
      </c>
      <c r="D305" s="14">
        <v>0</v>
      </c>
      <c r="E305" s="14">
        <v>330.88760375999999</v>
      </c>
      <c r="F305" s="14">
        <v>642.03833008000004</v>
      </c>
      <c r="G305" s="14">
        <v>508.80087279999998</v>
      </c>
      <c r="H305" s="14">
        <v>327.50134277000001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44100.453472222223</v>
      </c>
      <c r="C306" s="14">
        <v>358.70214843999997</v>
      </c>
      <c r="D306" s="14">
        <v>0</v>
      </c>
      <c r="E306" s="14">
        <v>289.06542968999997</v>
      </c>
      <c r="F306" s="14">
        <v>351.81704711999998</v>
      </c>
      <c r="G306" s="14">
        <v>464.12728881999999</v>
      </c>
      <c r="H306" s="14">
        <v>337.31411743000001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44100.45416666667</v>
      </c>
      <c r="C307" s="14">
        <v>332.77294921999999</v>
      </c>
      <c r="D307" s="14">
        <v>0</v>
      </c>
      <c r="E307" s="14">
        <v>307.24316406000003</v>
      </c>
      <c r="F307" s="14">
        <v>434.49642943999999</v>
      </c>
      <c r="G307" s="14">
        <v>1038.5229492200001</v>
      </c>
      <c r="H307" s="14">
        <v>404.07855224999997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44100.454861111109</v>
      </c>
      <c r="C308" s="14">
        <v>425.76556396000001</v>
      </c>
      <c r="D308" s="14">
        <v>0</v>
      </c>
      <c r="E308" s="14">
        <v>448.79849243000001</v>
      </c>
      <c r="F308" s="14">
        <v>374.41253662000003</v>
      </c>
      <c r="G308" s="14">
        <v>1034.4178466799999</v>
      </c>
      <c r="H308" s="14">
        <v>724.75421143000005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44100.455555555556</v>
      </c>
      <c r="C309" s="14">
        <v>762.09338378999996</v>
      </c>
      <c r="D309" s="14">
        <v>0</v>
      </c>
      <c r="E309" s="14">
        <v>517.58093262</v>
      </c>
      <c r="F309" s="14">
        <v>403.92828369</v>
      </c>
      <c r="G309" s="14">
        <v>1047.4663085899999</v>
      </c>
      <c r="H309" s="14">
        <v>1088.3891601600001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44100.456250000003</v>
      </c>
      <c r="C310" s="14">
        <v>764.68896484000004</v>
      </c>
      <c r="D310" s="14">
        <v>0</v>
      </c>
      <c r="E310" s="14">
        <v>795.79364013999998</v>
      </c>
      <c r="F310" s="14">
        <v>432.27569579999999</v>
      </c>
      <c r="G310" s="14">
        <v>1065.7722168</v>
      </c>
      <c r="H310" s="14">
        <v>910.37933350000003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44100.456944444442</v>
      </c>
      <c r="C311" s="14">
        <v>1080.1452636700001</v>
      </c>
      <c r="D311" s="14">
        <v>0</v>
      </c>
      <c r="E311" s="14">
        <v>1128.96520996</v>
      </c>
      <c r="F311" s="14">
        <v>379.12927245999998</v>
      </c>
      <c r="G311" s="14">
        <v>1047.1693115200001</v>
      </c>
      <c r="H311" s="14">
        <v>505.89904784999999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44100.457638888889</v>
      </c>
      <c r="C312" s="14">
        <v>1138.57519531</v>
      </c>
      <c r="D312" s="14">
        <v>0</v>
      </c>
      <c r="E312" s="14">
        <v>1084.4403076200001</v>
      </c>
      <c r="F312" s="14">
        <v>347.47293091</v>
      </c>
      <c r="G312" s="14">
        <v>1030.5574951200001</v>
      </c>
      <c r="H312" s="14">
        <v>1017.24047852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44100.458333333336</v>
      </c>
      <c r="C313" s="14">
        <v>1077.2117919899999</v>
      </c>
      <c r="D313" s="14">
        <v>0</v>
      </c>
      <c r="E313" s="14">
        <v>1034.2170410199999</v>
      </c>
      <c r="F313" s="14">
        <v>717.54132079999999</v>
      </c>
      <c r="G313" s="14">
        <v>1016.33886719</v>
      </c>
      <c r="H313" s="14">
        <v>1095.1147460899999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44100.459027777775</v>
      </c>
      <c r="C314" s="14">
        <v>1015.73327637</v>
      </c>
      <c r="D314" s="14">
        <v>0</v>
      </c>
      <c r="E314" s="14">
        <v>1004.91351318</v>
      </c>
      <c r="F314" s="14">
        <v>323.57995605000002</v>
      </c>
      <c r="G314" s="14">
        <v>1046.75</v>
      </c>
      <c r="H314" s="14">
        <v>1062.7355957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44100.459722222222</v>
      </c>
      <c r="C315" s="14">
        <v>995.66455078000001</v>
      </c>
      <c r="D315" s="14">
        <v>0</v>
      </c>
      <c r="E315" s="14">
        <v>1026.80627441</v>
      </c>
      <c r="F315" s="14">
        <v>309.54196166999998</v>
      </c>
      <c r="G315" s="14">
        <v>403.25653075999998</v>
      </c>
      <c r="H315" s="14">
        <v>1040.1958007799999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44100.460416666669</v>
      </c>
      <c r="C316" s="14">
        <v>991.11889647999999</v>
      </c>
      <c r="D316" s="14">
        <v>0</v>
      </c>
      <c r="E316" s="14">
        <v>983.37554932</v>
      </c>
      <c r="F316" s="14">
        <v>310.62826538000002</v>
      </c>
      <c r="G316" s="14">
        <v>291.10415648999998</v>
      </c>
      <c r="H316" s="14">
        <v>1070.9592285199999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44100.461111111108</v>
      </c>
      <c r="C317" s="14">
        <v>1050.55078125</v>
      </c>
      <c r="D317" s="14">
        <v>0</v>
      </c>
      <c r="E317" s="14">
        <v>614.11077881000006</v>
      </c>
      <c r="F317" s="14">
        <v>454.39877318999999</v>
      </c>
      <c r="G317" s="14">
        <v>311.79141234999997</v>
      </c>
      <c r="H317" s="14">
        <v>1052.98046875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44100.461805555555</v>
      </c>
      <c r="C318" s="14">
        <v>1051.6791992200001</v>
      </c>
      <c r="D318" s="14">
        <v>0</v>
      </c>
      <c r="E318" s="14">
        <v>1051.2465820299999</v>
      </c>
      <c r="F318" s="14">
        <v>933.83386229999996</v>
      </c>
      <c r="G318" s="14">
        <v>395.32452393</v>
      </c>
      <c r="H318" s="14">
        <v>1037.33239746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44100.462500000001</v>
      </c>
      <c r="C319" s="14">
        <v>1043.8613281299999</v>
      </c>
      <c r="D319" s="14">
        <v>0</v>
      </c>
      <c r="E319" s="14">
        <v>1110.8712158200001</v>
      </c>
      <c r="F319" s="14">
        <v>967.31225586000005</v>
      </c>
      <c r="G319" s="14">
        <v>360.88781738</v>
      </c>
      <c r="H319" s="14">
        <v>1062.66894531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44100.463194444441</v>
      </c>
      <c r="C320" s="14">
        <v>1048.9067382799999</v>
      </c>
      <c r="D320" s="14">
        <v>0</v>
      </c>
      <c r="E320" s="14">
        <v>1079.5305175799999</v>
      </c>
      <c r="F320" s="14">
        <v>1011.28405762</v>
      </c>
      <c r="G320" s="14">
        <v>341.79074097</v>
      </c>
      <c r="H320" s="14">
        <v>1071.3923339800001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44100.463888888888</v>
      </c>
      <c r="C321" s="14">
        <v>1092.4760742200001</v>
      </c>
      <c r="D321" s="14">
        <v>0</v>
      </c>
      <c r="E321" s="14">
        <v>1080.3181152300001</v>
      </c>
      <c r="F321" s="14">
        <v>1008.9519043</v>
      </c>
      <c r="G321" s="14">
        <v>353.04278563999998</v>
      </c>
      <c r="H321" s="14">
        <v>1111.29626465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44100.464583333334</v>
      </c>
      <c r="C322" s="14">
        <v>1106.17700195</v>
      </c>
      <c r="D322" s="14">
        <v>0</v>
      </c>
      <c r="E322" s="14">
        <v>1152.1846923799999</v>
      </c>
      <c r="F322" s="14">
        <v>1022.7178955099999</v>
      </c>
      <c r="G322" s="14">
        <v>409.28439330999998</v>
      </c>
      <c r="H322" s="14">
        <v>360.06747437000001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44100.465277777781</v>
      </c>
      <c r="C323" s="14">
        <v>1104.8231201200001</v>
      </c>
      <c r="D323" s="14">
        <v>0</v>
      </c>
      <c r="E323" s="14">
        <v>1082.8345947299999</v>
      </c>
      <c r="F323" s="14">
        <v>1084.3537597699999</v>
      </c>
      <c r="G323" s="14">
        <v>1067.4316406299999</v>
      </c>
      <c r="H323" s="14">
        <v>315.39306641000002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44100.46597222222</v>
      </c>
      <c r="C324" s="14">
        <v>1144.7966308600001</v>
      </c>
      <c r="D324" s="14">
        <v>0</v>
      </c>
      <c r="E324" s="14">
        <v>443.67138671999999</v>
      </c>
      <c r="F324" s="14">
        <v>1098.65270996</v>
      </c>
      <c r="G324" s="14">
        <v>403.32666016000002</v>
      </c>
      <c r="H324" s="14">
        <v>302.52020263999998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44100.466666666667</v>
      </c>
      <c r="C325" s="14">
        <v>1042.7006835899999</v>
      </c>
      <c r="D325" s="14">
        <v>0</v>
      </c>
      <c r="E325" s="14">
        <v>432.22805785999998</v>
      </c>
      <c r="F325" s="14">
        <v>1113.46972656</v>
      </c>
      <c r="G325" s="14">
        <v>378.93618773999998</v>
      </c>
      <c r="H325" s="14">
        <v>308.29162597999999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44100.467361111114</v>
      </c>
      <c r="C326" s="14">
        <v>541.21405029000005</v>
      </c>
      <c r="D326" s="14">
        <v>0</v>
      </c>
      <c r="E326" s="14">
        <v>639.74426270000004</v>
      </c>
      <c r="F326" s="14">
        <v>1127.2338867200001</v>
      </c>
      <c r="G326" s="14">
        <v>368.33068847999999</v>
      </c>
      <c r="H326" s="14">
        <v>307.29342651000002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44100.468055555553</v>
      </c>
      <c r="C327" s="14">
        <v>326.25805664000001</v>
      </c>
      <c r="D327" s="14">
        <v>0</v>
      </c>
      <c r="E327" s="14">
        <v>663.69415283000001</v>
      </c>
      <c r="F327" s="14">
        <v>1128.75598145</v>
      </c>
      <c r="G327" s="14">
        <v>351.47036743000001</v>
      </c>
      <c r="H327" s="14">
        <v>306.64508057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44100.46875</v>
      </c>
      <c r="C328" s="14">
        <v>318.58251953000001</v>
      </c>
      <c r="D328" s="14">
        <v>0</v>
      </c>
      <c r="E328" s="14">
        <v>962.60943603999999</v>
      </c>
      <c r="F328" s="14">
        <v>1170.3706054700001</v>
      </c>
      <c r="G328" s="14">
        <v>339.34478760000002</v>
      </c>
      <c r="H328" s="14">
        <v>312.44952393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44100.469444444447</v>
      </c>
      <c r="C329" s="14">
        <v>336.80419921999999</v>
      </c>
      <c r="D329" s="14">
        <v>0</v>
      </c>
      <c r="E329" s="14">
        <v>1214.9099121100001</v>
      </c>
      <c r="F329" s="14">
        <v>431.06024170000001</v>
      </c>
      <c r="G329" s="14">
        <v>366.39132690000002</v>
      </c>
      <c r="H329" s="14">
        <v>338.77786255000001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44100.470138888886</v>
      </c>
      <c r="C330" s="14">
        <v>360.99200438999998</v>
      </c>
      <c r="D330" s="14">
        <v>0</v>
      </c>
      <c r="E330" s="14">
        <v>442.42062378000003</v>
      </c>
      <c r="F330" s="14">
        <v>401.33493041999998</v>
      </c>
      <c r="G330" s="14">
        <v>396.07583618000001</v>
      </c>
      <c r="H330" s="14">
        <v>360.15042113999999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44100.470833333333</v>
      </c>
      <c r="C331" s="14">
        <v>381.87399291999998</v>
      </c>
      <c r="D331" s="14">
        <v>0</v>
      </c>
      <c r="E331" s="14">
        <v>445.64810181000001</v>
      </c>
      <c r="F331" s="14">
        <v>419.65005493000001</v>
      </c>
      <c r="G331" s="14">
        <v>423.29666137999999</v>
      </c>
      <c r="H331" s="14">
        <v>371.81008910999998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44100.47152777778</v>
      </c>
      <c r="C332" s="14">
        <v>456.04718018</v>
      </c>
      <c r="D332" s="14">
        <v>0</v>
      </c>
      <c r="E332" s="14">
        <v>435.93435669000002</v>
      </c>
      <c r="F332" s="14">
        <v>424.43133545000001</v>
      </c>
      <c r="G332" s="14">
        <v>542.85150146000001</v>
      </c>
      <c r="H332" s="14">
        <v>395.86181641000002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44100.472222222219</v>
      </c>
      <c r="C333" s="14">
        <v>555.49932861000002</v>
      </c>
      <c r="D333" s="14">
        <v>0</v>
      </c>
      <c r="E333" s="14">
        <v>511.43478393999999</v>
      </c>
      <c r="F333" s="14">
        <v>420.81707763999998</v>
      </c>
      <c r="G333" s="14">
        <v>519.23089600000003</v>
      </c>
      <c r="H333" s="14">
        <v>412.22921753000003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44100.472916666666</v>
      </c>
      <c r="C334" s="14">
        <v>527.54113770000004</v>
      </c>
      <c r="D334" s="14">
        <v>0</v>
      </c>
      <c r="E334" s="14">
        <v>1070.76135254</v>
      </c>
      <c r="F334" s="14">
        <v>483.71707153</v>
      </c>
      <c r="G334" s="14">
        <v>652.79272461000005</v>
      </c>
      <c r="H334" s="14">
        <v>439.67535400000003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44100.473611111112</v>
      </c>
      <c r="C335" s="14">
        <v>428.78088379000002</v>
      </c>
      <c r="D335" s="14">
        <v>0</v>
      </c>
      <c r="E335" s="14">
        <v>1251.03417969</v>
      </c>
      <c r="F335" s="14">
        <v>648.19537353999999</v>
      </c>
      <c r="G335" s="14">
        <v>969.87408446999996</v>
      </c>
      <c r="H335" s="14">
        <v>994.23577881000006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44100.474305555559</v>
      </c>
      <c r="C336" s="14">
        <v>390.38796996999997</v>
      </c>
      <c r="D336" s="14">
        <v>0</v>
      </c>
      <c r="E336" s="14">
        <v>1236.2912597699999</v>
      </c>
      <c r="F336" s="14">
        <v>1183.80981445</v>
      </c>
      <c r="G336" s="14">
        <v>1111.8337402300001</v>
      </c>
      <c r="H336" s="14">
        <v>1220.9478759799999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44100.474999999999</v>
      </c>
      <c r="C337" s="14">
        <v>385.45376586999998</v>
      </c>
      <c r="D337" s="14">
        <v>0</v>
      </c>
      <c r="E337" s="14">
        <v>1198.2983398399999</v>
      </c>
      <c r="F337" s="14">
        <v>1191.30651855</v>
      </c>
      <c r="G337" s="14">
        <v>901.11871338000003</v>
      </c>
      <c r="H337" s="14">
        <v>1193.4587402300001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44100.475694444445</v>
      </c>
      <c r="C338" s="14">
        <v>397.59579467999998</v>
      </c>
      <c r="D338" s="14">
        <v>0</v>
      </c>
      <c r="E338" s="14">
        <v>1173.9835205100001</v>
      </c>
      <c r="F338" s="14">
        <v>1201.3127441399999</v>
      </c>
      <c r="G338" s="14">
        <v>1200.4959716799999</v>
      </c>
      <c r="H338" s="14">
        <v>542.81475829999999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44100.476388888892</v>
      </c>
      <c r="C339" s="14">
        <v>570.44561768000005</v>
      </c>
      <c r="D339" s="14">
        <v>0</v>
      </c>
      <c r="E339" s="14">
        <v>1172.3934326200001</v>
      </c>
      <c r="F339" s="14">
        <v>965.23919678000004</v>
      </c>
      <c r="G339" s="14">
        <v>1220.59973145</v>
      </c>
      <c r="H339" s="14">
        <v>369.24853516000002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44100.477083333331</v>
      </c>
      <c r="C340" s="14">
        <v>1214.6035156299999</v>
      </c>
      <c r="D340" s="14">
        <v>0</v>
      </c>
      <c r="E340" s="14">
        <v>1188.7731933600001</v>
      </c>
      <c r="F340" s="14">
        <v>1232.1241455100001</v>
      </c>
      <c r="G340" s="14">
        <v>569.17987060999997</v>
      </c>
      <c r="H340" s="14">
        <v>325.52212523999998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44100.477777777778</v>
      </c>
      <c r="C341" s="14">
        <v>1146.6987304700001</v>
      </c>
      <c r="D341" s="14">
        <v>0</v>
      </c>
      <c r="E341" s="14">
        <v>1215.2341308600001</v>
      </c>
      <c r="F341" s="14">
        <v>914.75366211000005</v>
      </c>
      <c r="G341" s="14">
        <v>1203.9891357399999</v>
      </c>
      <c r="H341" s="14">
        <v>331.84231567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44100.478472222225</v>
      </c>
      <c r="C342" s="14">
        <v>867.52557373000002</v>
      </c>
      <c r="D342" s="14">
        <v>0</v>
      </c>
      <c r="E342" s="14">
        <v>1180.8381347699999</v>
      </c>
      <c r="F342" s="14">
        <v>389.43807982999999</v>
      </c>
      <c r="G342" s="14">
        <v>333.05505370999998</v>
      </c>
      <c r="H342" s="14">
        <v>350.17089843999997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44100.479166666664</v>
      </c>
      <c r="C343" s="14">
        <v>471.33297728999997</v>
      </c>
      <c r="D343" s="14">
        <v>0</v>
      </c>
      <c r="E343" s="14">
        <v>1186.1333007799999</v>
      </c>
      <c r="F343" s="14">
        <v>985.40356444999998</v>
      </c>
      <c r="G343" s="14">
        <v>320.75463867000002</v>
      </c>
      <c r="H343" s="14">
        <v>335.56768799000002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44100.479861111111</v>
      </c>
      <c r="C344" s="14">
        <v>1204.9813232399999</v>
      </c>
      <c r="D344" s="14">
        <v>0</v>
      </c>
      <c r="E344" s="14">
        <v>1182.79870605</v>
      </c>
      <c r="F344" s="14">
        <v>629.27008057</v>
      </c>
      <c r="G344" s="14">
        <v>341.72091675000001</v>
      </c>
      <c r="H344" s="14">
        <v>308.02529907000002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44100.480555555558</v>
      </c>
      <c r="C345" s="14">
        <v>1189.65332031</v>
      </c>
      <c r="D345" s="14">
        <v>0</v>
      </c>
      <c r="E345" s="14">
        <v>1121.80175781</v>
      </c>
      <c r="F345" s="14">
        <v>1165.8204345700001</v>
      </c>
      <c r="G345" s="14">
        <v>309.45019531000003</v>
      </c>
      <c r="H345" s="14">
        <v>294.40417480000002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44100.481249999997</v>
      </c>
      <c r="C346" s="14">
        <v>1154.3063964800001</v>
      </c>
      <c r="D346" s="14">
        <v>0</v>
      </c>
      <c r="E346" s="14">
        <v>1162.4821777300001</v>
      </c>
      <c r="F346" s="14">
        <v>1175.1307373</v>
      </c>
      <c r="G346" s="14">
        <v>297.86587523999998</v>
      </c>
      <c r="H346" s="14">
        <v>290.31289672999998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44100.481944444444</v>
      </c>
      <c r="C347" s="14">
        <v>1203.0310058600001</v>
      </c>
      <c r="D347" s="14">
        <v>0</v>
      </c>
      <c r="E347" s="14">
        <v>1049.0233154299999</v>
      </c>
      <c r="F347" s="14">
        <v>431.59506226000002</v>
      </c>
      <c r="G347" s="14">
        <v>293.48028563999998</v>
      </c>
      <c r="H347" s="14">
        <v>298.22943114999998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44100.482638888891</v>
      </c>
      <c r="C348" s="14">
        <v>1217.92370605</v>
      </c>
      <c r="D348" s="14">
        <v>0</v>
      </c>
      <c r="E348" s="14">
        <v>904.57110595999995</v>
      </c>
      <c r="F348" s="14">
        <v>301.89077759000003</v>
      </c>
      <c r="G348" s="14">
        <v>300.50442505000001</v>
      </c>
      <c r="H348" s="14">
        <v>325.15591431000001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44100.48333333333</v>
      </c>
      <c r="C349" s="14">
        <v>1205.57775879</v>
      </c>
      <c r="D349" s="14">
        <v>0</v>
      </c>
      <c r="E349" s="14">
        <v>346.08450317</v>
      </c>
      <c r="F349" s="14">
        <v>300.64254761000001</v>
      </c>
      <c r="G349" s="14">
        <v>326.55523682</v>
      </c>
      <c r="H349" s="14">
        <v>604.80432128999996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44100.484027777777</v>
      </c>
      <c r="C350" s="14">
        <v>1079.19433594</v>
      </c>
      <c r="D350" s="14">
        <v>0</v>
      </c>
      <c r="E350" s="14">
        <v>319.32022095000002</v>
      </c>
      <c r="F350" s="14">
        <v>315.92877197000001</v>
      </c>
      <c r="G350" s="14">
        <v>387.00814818999999</v>
      </c>
      <c r="H350" s="14">
        <v>1184.5345459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44100.484722222223</v>
      </c>
      <c r="C351" s="14">
        <v>553.90319824000005</v>
      </c>
      <c r="D351" s="14">
        <v>0</v>
      </c>
      <c r="E351" s="14">
        <v>335.58264159999999</v>
      </c>
      <c r="F351" s="14">
        <v>312.76779175000001</v>
      </c>
      <c r="G351" s="14">
        <v>496.85046387</v>
      </c>
      <c r="H351" s="14">
        <v>1174.7279052700001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44100.48541666667</v>
      </c>
      <c r="C352" s="14">
        <v>343.38330078000001</v>
      </c>
      <c r="D352" s="14">
        <v>0</v>
      </c>
      <c r="E352" s="14">
        <v>330.02294921999999</v>
      </c>
      <c r="F352" s="14">
        <v>301.69628906000003</v>
      </c>
      <c r="G352" s="14">
        <v>1201.0021972699999</v>
      </c>
      <c r="H352" s="14">
        <v>1167.1358642600001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44100.486111111109</v>
      </c>
      <c r="C353" s="14">
        <v>318.14706421</v>
      </c>
      <c r="D353" s="14">
        <v>0</v>
      </c>
      <c r="E353" s="14">
        <v>323.15032959000001</v>
      </c>
      <c r="F353" s="14">
        <v>304.90594482</v>
      </c>
      <c r="G353" s="14">
        <v>1169.75427246</v>
      </c>
      <c r="H353" s="14">
        <v>1162.24121094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44100.486805555556</v>
      </c>
      <c r="C354" s="14">
        <v>323.03302001999998</v>
      </c>
      <c r="D354" s="14">
        <v>0</v>
      </c>
      <c r="E354" s="14">
        <v>372.07632446000002</v>
      </c>
      <c r="F354" s="14">
        <v>315.00494385000002</v>
      </c>
      <c r="G354" s="14">
        <v>1178.9069824200001</v>
      </c>
      <c r="H354" s="14">
        <v>1154.6822509799999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44100.487500000003</v>
      </c>
      <c r="C355" s="14">
        <v>322.45254517000001</v>
      </c>
      <c r="D355" s="14">
        <v>0</v>
      </c>
      <c r="E355" s="14">
        <v>469.92446898999998</v>
      </c>
      <c r="F355" s="14">
        <v>319.15457153</v>
      </c>
      <c r="G355" s="14">
        <v>1184.72363281</v>
      </c>
      <c r="H355" s="14">
        <v>1149.8374023399999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44100.488194444442</v>
      </c>
      <c r="C356" s="14">
        <v>316.03442382999998</v>
      </c>
      <c r="D356" s="14">
        <v>0</v>
      </c>
      <c r="E356" s="14">
        <v>1173.0109863299999</v>
      </c>
      <c r="F356" s="14">
        <v>463.31274414000001</v>
      </c>
      <c r="G356" s="14">
        <v>321.92523193</v>
      </c>
      <c r="H356" s="14">
        <v>1154.23278809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44100.488888888889</v>
      </c>
      <c r="C357" s="14">
        <v>325.96783447000001</v>
      </c>
      <c r="D357" s="14">
        <v>0</v>
      </c>
      <c r="E357" s="14">
        <v>1177.75036621</v>
      </c>
      <c r="F357" s="14">
        <v>1172.0383300799999</v>
      </c>
      <c r="G357" s="14">
        <v>349.46118164000001</v>
      </c>
      <c r="H357" s="14">
        <v>1185.1004638700001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44100.489583333336</v>
      </c>
      <c r="C358" s="14">
        <v>352.86499022999999</v>
      </c>
      <c r="D358" s="14">
        <v>0</v>
      </c>
      <c r="E358" s="14">
        <v>1181.9031982399999</v>
      </c>
      <c r="F358" s="14">
        <v>1188.9908447299999</v>
      </c>
      <c r="G358" s="14">
        <v>381.03265381</v>
      </c>
      <c r="H358" s="14">
        <v>1056.6262207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44100.490277777775</v>
      </c>
      <c r="C359" s="14">
        <v>360.94375609999997</v>
      </c>
      <c r="D359" s="14">
        <v>0</v>
      </c>
      <c r="E359" s="14">
        <v>1222.0731201200001</v>
      </c>
      <c r="F359" s="14">
        <v>1182.2229003899999</v>
      </c>
      <c r="G359" s="14">
        <v>405.61547852000001</v>
      </c>
      <c r="H359" s="14">
        <v>871.03411864999998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44100.490972222222</v>
      </c>
      <c r="C360" s="14">
        <v>359.52459716999999</v>
      </c>
      <c r="D360" s="14">
        <v>0</v>
      </c>
      <c r="E360" s="14">
        <v>586.80908203000001</v>
      </c>
      <c r="F360" s="14">
        <v>1172.6696777300001</v>
      </c>
      <c r="G360" s="14">
        <v>393.82223511000001</v>
      </c>
      <c r="H360" s="14">
        <v>393.41653442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44100.491666666669</v>
      </c>
      <c r="C361" s="14">
        <v>348.64025879000002</v>
      </c>
      <c r="D361" s="14">
        <v>0</v>
      </c>
      <c r="E361" s="14">
        <v>403.76605224999997</v>
      </c>
      <c r="F361" s="14">
        <v>1160.8659668</v>
      </c>
      <c r="G361" s="14">
        <v>414.89297484999997</v>
      </c>
      <c r="H361" s="14">
        <v>665.55065918000003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44100.492361111108</v>
      </c>
      <c r="C362" s="14">
        <v>352.20376586999998</v>
      </c>
      <c r="D362" s="14">
        <v>0</v>
      </c>
      <c r="E362" s="14">
        <v>373.09536743000001</v>
      </c>
      <c r="F362" s="14">
        <v>1159.74841309</v>
      </c>
      <c r="G362" s="14">
        <v>412.20202637</v>
      </c>
      <c r="H362" s="14">
        <v>849.71453856999995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44100.493055555555</v>
      </c>
      <c r="C363" s="14">
        <v>452.14517211999998</v>
      </c>
      <c r="D363" s="14">
        <v>0</v>
      </c>
      <c r="E363" s="14">
        <v>386.50024414000001</v>
      </c>
      <c r="F363" s="14">
        <v>1161.9829101600001</v>
      </c>
      <c r="G363" s="14">
        <v>381.64428710999999</v>
      </c>
      <c r="H363" s="14">
        <v>1085.1427002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44100.493750000001</v>
      </c>
      <c r="C364" s="14">
        <v>1122.6179199200001</v>
      </c>
      <c r="D364" s="14">
        <v>0</v>
      </c>
      <c r="E364" s="14">
        <v>416.69210815000002</v>
      </c>
      <c r="F364" s="14">
        <v>1158.50183105</v>
      </c>
      <c r="G364" s="14">
        <v>368.12088012999999</v>
      </c>
      <c r="H364" s="14">
        <v>414.890625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44100.494444444441</v>
      </c>
      <c r="C365" s="14">
        <v>1229.5123291</v>
      </c>
      <c r="D365" s="14">
        <v>0</v>
      </c>
      <c r="E365" s="14">
        <v>682.99621581999997</v>
      </c>
      <c r="F365" s="14">
        <v>1147.8634033200001</v>
      </c>
      <c r="G365" s="14">
        <v>347.78369141000002</v>
      </c>
      <c r="H365" s="14">
        <v>702.77294921999999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44100.495138888888</v>
      </c>
      <c r="C366" s="14">
        <v>1222.5170898399999</v>
      </c>
      <c r="D366" s="14">
        <v>0</v>
      </c>
      <c r="E366" s="14">
        <v>458.12612915</v>
      </c>
      <c r="F366" s="14">
        <v>1142.6495361299999</v>
      </c>
      <c r="G366" s="14">
        <v>344.28936768</v>
      </c>
      <c r="H366" s="14">
        <v>1036.1838378899999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44100.495833333334</v>
      </c>
      <c r="C367" s="14">
        <v>1202.17675781</v>
      </c>
      <c r="D367" s="14">
        <v>0</v>
      </c>
      <c r="E367" s="14">
        <v>1217.1173095700001</v>
      </c>
      <c r="F367" s="14">
        <v>1130.0190429700001</v>
      </c>
      <c r="G367" s="14">
        <v>353.37478637999999</v>
      </c>
      <c r="H367" s="14">
        <v>1163.0734863299999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44100.496527777781</v>
      </c>
      <c r="C368" s="14">
        <v>1198.34082031</v>
      </c>
      <c r="D368" s="14">
        <v>0</v>
      </c>
      <c r="E368" s="14">
        <v>668.89807128999996</v>
      </c>
      <c r="F368" s="14">
        <v>1121.16137695</v>
      </c>
      <c r="G368" s="14">
        <v>765.75201416000004</v>
      </c>
      <c r="H368" s="14">
        <v>1136.55175781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44100.49722222222</v>
      </c>
      <c r="C369" s="14">
        <v>1182.9481201200001</v>
      </c>
      <c r="D369" s="14">
        <v>0</v>
      </c>
      <c r="E369" s="14">
        <v>484.03936768</v>
      </c>
      <c r="F369" s="14">
        <v>1110.8624267600001</v>
      </c>
      <c r="G369" s="14">
        <v>372.48901367000002</v>
      </c>
      <c r="H369" s="14">
        <v>1142.94494629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44100.497916666667</v>
      </c>
      <c r="C370" s="14">
        <v>1157.8200683600001</v>
      </c>
      <c r="D370" s="14">
        <v>0</v>
      </c>
      <c r="E370" s="14">
        <v>501.93762206999997</v>
      </c>
      <c r="F370" s="14">
        <v>1097.29260254</v>
      </c>
      <c r="G370" s="14">
        <v>363.94537353999999</v>
      </c>
      <c r="H370" s="14">
        <v>1134.4874267600001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44100.498611111114</v>
      </c>
      <c r="C371" s="14">
        <v>1136.1251220700001</v>
      </c>
      <c r="D371" s="14">
        <v>0</v>
      </c>
      <c r="E371" s="14">
        <v>566.14758300999995</v>
      </c>
      <c r="F371" s="14">
        <v>1092.2888183600001</v>
      </c>
      <c r="G371" s="14">
        <v>491.87127686000002</v>
      </c>
      <c r="H371" s="14">
        <v>1123.71582031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44100.499305555553</v>
      </c>
      <c r="C372" s="14">
        <v>1130.4030761700001</v>
      </c>
      <c r="D372" s="14">
        <v>0</v>
      </c>
      <c r="E372" s="14">
        <v>1146.3334960899999</v>
      </c>
      <c r="F372" s="14">
        <v>1091.1873779299999</v>
      </c>
      <c r="G372" s="14">
        <v>484.74325562000001</v>
      </c>
      <c r="H372" s="14">
        <v>1136.1022949200001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44100.5</v>
      </c>
      <c r="C373" s="14">
        <v>1103.0661621100001</v>
      </c>
      <c r="D373" s="14">
        <v>0</v>
      </c>
      <c r="E373" s="14">
        <v>1124.2719726600001</v>
      </c>
      <c r="F373" s="14">
        <v>1081.7305908200001</v>
      </c>
      <c r="G373" s="14">
        <v>479.01248169000002</v>
      </c>
      <c r="H373" s="14">
        <v>1135.1365966799999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44100.500694444447</v>
      </c>
      <c r="C374" s="14">
        <v>1142.31433105</v>
      </c>
      <c r="D374" s="14">
        <v>0</v>
      </c>
      <c r="E374" s="14">
        <v>1143.5236816399999</v>
      </c>
      <c r="F374" s="14">
        <v>1082.4916992200001</v>
      </c>
      <c r="G374" s="14">
        <v>424.22253418000003</v>
      </c>
      <c r="H374" s="14">
        <v>1120.2531738299999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44100.501388888886</v>
      </c>
      <c r="C375" s="14">
        <v>613.15582274999997</v>
      </c>
      <c r="D375" s="14">
        <v>0</v>
      </c>
      <c r="E375" s="14">
        <v>871.12762451000003</v>
      </c>
      <c r="F375" s="14">
        <v>1067.4798584</v>
      </c>
      <c r="G375" s="14">
        <v>770.83532715000001</v>
      </c>
      <c r="H375" s="14">
        <v>1108.00036621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44100.502083333333</v>
      </c>
      <c r="C376" s="14">
        <v>940.58319091999999</v>
      </c>
      <c r="D376" s="14">
        <v>0</v>
      </c>
      <c r="E376" s="14">
        <v>1131.0030517600001</v>
      </c>
      <c r="F376" s="14">
        <v>1063.0264892600001</v>
      </c>
      <c r="G376" s="14">
        <v>1151.08239746</v>
      </c>
      <c r="H376" s="14">
        <v>1086.40808105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44100.50277777778</v>
      </c>
      <c r="C377" s="14">
        <v>477.39559937000001</v>
      </c>
      <c r="D377" s="14">
        <v>0</v>
      </c>
      <c r="E377" s="14">
        <v>758.48846435999997</v>
      </c>
      <c r="F377" s="14">
        <v>1052.4838867200001</v>
      </c>
      <c r="G377" s="14">
        <v>1125.75488281</v>
      </c>
      <c r="H377" s="14">
        <v>1067.3634033200001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44100.503472222219</v>
      </c>
      <c r="C378" s="14">
        <v>1094.3135986299999</v>
      </c>
      <c r="D378" s="14">
        <v>0</v>
      </c>
      <c r="E378" s="14">
        <v>1004.5120239300001</v>
      </c>
      <c r="F378" s="14">
        <v>1047.80371094</v>
      </c>
      <c r="G378" s="14">
        <v>1107.8162841799999</v>
      </c>
      <c r="H378" s="14">
        <v>1061.2374267600001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44100.504166666666</v>
      </c>
      <c r="C379" s="14">
        <v>1091.4929199200001</v>
      </c>
      <c r="D379" s="14">
        <v>0</v>
      </c>
      <c r="E379" s="14">
        <v>1046.3679199200001</v>
      </c>
      <c r="F379" s="14">
        <v>1045.4067382799999</v>
      </c>
      <c r="G379" s="14">
        <v>1088.70703125</v>
      </c>
      <c r="H379" s="14">
        <v>1056.57629395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44100.504861111112</v>
      </c>
      <c r="C380" s="14">
        <v>1088.9782714800001</v>
      </c>
      <c r="D380" s="14">
        <v>0</v>
      </c>
      <c r="E380" s="14">
        <v>1056.5111084</v>
      </c>
      <c r="F380" s="14">
        <v>1042.8155517600001</v>
      </c>
      <c r="G380" s="14">
        <v>1099.92089844</v>
      </c>
      <c r="H380" s="14">
        <v>1055.54418945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44100.505555555559</v>
      </c>
      <c r="C381" s="14">
        <v>1088.26916504</v>
      </c>
      <c r="D381" s="14">
        <v>0</v>
      </c>
      <c r="E381" s="14">
        <v>1054.1953125</v>
      </c>
      <c r="F381" s="14">
        <v>1046.3461914100001</v>
      </c>
      <c r="G381" s="14">
        <v>274.47052001999998</v>
      </c>
      <c r="H381" s="14">
        <v>1069.36120605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44100.506249999999</v>
      </c>
      <c r="C382" s="14">
        <v>1084.4006347699999</v>
      </c>
      <c r="D382" s="14">
        <v>0</v>
      </c>
      <c r="E382" s="14">
        <v>1055.46154785</v>
      </c>
      <c r="F382" s="14">
        <v>1048.22473145</v>
      </c>
      <c r="G382" s="14">
        <v>275.90328978999997</v>
      </c>
      <c r="H382" s="14">
        <v>1065.2993164100001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44100.506944444445</v>
      </c>
      <c r="C383" s="14">
        <v>1072.4406738299999</v>
      </c>
      <c r="D383" s="14">
        <v>0</v>
      </c>
      <c r="E383" s="14">
        <v>1061.82214355</v>
      </c>
      <c r="F383" s="14">
        <v>1052.7755127</v>
      </c>
      <c r="G383" s="14">
        <v>328.11019897</v>
      </c>
      <c r="H383" s="14">
        <v>1067.4299316399999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44100.507638888892</v>
      </c>
      <c r="C384" s="14">
        <v>1068.3784179700001</v>
      </c>
      <c r="D384" s="14">
        <v>0</v>
      </c>
      <c r="E384" s="14">
        <v>1066.2069091799999</v>
      </c>
      <c r="F384" s="14">
        <v>1052.4025878899999</v>
      </c>
      <c r="G384" s="14">
        <v>332.19873046999999</v>
      </c>
      <c r="H384" s="14">
        <v>1066.2813720700001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44100.508333333331</v>
      </c>
      <c r="C385" s="14">
        <v>1058.6102294899999</v>
      </c>
      <c r="D385" s="14">
        <v>0</v>
      </c>
      <c r="E385" s="14">
        <v>1058.07067871</v>
      </c>
      <c r="F385" s="14">
        <v>1050.3300781299999</v>
      </c>
      <c r="G385" s="14">
        <v>366.89791869999999</v>
      </c>
      <c r="H385" s="14">
        <v>1063.8009033200001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44100.509027777778</v>
      </c>
      <c r="C386" s="14">
        <v>1055.6444091799999</v>
      </c>
      <c r="D386" s="14">
        <v>0</v>
      </c>
      <c r="E386" s="14">
        <v>1045.1635742200001</v>
      </c>
      <c r="F386" s="14">
        <v>1050.4107666</v>
      </c>
      <c r="G386" s="14">
        <v>1084.1130371100001</v>
      </c>
      <c r="H386" s="14">
        <v>1064.4836425799999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44100.509722222225</v>
      </c>
      <c r="C387" s="14">
        <v>1060.15783691</v>
      </c>
      <c r="D387" s="14">
        <v>0</v>
      </c>
      <c r="E387" s="14">
        <v>763.01269531000003</v>
      </c>
      <c r="F387" s="14">
        <v>1053.5688476600001</v>
      </c>
      <c r="G387" s="14">
        <v>1103.51916504</v>
      </c>
      <c r="H387" s="14">
        <v>1061.1208496100001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44100.510416666664</v>
      </c>
      <c r="C388" s="14">
        <v>1060.64123535</v>
      </c>
      <c r="D388" s="14">
        <v>0</v>
      </c>
      <c r="E388" s="14">
        <v>1070.1130371100001</v>
      </c>
      <c r="F388" s="14">
        <v>1047.41503906</v>
      </c>
      <c r="G388" s="14">
        <v>1129.9470214800001</v>
      </c>
      <c r="H388" s="14">
        <v>1066.5311279299999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44100.511111111111</v>
      </c>
      <c r="C389" s="14">
        <v>980.28643798999997</v>
      </c>
      <c r="D389" s="14">
        <v>0</v>
      </c>
      <c r="E389" s="14">
        <v>998.04296875</v>
      </c>
      <c r="F389" s="14">
        <v>1046.26525879</v>
      </c>
      <c r="G389" s="14">
        <v>827.90740966999999</v>
      </c>
      <c r="H389" s="14">
        <v>1059.45605469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44100.511805555558</v>
      </c>
      <c r="C390" s="14">
        <v>1010.07543945</v>
      </c>
      <c r="D390" s="14">
        <v>0</v>
      </c>
      <c r="E390" s="14">
        <v>323.62915039000001</v>
      </c>
      <c r="F390" s="14">
        <v>1055.02636719</v>
      </c>
      <c r="G390" s="14">
        <v>1113.8249511700001</v>
      </c>
      <c r="H390" s="14">
        <v>1045.33947754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44100.512499999997</v>
      </c>
      <c r="C391" s="14">
        <v>1062.3984375</v>
      </c>
      <c r="D391" s="14">
        <v>0</v>
      </c>
      <c r="E391" s="14">
        <v>723.80786133000004</v>
      </c>
      <c r="F391" s="14">
        <v>1055.02636719</v>
      </c>
      <c r="G391" s="14">
        <v>1091.86877441</v>
      </c>
      <c r="H391" s="14">
        <v>1009.58337402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44100.513194444444</v>
      </c>
      <c r="C392" s="14">
        <v>1084.7873535199999</v>
      </c>
      <c r="D392" s="14">
        <v>0</v>
      </c>
      <c r="E392" s="14">
        <v>374.77871704</v>
      </c>
      <c r="F392" s="14">
        <v>1052.6296386700001</v>
      </c>
      <c r="G392" s="14">
        <v>1118.40112305</v>
      </c>
      <c r="H392" s="14">
        <v>1076.4029541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44100.513888888891</v>
      </c>
      <c r="C393" s="14">
        <v>1090.7836914100001</v>
      </c>
      <c r="D393" s="14">
        <v>0</v>
      </c>
      <c r="E393" s="14">
        <v>323.27389526000002</v>
      </c>
      <c r="F393" s="14">
        <v>1061.0344238299999</v>
      </c>
      <c r="G393" s="14">
        <v>928.38696288999995</v>
      </c>
      <c r="H393" s="14">
        <v>1079.44921875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44100.51458333333</v>
      </c>
      <c r="C394" s="14">
        <v>1114.7038574200001</v>
      </c>
      <c r="D394" s="14">
        <v>0</v>
      </c>
      <c r="E394" s="14">
        <v>532.54486083999996</v>
      </c>
      <c r="F394" s="14">
        <v>1062.63769531</v>
      </c>
      <c r="G394" s="14">
        <v>1135.7985839800001</v>
      </c>
      <c r="H394" s="14">
        <v>1040.6951904299999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44100.515277777777</v>
      </c>
      <c r="C395" s="14">
        <v>1090.8159179700001</v>
      </c>
      <c r="D395" s="14">
        <v>0</v>
      </c>
      <c r="E395" s="14">
        <v>976.19592284999999</v>
      </c>
      <c r="F395" s="14">
        <v>1055.9493408200001</v>
      </c>
      <c r="G395" s="14">
        <v>460.09115601000002</v>
      </c>
      <c r="H395" s="14">
        <v>1074.08886719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44100.515972222223</v>
      </c>
      <c r="C396" s="14">
        <v>1081.78942871</v>
      </c>
      <c r="D396" s="14">
        <v>0</v>
      </c>
      <c r="E396" s="14">
        <v>1113.3878173799999</v>
      </c>
      <c r="F396" s="14">
        <v>1044.3541259799999</v>
      </c>
      <c r="G396" s="14">
        <v>1114.5584716799999</v>
      </c>
      <c r="H396" s="14">
        <v>1066.9971923799999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44100.51666666667</v>
      </c>
      <c r="C397" s="14">
        <v>1062.99487305</v>
      </c>
      <c r="D397" s="14">
        <v>0</v>
      </c>
      <c r="E397" s="14">
        <v>726.29370116999996</v>
      </c>
      <c r="F397" s="14">
        <v>1049.94140625</v>
      </c>
      <c r="G397" s="14">
        <v>1117.8249511700001</v>
      </c>
      <c r="H397" s="14">
        <v>1069.6607666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44100.517361111109</v>
      </c>
      <c r="C398" s="14">
        <v>461.56182861000002</v>
      </c>
      <c r="D398" s="14">
        <v>0</v>
      </c>
      <c r="E398" s="14">
        <v>1016.6473999</v>
      </c>
      <c r="F398" s="14">
        <v>1048.8077392600001</v>
      </c>
      <c r="G398" s="14">
        <v>1122.5760498</v>
      </c>
      <c r="H398" s="14">
        <v>1071.8084716799999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44100.518055555556</v>
      </c>
      <c r="C399" s="14">
        <v>506.29000853999997</v>
      </c>
      <c r="D399" s="14">
        <v>0</v>
      </c>
      <c r="E399" s="14">
        <v>1091.2176513700001</v>
      </c>
      <c r="F399" s="14">
        <v>1051.5122070299999</v>
      </c>
      <c r="G399" s="14">
        <v>386.97323607999999</v>
      </c>
      <c r="H399" s="14">
        <v>1019.15478516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44100.518750000003</v>
      </c>
      <c r="C400" s="14">
        <v>628.63378906000003</v>
      </c>
      <c r="D400" s="14">
        <v>0</v>
      </c>
      <c r="E400" s="14">
        <v>1019.0559082</v>
      </c>
      <c r="F400" s="14">
        <v>1052.11120605</v>
      </c>
      <c r="G400" s="14">
        <v>302.86309813999998</v>
      </c>
      <c r="H400" s="14">
        <v>790.45214843999997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44100.519444444442</v>
      </c>
      <c r="C401" s="14">
        <v>1083.75598145</v>
      </c>
      <c r="D401" s="14">
        <v>0</v>
      </c>
      <c r="E401" s="14">
        <v>1086.9256591799999</v>
      </c>
      <c r="F401" s="14">
        <v>1047.85217285</v>
      </c>
      <c r="G401" s="14">
        <v>293.60278319999998</v>
      </c>
      <c r="H401" s="14">
        <v>1089.2547607399999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44100.520138888889</v>
      </c>
      <c r="C402" s="14">
        <v>1076.6635742200001</v>
      </c>
      <c r="D402" s="14">
        <v>0</v>
      </c>
      <c r="E402" s="14">
        <v>1075.94885254</v>
      </c>
      <c r="F402" s="14">
        <v>1052.67810059</v>
      </c>
      <c r="G402" s="14">
        <v>283.27661132999998</v>
      </c>
      <c r="H402" s="14">
        <v>1062.1529541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44100.520833333336</v>
      </c>
      <c r="C403" s="14">
        <v>1070.7480468799999</v>
      </c>
      <c r="D403" s="14">
        <v>0</v>
      </c>
      <c r="E403" s="14">
        <v>1076.7824707</v>
      </c>
      <c r="F403" s="14">
        <v>1039.4310302700001</v>
      </c>
      <c r="G403" s="14">
        <v>267.37652587999997</v>
      </c>
      <c r="H403" s="14">
        <v>1056.8259277300001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44100.521527777775</v>
      </c>
      <c r="C404" s="14">
        <v>1067.4594726600001</v>
      </c>
      <c r="D404" s="14">
        <v>0</v>
      </c>
      <c r="E404" s="14">
        <v>1049.1003418</v>
      </c>
      <c r="F404" s="14">
        <v>1026.7989502</v>
      </c>
      <c r="G404" s="14">
        <v>262.97375488</v>
      </c>
      <c r="H404" s="14">
        <v>1066.59765625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44100.522222222222</v>
      </c>
      <c r="C405" s="14">
        <v>1069.2811279299999</v>
      </c>
      <c r="D405" s="14">
        <v>0</v>
      </c>
      <c r="E405" s="14">
        <v>1054.04089355</v>
      </c>
      <c r="F405" s="14">
        <v>1026.3618164100001</v>
      </c>
      <c r="G405" s="14">
        <v>258.57040404999998</v>
      </c>
      <c r="H405" s="14">
        <v>1059.2731933600001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44100.522916666669</v>
      </c>
      <c r="C406" s="14">
        <v>1077.4375</v>
      </c>
      <c r="D406" s="14">
        <v>0</v>
      </c>
      <c r="E406" s="14">
        <v>1051.8022460899999</v>
      </c>
      <c r="F406" s="14">
        <v>1050.89660645</v>
      </c>
      <c r="G406" s="14">
        <v>282.94461059999998</v>
      </c>
      <c r="H406" s="14">
        <v>1052.0979003899999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44100.523611111108</v>
      </c>
      <c r="C407" s="14">
        <v>1076.95373535</v>
      </c>
      <c r="D407" s="14">
        <v>0</v>
      </c>
      <c r="E407" s="14">
        <v>1056.9125976600001</v>
      </c>
      <c r="F407" s="14">
        <v>1045.3580322299999</v>
      </c>
      <c r="G407" s="14">
        <v>375.16223144999998</v>
      </c>
      <c r="H407" s="14">
        <v>1058.4406738299999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44100.524305555555</v>
      </c>
      <c r="C408" s="14">
        <v>1078.5334472699999</v>
      </c>
      <c r="D408" s="14">
        <v>0</v>
      </c>
      <c r="E408" s="14">
        <v>1068.50720215</v>
      </c>
      <c r="F408" s="14">
        <v>1046.2003173799999</v>
      </c>
      <c r="G408" s="14">
        <v>1108.6719970700001</v>
      </c>
      <c r="H408" s="14">
        <v>1058.7069091799999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44100.525000000001</v>
      </c>
      <c r="C409" s="14">
        <v>1074.6004638700001</v>
      </c>
      <c r="D409" s="14">
        <v>0</v>
      </c>
      <c r="E409" s="14">
        <v>1090.6619873</v>
      </c>
      <c r="F409" s="14">
        <v>1048.71057129</v>
      </c>
      <c r="G409" s="14">
        <v>535.11181640999996</v>
      </c>
      <c r="H409" s="14">
        <v>1068.9780273399999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44100.525694444441</v>
      </c>
      <c r="C410" s="14">
        <v>1049.4871826200001</v>
      </c>
      <c r="D410" s="14">
        <v>0</v>
      </c>
      <c r="E410" s="14">
        <v>683.73736571999996</v>
      </c>
      <c r="F410" s="14">
        <v>1041.1799316399999</v>
      </c>
      <c r="G410" s="14">
        <v>966.31048583999996</v>
      </c>
      <c r="H410" s="14">
        <v>1070.14355469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44100.526388888888</v>
      </c>
      <c r="C411" s="14">
        <v>1027.1458740200001</v>
      </c>
      <c r="D411" s="14">
        <v>0</v>
      </c>
      <c r="E411" s="14">
        <v>1054.38049316</v>
      </c>
      <c r="F411" s="14">
        <v>1032.24035645</v>
      </c>
      <c r="G411" s="14">
        <v>387.44491577000002</v>
      </c>
      <c r="H411" s="14">
        <v>1057.54174805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44100.527083333334</v>
      </c>
      <c r="C412" s="14">
        <v>1044.4095459</v>
      </c>
      <c r="D412" s="14">
        <v>0</v>
      </c>
      <c r="E412" s="14">
        <v>1044.79296875</v>
      </c>
      <c r="F412" s="14">
        <v>1031.02575684</v>
      </c>
      <c r="G412" s="14">
        <v>338.27896118000001</v>
      </c>
      <c r="H412" s="14">
        <v>1051.8984375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44100.527777777781</v>
      </c>
      <c r="C413" s="14">
        <v>796.28698729999996</v>
      </c>
      <c r="D413" s="14">
        <v>0</v>
      </c>
      <c r="E413" s="14">
        <v>1036.17785645</v>
      </c>
      <c r="F413" s="14">
        <v>1031.3983154299999</v>
      </c>
      <c r="G413" s="14">
        <v>346.42105103</v>
      </c>
      <c r="H413" s="14">
        <v>1042.8425293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44100.52847222222</v>
      </c>
      <c r="C414" s="14">
        <v>987.02441406000003</v>
      </c>
      <c r="D414" s="14">
        <v>0</v>
      </c>
      <c r="E414" s="14">
        <v>1036.53283691</v>
      </c>
      <c r="F414" s="14">
        <v>1037.01794434</v>
      </c>
      <c r="G414" s="14">
        <v>1061.03869629</v>
      </c>
      <c r="H414" s="14">
        <v>1041.4609375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44100.529166666667</v>
      </c>
      <c r="C415" s="14">
        <v>333.30490112000001</v>
      </c>
      <c r="D415" s="14">
        <v>0</v>
      </c>
      <c r="E415" s="14">
        <v>1046.21325684</v>
      </c>
      <c r="F415" s="14">
        <v>1035.8033447299999</v>
      </c>
      <c r="G415" s="14">
        <v>1062.6108398399999</v>
      </c>
      <c r="H415" s="14">
        <v>1055.89355469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44100.529861111114</v>
      </c>
      <c r="C416" s="14">
        <v>1037.4780273399999</v>
      </c>
      <c r="D416" s="14">
        <v>0</v>
      </c>
      <c r="E416" s="14">
        <v>1049.33203125</v>
      </c>
      <c r="F416" s="14">
        <v>1029.5360107399999</v>
      </c>
      <c r="G416" s="14">
        <v>1091.0825195299999</v>
      </c>
      <c r="H416" s="14">
        <v>1052.39782715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44100.530555555553</v>
      </c>
      <c r="C417" s="14">
        <v>966.50427246000004</v>
      </c>
      <c r="D417" s="14">
        <v>0</v>
      </c>
      <c r="E417" s="14">
        <v>1025.66369629</v>
      </c>
      <c r="F417" s="14">
        <v>1024.3048095700001</v>
      </c>
      <c r="G417" s="14">
        <v>1063.37890625</v>
      </c>
      <c r="H417" s="14">
        <v>1039.1804199200001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44100.53125</v>
      </c>
      <c r="C418" s="14">
        <v>629.03674316000001</v>
      </c>
      <c r="D418" s="14">
        <v>0</v>
      </c>
      <c r="E418" s="14">
        <v>993.87426758000004</v>
      </c>
      <c r="F418" s="14">
        <v>1024.3858642600001</v>
      </c>
      <c r="G418" s="14">
        <v>1025.85876465</v>
      </c>
      <c r="H418" s="14">
        <v>1027.02856445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44100.531944444447</v>
      </c>
      <c r="C419" s="14">
        <v>982.46252441000001</v>
      </c>
      <c r="D419" s="14">
        <v>0</v>
      </c>
      <c r="E419" s="14">
        <v>900.58758545000001</v>
      </c>
      <c r="F419" s="14">
        <v>1027.3657226600001</v>
      </c>
      <c r="G419" s="14">
        <v>1016.60076904</v>
      </c>
      <c r="H419" s="14">
        <v>1019.42114258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44100.532638888886</v>
      </c>
      <c r="C420" s="14">
        <v>960.68469238</v>
      </c>
      <c r="D420" s="14">
        <v>0</v>
      </c>
      <c r="E420" s="14">
        <v>968.97033691000001</v>
      </c>
      <c r="F420" s="14">
        <v>1020.61230469</v>
      </c>
      <c r="G420" s="14">
        <v>1011.77960205</v>
      </c>
      <c r="H420" s="14">
        <v>1014.11108398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44100.533333333333</v>
      </c>
      <c r="C421" s="14">
        <v>974.85412598000005</v>
      </c>
      <c r="D421" s="14">
        <v>0</v>
      </c>
      <c r="E421" s="14">
        <v>501.87570190000002</v>
      </c>
      <c r="F421" s="14">
        <v>1001.6961669900001</v>
      </c>
      <c r="G421" s="14">
        <v>1002.43432617</v>
      </c>
      <c r="H421" s="14">
        <v>1009.1838378899999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44100.53402777778</v>
      </c>
      <c r="C422" s="14">
        <v>992.15057373000002</v>
      </c>
      <c r="D422" s="14">
        <v>0</v>
      </c>
      <c r="E422" s="14">
        <v>955.86218262</v>
      </c>
      <c r="F422" s="14">
        <v>1015.33282471</v>
      </c>
      <c r="G422" s="14">
        <v>1002.18988037</v>
      </c>
      <c r="H422" s="14">
        <v>556.77270508000004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44100.534722222219</v>
      </c>
      <c r="C423" s="14">
        <v>995.47106933999999</v>
      </c>
      <c r="D423" s="14">
        <v>0</v>
      </c>
      <c r="E423" s="14">
        <v>875.03399658000001</v>
      </c>
      <c r="F423" s="14">
        <v>1031.2038574200001</v>
      </c>
      <c r="G423" s="14">
        <v>1008.54797363</v>
      </c>
      <c r="H423" s="14">
        <v>930.51898193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44100.535416666666</v>
      </c>
      <c r="C424" s="14">
        <v>747.19689941000001</v>
      </c>
      <c r="D424" s="14">
        <v>0</v>
      </c>
      <c r="E424" s="14">
        <v>966.26849364999998</v>
      </c>
      <c r="F424" s="14">
        <v>1017.69720459</v>
      </c>
      <c r="G424" s="14">
        <v>1024.6710205100001</v>
      </c>
      <c r="H424" s="14">
        <v>907.91625977000001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44100.536111111112</v>
      </c>
      <c r="C425" s="14">
        <v>885.03253173999997</v>
      </c>
      <c r="D425" s="14">
        <v>0</v>
      </c>
      <c r="E425" s="14">
        <v>961.43603515999996</v>
      </c>
      <c r="F425" s="14">
        <v>1006.84631348</v>
      </c>
      <c r="G425" s="14">
        <v>1035.1862793</v>
      </c>
      <c r="H425" s="14">
        <v>262.32299805000002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44100.536805555559</v>
      </c>
      <c r="C426" s="14">
        <v>788.29077147999999</v>
      </c>
      <c r="D426" s="14">
        <v>0</v>
      </c>
      <c r="E426" s="14">
        <v>932.47100829999999</v>
      </c>
      <c r="F426" s="14">
        <v>1013.09777832</v>
      </c>
      <c r="G426" s="14">
        <v>1033.7541503899999</v>
      </c>
      <c r="H426" s="14">
        <v>961.44464111000002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44100.537499999999</v>
      </c>
      <c r="C427" s="14">
        <v>983.51043701000003</v>
      </c>
      <c r="D427" s="14">
        <v>0</v>
      </c>
      <c r="E427" s="14">
        <v>992.00598145000004</v>
      </c>
      <c r="F427" s="14">
        <v>1012.35284424</v>
      </c>
      <c r="G427" s="14">
        <v>1048.0075683600001</v>
      </c>
      <c r="H427" s="14">
        <v>334.13751221000001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44100.538194444445</v>
      </c>
      <c r="C428" s="14">
        <v>229.87365722999999</v>
      </c>
      <c r="D428" s="14">
        <v>0</v>
      </c>
      <c r="E428" s="14">
        <v>1017.07971191</v>
      </c>
      <c r="F428" s="14">
        <v>1014.92791748</v>
      </c>
      <c r="G428" s="14">
        <v>685.05963135000002</v>
      </c>
      <c r="H428" s="14">
        <v>243.46397400000001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44100.538888888892</v>
      </c>
      <c r="C429" s="14">
        <v>1013.62164307</v>
      </c>
      <c r="D429" s="14">
        <v>0</v>
      </c>
      <c r="E429" s="14">
        <v>1013.65216064</v>
      </c>
      <c r="F429" s="14">
        <v>1008.0447998</v>
      </c>
      <c r="G429" s="14">
        <v>315.30319214000002</v>
      </c>
      <c r="H429" s="14">
        <v>995.35107421999999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44100.539583333331</v>
      </c>
      <c r="C430" s="14">
        <v>1008.01208496</v>
      </c>
      <c r="D430" s="14">
        <v>0</v>
      </c>
      <c r="E430" s="14">
        <v>1005.33044434</v>
      </c>
      <c r="F430" s="14">
        <v>1002.03649902</v>
      </c>
      <c r="G430" s="14">
        <v>353.13009643999999</v>
      </c>
      <c r="H430" s="14">
        <v>999.41265868999994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44100.540277777778</v>
      </c>
      <c r="C431" s="14">
        <v>1010.62365723</v>
      </c>
      <c r="D431" s="14">
        <v>0</v>
      </c>
      <c r="E431" s="14">
        <v>1001.09985352</v>
      </c>
      <c r="F431" s="14">
        <v>995.55822753999996</v>
      </c>
      <c r="G431" s="14">
        <v>217.10806274000001</v>
      </c>
      <c r="H431" s="14">
        <v>1001.69317627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44100.540972222225</v>
      </c>
      <c r="C432" s="14">
        <v>997.30865478999999</v>
      </c>
      <c r="D432" s="14">
        <v>0</v>
      </c>
      <c r="E432" s="14">
        <v>1002.93737793</v>
      </c>
      <c r="F432" s="14">
        <v>995.50952147999999</v>
      </c>
      <c r="G432" s="14">
        <v>209.40242004000001</v>
      </c>
      <c r="H432" s="14">
        <v>1004.10681152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44100.541666666664</v>
      </c>
      <c r="C433" s="14">
        <v>951.01293944999998</v>
      </c>
      <c r="D433" s="14">
        <v>0</v>
      </c>
      <c r="E433" s="14">
        <v>1004.48120117</v>
      </c>
      <c r="F433" s="14">
        <v>995.05596923999997</v>
      </c>
      <c r="G433" s="14">
        <v>200.01960754000001</v>
      </c>
      <c r="H433" s="14">
        <v>996.99902343999997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44100.542361111111</v>
      </c>
      <c r="C434" s="14">
        <v>997.90539550999995</v>
      </c>
      <c r="D434" s="14">
        <v>0</v>
      </c>
      <c r="E434" s="14">
        <v>948.08068848000005</v>
      </c>
      <c r="F434" s="14">
        <v>994.32720946999996</v>
      </c>
      <c r="G434" s="14">
        <v>204.61499022999999</v>
      </c>
      <c r="H434" s="14">
        <v>994.41888428000004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44100.543055555558</v>
      </c>
      <c r="C435" s="14">
        <v>987.28240966999999</v>
      </c>
      <c r="D435" s="14">
        <v>0</v>
      </c>
      <c r="E435" s="14">
        <v>990.77117920000001</v>
      </c>
      <c r="F435" s="14">
        <v>990.13262939000003</v>
      </c>
      <c r="G435" s="14">
        <v>205.80305480999999</v>
      </c>
      <c r="H435" s="14">
        <v>995.96697998000002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44100.543749999997</v>
      </c>
      <c r="C436" s="14">
        <v>977.75561522999999</v>
      </c>
      <c r="D436" s="14">
        <v>0</v>
      </c>
      <c r="E436" s="14">
        <v>976.70556640999996</v>
      </c>
      <c r="F436" s="14">
        <v>990.82916260000002</v>
      </c>
      <c r="G436" s="14">
        <v>217.73686218</v>
      </c>
      <c r="H436" s="14">
        <v>981.90142821999996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44100.544444444444</v>
      </c>
      <c r="C437" s="14">
        <v>973.95141602000001</v>
      </c>
      <c r="D437" s="14">
        <v>0</v>
      </c>
      <c r="E437" s="14">
        <v>975.67114258000004</v>
      </c>
      <c r="F437" s="14">
        <v>988.95031738</v>
      </c>
      <c r="G437" s="14">
        <v>584.48406981999995</v>
      </c>
      <c r="H437" s="14">
        <v>974.89404296999999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44100.545138888891</v>
      </c>
      <c r="C438" s="14">
        <v>974.12866211000005</v>
      </c>
      <c r="D438" s="14">
        <v>0</v>
      </c>
      <c r="E438" s="14">
        <v>971.54870604999996</v>
      </c>
      <c r="F438" s="14">
        <v>979.37860106999995</v>
      </c>
      <c r="G438" s="14">
        <v>979.83068848000005</v>
      </c>
      <c r="H438" s="14">
        <v>969.30096435999997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44100.54583333333</v>
      </c>
      <c r="C439" s="14">
        <v>969.80847168000003</v>
      </c>
      <c r="D439" s="14">
        <v>0</v>
      </c>
      <c r="E439" s="14">
        <v>962.22332763999998</v>
      </c>
      <c r="F439" s="14">
        <v>976.54418944999998</v>
      </c>
      <c r="G439" s="14">
        <v>972.77368163999995</v>
      </c>
      <c r="H439" s="14">
        <v>962.19372558999999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44100.546527777777</v>
      </c>
      <c r="C440" s="14">
        <v>968.24511718999997</v>
      </c>
      <c r="D440" s="14">
        <v>0</v>
      </c>
      <c r="E440" s="14">
        <v>958.82659911999997</v>
      </c>
      <c r="F440" s="14">
        <v>974.76251220999995</v>
      </c>
      <c r="G440" s="14">
        <v>967.60327147999999</v>
      </c>
      <c r="H440" s="14">
        <v>960.96191406000003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44100.547222222223</v>
      </c>
      <c r="C441" s="14">
        <v>963.45745850000003</v>
      </c>
      <c r="D441" s="14">
        <v>0</v>
      </c>
      <c r="E441" s="14">
        <v>950.58172606999995</v>
      </c>
      <c r="F441" s="14">
        <v>974.95697021000001</v>
      </c>
      <c r="G441" s="14">
        <v>955.34069824000005</v>
      </c>
      <c r="H441" s="14">
        <v>955.28619385000002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44100.54791666667</v>
      </c>
      <c r="C442" s="14">
        <v>956.91271973000005</v>
      </c>
      <c r="D442" s="14">
        <v>0</v>
      </c>
      <c r="E442" s="14">
        <v>940.59234618999994</v>
      </c>
      <c r="F442" s="14">
        <v>965.93566895000004</v>
      </c>
      <c r="G442" s="14">
        <v>948.35321045000001</v>
      </c>
      <c r="H442" s="14">
        <v>948.99432373000002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44100.548611111109</v>
      </c>
      <c r="C443" s="14">
        <v>950.41644286999997</v>
      </c>
      <c r="D443" s="14">
        <v>0</v>
      </c>
      <c r="E443" s="14">
        <v>935.82128906000003</v>
      </c>
      <c r="F443" s="14">
        <v>961.40057373000002</v>
      </c>
      <c r="G443" s="14">
        <v>940.57977295000001</v>
      </c>
      <c r="H443" s="14">
        <v>950.80847168000003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44100.549305555556</v>
      </c>
      <c r="C444" s="14">
        <v>949.48150635000002</v>
      </c>
      <c r="D444" s="14">
        <v>0</v>
      </c>
      <c r="E444" s="14">
        <v>932.16223145000004</v>
      </c>
      <c r="F444" s="14">
        <v>959.26263428000004</v>
      </c>
      <c r="G444" s="14">
        <v>937.50561522999999</v>
      </c>
      <c r="H444" s="14">
        <v>952.72271728999999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44100.55</v>
      </c>
      <c r="C445" s="14">
        <v>948.25634765999996</v>
      </c>
      <c r="D445" s="14">
        <v>0</v>
      </c>
      <c r="E445" s="14">
        <v>922.82098388999998</v>
      </c>
      <c r="F445" s="14">
        <v>954.43615723000005</v>
      </c>
      <c r="G445" s="14">
        <v>931.23419189000003</v>
      </c>
      <c r="H445" s="14">
        <v>949.32720946999996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44100.550694444442</v>
      </c>
      <c r="C446" s="14">
        <v>939.19708251999998</v>
      </c>
      <c r="D446" s="14">
        <v>0</v>
      </c>
      <c r="E446" s="14">
        <v>900.63385010000002</v>
      </c>
      <c r="F446" s="14">
        <v>951.27789307</v>
      </c>
      <c r="G446" s="14">
        <v>933.69732666000004</v>
      </c>
      <c r="H446" s="14">
        <v>949.47705078000001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44100.551388888889</v>
      </c>
      <c r="C447" s="14">
        <v>939.08404541000004</v>
      </c>
      <c r="D447" s="14">
        <v>0</v>
      </c>
      <c r="E447" s="14">
        <v>252.67861937999999</v>
      </c>
      <c r="F447" s="14">
        <v>952.41156006000006</v>
      </c>
      <c r="G447" s="14">
        <v>930.23846435999997</v>
      </c>
      <c r="H447" s="14">
        <v>947.17993163999995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44100.552083333336</v>
      </c>
      <c r="C448" s="14">
        <v>951.78662109000004</v>
      </c>
      <c r="D448" s="14">
        <v>0</v>
      </c>
      <c r="E448" s="14">
        <v>239.65905762</v>
      </c>
      <c r="F448" s="14">
        <v>955.65081786999997</v>
      </c>
      <c r="G448" s="14">
        <v>811.76580810999997</v>
      </c>
      <c r="H448" s="14">
        <v>949.64349364999998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44100.552777777775</v>
      </c>
      <c r="C449" s="14">
        <v>943.38800048999997</v>
      </c>
      <c r="D449" s="14">
        <v>0</v>
      </c>
      <c r="E449" s="14">
        <v>274.34710693</v>
      </c>
      <c r="F449" s="14">
        <v>953.36737060999997</v>
      </c>
      <c r="G449" s="14">
        <v>235.27951049999999</v>
      </c>
      <c r="H449" s="14">
        <v>948.67803954999999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44100.553472222222</v>
      </c>
      <c r="C450" s="14">
        <v>936.77874756000006</v>
      </c>
      <c r="D450" s="14">
        <v>0</v>
      </c>
      <c r="E450" s="14">
        <v>212.01342772999999</v>
      </c>
      <c r="F450" s="14">
        <v>942.83953856999995</v>
      </c>
      <c r="G450" s="14">
        <v>860.39953613</v>
      </c>
      <c r="H450" s="14">
        <v>939.05749512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44100.554166666669</v>
      </c>
      <c r="C451" s="14">
        <v>924.23742675999995</v>
      </c>
      <c r="D451" s="14">
        <v>0</v>
      </c>
      <c r="E451" s="14">
        <v>621.35302734000004</v>
      </c>
      <c r="F451" s="14">
        <v>939.35711670000001</v>
      </c>
      <c r="G451" s="14">
        <v>915.75744628999996</v>
      </c>
      <c r="H451" s="14">
        <v>925.30908203000001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44100.554861111108</v>
      </c>
      <c r="C452" s="14">
        <v>931.65258788999995</v>
      </c>
      <c r="D452" s="14">
        <v>0</v>
      </c>
      <c r="E452" s="14">
        <v>917.23175048999997</v>
      </c>
      <c r="F452" s="14">
        <v>938.67675781000003</v>
      </c>
      <c r="G452" s="14">
        <v>919.11126708999996</v>
      </c>
      <c r="H452" s="14">
        <v>922.92895508000004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44100.555555555555</v>
      </c>
      <c r="C453" s="14">
        <v>655.13952637</v>
      </c>
      <c r="D453" s="14">
        <v>0</v>
      </c>
      <c r="E453" s="14">
        <v>247.61315918</v>
      </c>
      <c r="F453" s="14">
        <v>939.6484375</v>
      </c>
      <c r="G453" s="14">
        <v>911.84442138999998</v>
      </c>
      <c r="H453" s="14">
        <v>942.60253906000003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44100.556250000001</v>
      </c>
      <c r="C454" s="14">
        <v>454.28979492000002</v>
      </c>
      <c r="D454" s="14">
        <v>0</v>
      </c>
      <c r="E454" s="14">
        <v>274.94952393</v>
      </c>
      <c r="F454" s="14">
        <v>936.03686522999999</v>
      </c>
      <c r="G454" s="14">
        <v>877.86798095999995</v>
      </c>
      <c r="H454" s="14">
        <v>936.29431151999995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44100.556944444441</v>
      </c>
      <c r="C455" s="14">
        <v>564.31878661999997</v>
      </c>
      <c r="D455" s="14">
        <v>0</v>
      </c>
      <c r="E455" s="14">
        <v>944.52960204999999</v>
      </c>
      <c r="F455" s="14">
        <v>941.73791503999996</v>
      </c>
      <c r="G455" s="14">
        <v>902.86578368999994</v>
      </c>
      <c r="H455" s="14">
        <v>925.14288329999999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44100.557638888888</v>
      </c>
      <c r="C456" s="14">
        <v>361.13723755000001</v>
      </c>
      <c r="D456" s="14">
        <v>0</v>
      </c>
      <c r="E456" s="14">
        <v>841.76037598000005</v>
      </c>
      <c r="F456" s="14">
        <v>916.32470703000001</v>
      </c>
      <c r="G456" s="14">
        <v>923.81024170000001</v>
      </c>
      <c r="H456" s="14">
        <v>892.53735352000001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44100.558333333334</v>
      </c>
      <c r="C457" s="14">
        <v>430.86099243000001</v>
      </c>
      <c r="D457" s="14">
        <v>0</v>
      </c>
      <c r="E457" s="14">
        <v>964.95605468999997</v>
      </c>
      <c r="F457" s="14">
        <v>942.41827393000005</v>
      </c>
      <c r="G457" s="14">
        <v>937.03393555000002</v>
      </c>
      <c r="H457" s="14">
        <v>916.10498046999999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44100.559027777781</v>
      </c>
      <c r="C458" s="14">
        <v>269.51190186000002</v>
      </c>
      <c r="D458" s="14">
        <v>0</v>
      </c>
      <c r="E458" s="14">
        <v>970.02050781000003</v>
      </c>
      <c r="F458" s="14">
        <v>984.75549316000001</v>
      </c>
      <c r="G458" s="14">
        <v>944.40521239999998</v>
      </c>
      <c r="H458" s="14">
        <v>939.93975829999999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44100.55972222222</v>
      </c>
      <c r="C459" s="14">
        <v>225.39065552</v>
      </c>
      <c r="D459" s="14">
        <v>0</v>
      </c>
      <c r="E459" s="14">
        <v>956.20178223000005</v>
      </c>
      <c r="F459" s="14">
        <v>966.58349609000004</v>
      </c>
      <c r="G459" s="14">
        <v>928.94598388999998</v>
      </c>
      <c r="H459" s="14">
        <v>953.70458984000004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44100.560416666667</v>
      </c>
      <c r="C460" s="14">
        <v>215.39222717000001</v>
      </c>
      <c r="D460" s="14">
        <v>0</v>
      </c>
      <c r="E460" s="14">
        <v>959.04266356999995</v>
      </c>
      <c r="F460" s="14">
        <v>968.65655518000005</v>
      </c>
      <c r="G460" s="14">
        <v>940.30041503999996</v>
      </c>
      <c r="H460" s="14">
        <v>935.12933350000003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44100.561111111114</v>
      </c>
      <c r="C461" s="14">
        <v>226.37435912999999</v>
      </c>
      <c r="D461" s="14">
        <v>0</v>
      </c>
      <c r="E461" s="14">
        <v>954.85852050999995</v>
      </c>
      <c r="F461" s="14">
        <v>946.48370361000002</v>
      </c>
      <c r="G461" s="14">
        <v>935.30438231999995</v>
      </c>
      <c r="H461" s="14">
        <v>931.73382568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44100.561805555553</v>
      </c>
      <c r="C462" s="14">
        <v>225.60040283000001</v>
      </c>
      <c r="D462" s="14">
        <v>0</v>
      </c>
      <c r="E462" s="14">
        <v>934.30822753999996</v>
      </c>
      <c r="F462" s="14">
        <v>950.84045409999999</v>
      </c>
      <c r="G462" s="14">
        <v>928.00262451000003</v>
      </c>
      <c r="H462" s="14">
        <v>928.15527343999997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44100.5625</v>
      </c>
      <c r="C463" s="14">
        <v>238.13043213</v>
      </c>
      <c r="D463" s="14">
        <v>0</v>
      </c>
      <c r="E463" s="14">
        <v>946.72180175999995</v>
      </c>
      <c r="F463" s="14">
        <v>948.99420166000004</v>
      </c>
      <c r="G463" s="14">
        <v>926.32574463000003</v>
      </c>
      <c r="H463" s="14">
        <v>936.12811279000005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44100.563194444447</v>
      </c>
      <c r="C464" s="14">
        <v>514.80346680000002</v>
      </c>
      <c r="D464" s="14">
        <v>0</v>
      </c>
      <c r="E464" s="14">
        <v>891.55511475000003</v>
      </c>
      <c r="F464" s="14">
        <v>951.94207763999998</v>
      </c>
      <c r="G464" s="14">
        <v>928.03753661999997</v>
      </c>
      <c r="H464" s="14">
        <v>940.05627441000001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44100.563888888886</v>
      </c>
      <c r="C465" s="14">
        <v>822.00012206999997</v>
      </c>
      <c r="D465" s="14">
        <v>0</v>
      </c>
      <c r="E465" s="14">
        <v>917.37072753999996</v>
      </c>
      <c r="F465" s="14">
        <v>947.29345703000001</v>
      </c>
      <c r="G465" s="14">
        <v>900.24523925999995</v>
      </c>
      <c r="H465" s="14">
        <v>922.62963866999996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44100.564583333333</v>
      </c>
      <c r="C466" s="14">
        <v>922.20629883000004</v>
      </c>
      <c r="D466" s="14">
        <v>0</v>
      </c>
      <c r="E466" s="14">
        <v>236.09149170000001</v>
      </c>
      <c r="F466" s="14">
        <v>939.40582274999997</v>
      </c>
      <c r="G466" s="14">
        <v>905.80053711000005</v>
      </c>
      <c r="H466" s="14">
        <v>674.11999512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44100.56527777778</v>
      </c>
      <c r="C467" s="14">
        <v>910.87365723000005</v>
      </c>
      <c r="D467" s="14">
        <v>0</v>
      </c>
      <c r="E467" s="14">
        <v>266.14614868000001</v>
      </c>
      <c r="F467" s="14">
        <v>906.55767821999996</v>
      </c>
      <c r="G467" s="14">
        <v>880.97735595999995</v>
      </c>
      <c r="H467" s="14">
        <v>666.28277588000003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44100.565972222219</v>
      </c>
      <c r="C468" s="14">
        <v>903.71643066000001</v>
      </c>
      <c r="D468" s="14">
        <v>0</v>
      </c>
      <c r="E468" s="14">
        <v>858.57482909999999</v>
      </c>
      <c r="F468" s="14">
        <v>895.4296875</v>
      </c>
      <c r="G468" s="14">
        <v>890.46289062999995</v>
      </c>
      <c r="H468" s="14">
        <v>880.55419921999999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44100.566666666666</v>
      </c>
      <c r="C469" s="14">
        <v>899.05755614999998</v>
      </c>
      <c r="D469" s="14">
        <v>0</v>
      </c>
      <c r="E469" s="14">
        <v>868.20941161999997</v>
      </c>
      <c r="F469" s="14">
        <v>897.76239013999998</v>
      </c>
      <c r="G469" s="14">
        <v>886.14831543000003</v>
      </c>
      <c r="H469" s="14">
        <v>831.84063720999995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44100.567361111112</v>
      </c>
      <c r="C470" s="14">
        <v>865.31726074000005</v>
      </c>
      <c r="D470" s="14">
        <v>0</v>
      </c>
      <c r="E470" s="14">
        <v>867.54565430000002</v>
      </c>
      <c r="F470" s="14">
        <v>888.02764893000005</v>
      </c>
      <c r="G470" s="14">
        <v>889.81665038999995</v>
      </c>
      <c r="H470" s="14">
        <v>900.04357909999999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44100.568055555559</v>
      </c>
      <c r="C471" s="14">
        <v>857.20861816000001</v>
      </c>
      <c r="D471" s="14">
        <v>0</v>
      </c>
      <c r="E471" s="14">
        <v>882.90844727000001</v>
      </c>
      <c r="F471" s="14">
        <v>894.32861328000001</v>
      </c>
      <c r="G471" s="14">
        <v>898.25408935999997</v>
      </c>
      <c r="H471" s="14">
        <v>905.65270996000004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44100.568749999999</v>
      </c>
      <c r="C472" s="14">
        <v>875.98895263999998</v>
      </c>
      <c r="D472" s="14">
        <v>0</v>
      </c>
      <c r="E472" s="14">
        <v>885.16284180000002</v>
      </c>
      <c r="F472" s="14">
        <v>288.69537353999999</v>
      </c>
      <c r="G472" s="14">
        <v>887.98236083999996</v>
      </c>
      <c r="H472" s="14">
        <v>894.78430175999995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44100.569444444445</v>
      </c>
      <c r="C473" s="14">
        <v>215.66645813</v>
      </c>
      <c r="D473" s="14">
        <v>0</v>
      </c>
      <c r="E473" s="14">
        <v>890.98382568</v>
      </c>
      <c r="F473" s="14">
        <v>228.08149718999999</v>
      </c>
      <c r="G473" s="14">
        <v>874.63641356999995</v>
      </c>
      <c r="H473" s="14">
        <v>900.17675781000003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44100.570138888892</v>
      </c>
      <c r="C474" s="14">
        <v>207.60316467000001</v>
      </c>
      <c r="D474" s="14">
        <v>0</v>
      </c>
      <c r="E474" s="14">
        <v>849.23327637</v>
      </c>
      <c r="F474" s="14">
        <v>204.13607787999999</v>
      </c>
      <c r="G474" s="14">
        <v>867.42169189000003</v>
      </c>
      <c r="H474" s="14">
        <v>895.48339843999997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44100.570833333331</v>
      </c>
      <c r="C475" s="14">
        <v>562.20666503999996</v>
      </c>
      <c r="D475" s="14">
        <v>0</v>
      </c>
      <c r="E475" s="14">
        <v>889.88745116999996</v>
      </c>
      <c r="F475" s="14">
        <v>372.71044921999999</v>
      </c>
      <c r="G475" s="14">
        <v>885.71154784999999</v>
      </c>
      <c r="H475" s="14">
        <v>860.94860840000001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44100.571527777778</v>
      </c>
      <c r="C476" s="14">
        <v>903.31347656000003</v>
      </c>
      <c r="D476" s="14">
        <v>0</v>
      </c>
      <c r="E476" s="14">
        <v>862.38848876999998</v>
      </c>
      <c r="F476" s="14">
        <v>203.16329956000001</v>
      </c>
      <c r="G476" s="14">
        <v>875.03826904000005</v>
      </c>
      <c r="H476" s="14">
        <v>881.00335693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44100.572222222225</v>
      </c>
      <c r="C477" s="14">
        <v>350.09140015000003</v>
      </c>
      <c r="D477" s="14">
        <v>0</v>
      </c>
      <c r="E477" s="14">
        <v>888.94573975000003</v>
      </c>
      <c r="F477" s="14">
        <v>208.46487427</v>
      </c>
      <c r="G477" s="14">
        <v>875.14300536999997</v>
      </c>
      <c r="H477" s="14">
        <v>884.46514893000005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44100.572916666664</v>
      </c>
      <c r="C478" s="14">
        <v>366.31344603999997</v>
      </c>
      <c r="D478" s="14">
        <v>0</v>
      </c>
      <c r="E478" s="14">
        <v>888.32818603999999</v>
      </c>
      <c r="F478" s="14">
        <v>202.04470825000001</v>
      </c>
      <c r="G478" s="14">
        <v>865.15087890999996</v>
      </c>
      <c r="H478" s="14">
        <v>879.73852538999995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44100.573611111111</v>
      </c>
      <c r="C479" s="14">
        <v>864.96252441000001</v>
      </c>
      <c r="D479" s="14">
        <v>0</v>
      </c>
      <c r="E479" s="14">
        <v>866.38763428000004</v>
      </c>
      <c r="F479" s="14">
        <v>219.99182128999999</v>
      </c>
      <c r="G479" s="14">
        <v>866.61828613</v>
      </c>
      <c r="H479" s="14">
        <v>877.85784911999997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44100.574305555558</v>
      </c>
      <c r="C480" s="14">
        <v>512.35260010000002</v>
      </c>
      <c r="D480" s="14">
        <v>0</v>
      </c>
      <c r="E480" s="14">
        <v>864.00964354999996</v>
      </c>
      <c r="F480" s="14">
        <v>218.07881165000001</v>
      </c>
      <c r="G480" s="14">
        <v>856.46905518000005</v>
      </c>
      <c r="H480" s="14">
        <v>875.36151123000002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44100.574999999997</v>
      </c>
      <c r="C481" s="14">
        <v>247.12892151</v>
      </c>
      <c r="D481" s="14">
        <v>0</v>
      </c>
      <c r="E481" s="14">
        <v>856.58294678000004</v>
      </c>
      <c r="F481" s="14">
        <v>237.54910278</v>
      </c>
      <c r="G481" s="14">
        <v>859.28131103999999</v>
      </c>
      <c r="H481" s="14">
        <v>871.13397216999999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44100.575694444444</v>
      </c>
      <c r="C482" s="14">
        <v>676.06634521000001</v>
      </c>
      <c r="D482" s="14">
        <v>0</v>
      </c>
      <c r="E482" s="14">
        <v>859.42382812999995</v>
      </c>
      <c r="F482" s="14">
        <v>467.63992309999998</v>
      </c>
      <c r="G482" s="14">
        <v>845.72564696999996</v>
      </c>
      <c r="H482" s="14">
        <v>866.84014893000005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44100.576388888891</v>
      </c>
      <c r="C483" s="14">
        <v>245.50001526</v>
      </c>
      <c r="D483" s="14">
        <v>0</v>
      </c>
      <c r="E483" s="14">
        <v>874.67901611000002</v>
      </c>
      <c r="F483" s="14">
        <v>565.03686522999999</v>
      </c>
      <c r="G483" s="14">
        <v>835.68084716999999</v>
      </c>
      <c r="H483" s="14">
        <v>850.64642333999996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44100.57708333333</v>
      </c>
      <c r="C484" s="14">
        <v>709.32653808999999</v>
      </c>
      <c r="D484" s="14">
        <v>0</v>
      </c>
      <c r="E484" s="14">
        <v>856.66027831999997</v>
      </c>
      <c r="F484" s="14">
        <v>886.87756348000005</v>
      </c>
      <c r="G484" s="14">
        <v>840.93908691000001</v>
      </c>
      <c r="H484" s="14">
        <v>828.22930908000001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44100.577777777777</v>
      </c>
      <c r="C485" s="14">
        <v>619.68560791000004</v>
      </c>
      <c r="D485" s="14">
        <v>0</v>
      </c>
      <c r="E485" s="14">
        <v>853.92706298999997</v>
      </c>
      <c r="F485" s="14">
        <v>885.41973876999998</v>
      </c>
      <c r="G485" s="14">
        <v>822.21209716999999</v>
      </c>
      <c r="H485" s="14">
        <v>822.67065430000002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44100.578472222223</v>
      </c>
      <c r="C486" s="14">
        <v>884.04937743999994</v>
      </c>
      <c r="D486" s="14">
        <v>0</v>
      </c>
      <c r="E486" s="14">
        <v>856.24310303000004</v>
      </c>
      <c r="F486" s="14">
        <v>902.20068359000004</v>
      </c>
      <c r="G486" s="14">
        <v>836.99108887</v>
      </c>
      <c r="H486" s="14">
        <v>835.60180663999995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44100.57916666667</v>
      </c>
      <c r="C487" s="14">
        <v>799.55944824000005</v>
      </c>
      <c r="D487" s="14">
        <v>0</v>
      </c>
      <c r="E487" s="14">
        <v>842.02264404000005</v>
      </c>
      <c r="F487" s="14">
        <v>866.62951659999999</v>
      </c>
      <c r="G487" s="14">
        <v>835.13934326000003</v>
      </c>
      <c r="H487" s="14">
        <v>836.58361816000001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44100.579861111109</v>
      </c>
      <c r="C488" s="14">
        <v>808.65209961000005</v>
      </c>
      <c r="D488" s="14">
        <v>0</v>
      </c>
      <c r="E488" s="14">
        <v>843.65924071999996</v>
      </c>
      <c r="F488" s="14">
        <v>882.24481201000003</v>
      </c>
      <c r="G488" s="14">
        <v>828.02929687999995</v>
      </c>
      <c r="H488" s="14">
        <v>842.84112548999997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44100.580555555556</v>
      </c>
      <c r="C489" s="14">
        <v>850.37335204999999</v>
      </c>
      <c r="D489" s="14">
        <v>0</v>
      </c>
      <c r="E489" s="14">
        <v>839.67578125</v>
      </c>
      <c r="F489" s="14">
        <v>850.36621093999997</v>
      </c>
      <c r="G489" s="14">
        <v>813.26837158000001</v>
      </c>
      <c r="H489" s="14">
        <v>833.63787841999999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44100.581250000003</v>
      </c>
      <c r="C490" s="14">
        <v>856.95062256000006</v>
      </c>
      <c r="D490" s="14">
        <v>0</v>
      </c>
      <c r="E490" s="14">
        <v>834.22521973000005</v>
      </c>
      <c r="F490" s="14">
        <v>862.43444824000005</v>
      </c>
      <c r="G490" s="14">
        <v>807.10174560999997</v>
      </c>
      <c r="H490" s="14">
        <v>815.64776611000002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44100.581944444442</v>
      </c>
      <c r="C491" s="14">
        <v>848.00347899999997</v>
      </c>
      <c r="D491" s="14">
        <v>0</v>
      </c>
      <c r="E491" s="14">
        <v>821.62591553000004</v>
      </c>
      <c r="F491" s="14">
        <v>849.41070557</v>
      </c>
      <c r="G491" s="14">
        <v>765.17529296999999</v>
      </c>
      <c r="H491" s="14">
        <v>803.18298340000001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44100.582638888889</v>
      </c>
      <c r="C492" s="14">
        <v>624.44183350000003</v>
      </c>
      <c r="D492" s="14">
        <v>0</v>
      </c>
      <c r="E492" s="14">
        <v>807.99169921999999</v>
      </c>
      <c r="F492" s="14">
        <v>847.88800048999997</v>
      </c>
      <c r="G492" s="14">
        <v>784.96807861000002</v>
      </c>
      <c r="H492" s="14">
        <v>792.23272704999999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44100.583333333336</v>
      </c>
      <c r="C493" s="14">
        <v>817.22845458999996</v>
      </c>
      <c r="D493" s="14">
        <v>0</v>
      </c>
      <c r="E493" s="14">
        <v>823.43231201000003</v>
      </c>
      <c r="F493" s="14">
        <v>356.5340271</v>
      </c>
      <c r="G493" s="14">
        <v>812.76153564000003</v>
      </c>
      <c r="H493" s="14">
        <v>628.54669189000003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44100.584027777775</v>
      </c>
      <c r="C494" s="14">
        <v>823.85424805000002</v>
      </c>
      <c r="D494" s="14">
        <v>0</v>
      </c>
      <c r="E494" s="14">
        <v>811.62036133000004</v>
      </c>
      <c r="F494" s="14">
        <v>256.22497558999999</v>
      </c>
      <c r="G494" s="14">
        <v>790.15643310999997</v>
      </c>
      <c r="H494" s="14">
        <v>611.40942383000004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44100.584722222222</v>
      </c>
      <c r="C495" s="14">
        <v>785.72747803000004</v>
      </c>
      <c r="D495" s="14">
        <v>0</v>
      </c>
      <c r="E495" s="14">
        <v>847.44207763999998</v>
      </c>
      <c r="F495" s="14">
        <v>201.46121216</v>
      </c>
      <c r="G495" s="14">
        <v>313.73074341</v>
      </c>
      <c r="H495" s="14">
        <v>351.35192870999998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44100.585416666669</v>
      </c>
      <c r="C496" s="14">
        <v>218.9400177</v>
      </c>
      <c r="D496" s="14">
        <v>0</v>
      </c>
      <c r="E496" s="14">
        <v>826.92205810999997</v>
      </c>
      <c r="F496" s="14">
        <v>206.97341918999999</v>
      </c>
      <c r="G496" s="14">
        <v>816.65710449000005</v>
      </c>
      <c r="H496" s="14">
        <v>676.49926758000004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44100.586111111108</v>
      </c>
      <c r="C497" s="14">
        <v>779.98809814000003</v>
      </c>
      <c r="D497" s="14">
        <v>0</v>
      </c>
      <c r="E497" s="14">
        <v>800.58038329999999</v>
      </c>
      <c r="F497" s="14">
        <v>836.95349121000004</v>
      </c>
      <c r="G497" s="14">
        <v>820.25592041000004</v>
      </c>
      <c r="H497" s="14">
        <v>719.89526366999996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44100.586805555555</v>
      </c>
      <c r="C498" s="14">
        <v>734.25109863</v>
      </c>
      <c r="D498" s="14">
        <v>0</v>
      </c>
      <c r="E498" s="14">
        <v>205.17137145999999</v>
      </c>
      <c r="F498" s="14">
        <v>816.81787109000004</v>
      </c>
      <c r="G498" s="14">
        <v>834.31848145000004</v>
      </c>
      <c r="H498" s="14">
        <v>804.04827881000006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44100.587500000001</v>
      </c>
      <c r="C499" s="14">
        <v>799.04376220999995</v>
      </c>
      <c r="D499" s="14">
        <v>0</v>
      </c>
      <c r="E499" s="14">
        <v>204.41459656000001</v>
      </c>
      <c r="F499" s="14">
        <v>776.20483397999999</v>
      </c>
      <c r="G499" s="14">
        <v>699.01806640999996</v>
      </c>
      <c r="H499" s="14">
        <v>818.17736816000001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44100.588194444441</v>
      </c>
      <c r="C500" s="14">
        <v>414.67175293000003</v>
      </c>
      <c r="D500" s="14">
        <v>0</v>
      </c>
      <c r="E500" s="14">
        <v>754.48931885000002</v>
      </c>
      <c r="F500" s="14">
        <v>211.43161011000001</v>
      </c>
      <c r="G500" s="14">
        <v>781.28198241999996</v>
      </c>
      <c r="H500" s="14">
        <v>805.94537353999999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44100.588888888888</v>
      </c>
      <c r="C501" s="14">
        <v>791.03161621000004</v>
      </c>
      <c r="D501" s="14">
        <v>0</v>
      </c>
      <c r="E501" s="14">
        <v>776.47711182</v>
      </c>
      <c r="F501" s="14">
        <v>193.7925415</v>
      </c>
      <c r="G501" s="14">
        <v>789.35278319999998</v>
      </c>
      <c r="H501" s="14">
        <v>803.74896239999998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44100.589583333334</v>
      </c>
      <c r="C502" s="14">
        <v>781.85852050999995</v>
      </c>
      <c r="D502" s="14">
        <v>0</v>
      </c>
      <c r="E502" s="14">
        <v>788.58270263999998</v>
      </c>
      <c r="F502" s="14">
        <v>827.44470215000001</v>
      </c>
      <c r="G502" s="14">
        <v>798.82116699000005</v>
      </c>
      <c r="H502" s="14">
        <v>808.70806885000002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44100.590277777781</v>
      </c>
      <c r="C503" s="14">
        <v>372.42480468999997</v>
      </c>
      <c r="D503" s="14">
        <v>0</v>
      </c>
      <c r="E503" s="14">
        <v>799.57647704999999</v>
      </c>
      <c r="F503" s="14">
        <v>465.16036987000001</v>
      </c>
      <c r="G503" s="14">
        <v>800.91760253999996</v>
      </c>
      <c r="H503" s="14">
        <v>815.28155518000005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44100.59097222222</v>
      </c>
      <c r="C504" s="14">
        <v>737.02410888999998</v>
      </c>
      <c r="D504" s="14">
        <v>0</v>
      </c>
      <c r="E504" s="14">
        <v>528.97753906000003</v>
      </c>
      <c r="F504" s="14">
        <v>201.08834838999999</v>
      </c>
      <c r="G504" s="14">
        <v>796.02630614999998</v>
      </c>
      <c r="H504" s="14">
        <v>804.19812012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44100.591666666667</v>
      </c>
      <c r="C505" s="14">
        <v>753.90344238</v>
      </c>
      <c r="D505" s="14">
        <v>0</v>
      </c>
      <c r="E505" s="14">
        <v>788.22766113</v>
      </c>
      <c r="F505" s="14">
        <v>806.95239258000004</v>
      </c>
      <c r="G505" s="14">
        <v>780.37384033000001</v>
      </c>
      <c r="H505" s="14">
        <v>793.06500243999994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44100.592361111114</v>
      </c>
      <c r="C506" s="14">
        <v>782.56768798999997</v>
      </c>
      <c r="D506" s="14">
        <v>0</v>
      </c>
      <c r="E506" s="14">
        <v>568.63366699000005</v>
      </c>
      <c r="F506" s="14">
        <v>808.02172852000001</v>
      </c>
      <c r="G506" s="14">
        <v>763.39361571999996</v>
      </c>
      <c r="H506" s="14">
        <v>786.47491454999999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44100.593055555553</v>
      </c>
      <c r="C507" s="14">
        <v>770.38006591999999</v>
      </c>
      <c r="D507" s="14">
        <v>0</v>
      </c>
      <c r="E507" s="14">
        <v>746.67602538999995</v>
      </c>
      <c r="F507" s="14">
        <v>800.00280762</v>
      </c>
      <c r="G507" s="14">
        <v>427.10525512999999</v>
      </c>
      <c r="H507" s="14">
        <v>757.53588866999996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44100.59375</v>
      </c>
      <c r="C508" s="14">
        <v>753.85522461000005</v>
      </c>
      <c r="D508" s="14">
        <v>0</v>
      </c>
      <c r="E508" s="14">
        <v>749.90319824000005</v>
      </c>
      <c r="F508" s="14">
        <v>790.91455078000001</v>
      </c>
      <c r="G508" s="14">
        <v>185.13269043</v>
      </c>
      <c r="H508" s="14">
        <v>698.47998046999999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44100.594444444447</v>
      </c>
      <c r="C509" s="14">
        <v>749.32501220999995</v>
      </c>
      <c r="D509" s="14">
        <v>0</v>
      </c>
      <c r="E509" s="14">
        <v>740.96270751999998</v>
      </c>
      <c r="F509" s="14">
        <v>787.64215088000003</v>
      </c>
      <c r="G509" s="14">
        <v>170.43782042999999</v>
      </c>
      <c r="H509" s="14">
        <v>200.02664185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44100.595138888886</v>
      </c>
      <c r="C510" s="14">
        <v>747.63238524999997</v>
      </c>
      <c r="D510" s="14">
        <v>0</v>
      </c>
      <c r="E510" s="14">
        <v>735.94451904000005</v>
      </c>
      <c r="F510" s="14">
        <v>769.98400878999996</v>
      </c>
      <c r="G510" s="14">
        <v>174.61390685999999</v>
      </c>
      <c r="H510" s="14">
        <v>210.10437012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44100.595833333333</v>
      </c>
      <c r="C511" s="14">
        <v>752.11407470999995</v>
      </c>
      <c r="D511" s="14">
        <v>0</v>
      </c>
      <c r="E511" s="14">
        <v>692.10656738</v>
      </c>
      <c r="F511" s="14">
        <v>776.70709228999999</v>
      </c>
      <c r="G511" s="14">
        <v>188.87173462000001</v>
      </c>
      <c r="H511" s="14">
        <v>262.77188109999997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44100.59652777778</v>
      </c>
      <c r="C512" s="14">
        <v>740.13568114999998</v>
      </c>
      <c r="D512" s="14">
        <v>0</v>
      </c>
      <c r="E512" s="14">
        <v>718.85107421999999</v>
      </c>
      <c r="F512" s="14">
        <v>779.41259765999996</v>
      </c>
      <c r="G512" s="14">
        <v>203.02481079</v>
      </c>
      <c r="H512" s="14">
        <v>748.30047606999995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44100.597222222219</v>
      </c>
      <c r="C513" s="14">
        <v>728.70520020000004</v>
      </c>
      <c r="D513" s="14">
        <v>0</v>
      </c>
      <c r="E513" s="14">
        <v>730.46289062999995</v>
      </c>
      <c r="F513" s="14">
        <v>760.61999512</v>
      </c>
      <c r="G513" s="14">
        <v>409.54656982</v>
      </c>
      <c r="H513" s="14">
        <v>755.00653076000003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44100.597916666666</v>
      </c>
      <c r="C514" s="14">
        <v>740.94158935999997</v>
      </c>
      <c r="D514" s="14">
        <v>0</v>
      </c>
      <c r="E514" s="14">
        <v>443.54782103999997</v>
      </c>
      <c r="F514" s="14">
        <v>736.14025878999996</v>
      </c>
      <c r="G514" s="14">
        <v>646.32867432</v>
      </c>
      <c r="H514" s="14">
        <v>737.53387451000003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44100.598611111112</v>
      </c>
      <c r="C515" s="14">
        <v>743.68243408000001</v>
      </c>
      <c r="D515" s="14">
        <v>0</v>
      </c>
      <c r="E515" s="14">
        <v>698.12890625</v>
      </c>
      <c r="F515" s="14">
        <v>731.34472656000003</v>
      </c>
      <c r="G515" s="14">
        <v>707.36877441000001</v>
      </c>
      <c r="H515" s="14">
        <v>728.79779053000004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44100.599305555559</v>
      </c>
      <c r="C516" s="14">
        <v>741.32855225000003</v>
      </c>
      <c r="D516" s="14">
        <v>0</v>
      </c>
      <c r="E516" s="14">
        <v>705.64886475000003</v>
      </c>
      <c r="F516" s="14">
        <v>741.72967529000005</v>
      </c>
      <c r="G516" s="14">
        <v>726.84729003999996</v>
      </c>
      <c r="H516" s="14">
        <v>730.36193848000005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44100.6</v>
      </c>
      <c r="C517" s="14">
        <v>744.74633788999995</v>
      </c>
      <c r="D517" s="14">
        <v>0</v>
      </c>
      <c r="E517" s="14">
        <v>729.04235840000001</v>
      </c>
      <c r="F517" s="14">
        <v>780.12524413999995</v>
      </c>
      <c r="G517" s="14">
        <v>730.63818359000004</v>
      </c>
      <c r="H517" s="14">
        <v>748.96600341999999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44100.600694444445</v>
      </c>
      <c r="C518" s="14">
        <v>743.13421631000006</v>
      </c>
      <c r="D518" s="14">
        <v>0</v>
      </c>
      <c r="E518" s="14">
        <v>726.91125488</v>
      </c>
      <c r="F518" s="14">
        <v>551.42474364999998</v>
      </c>
      <c r="G518" s="14">
        <v>746.90228271000001</v>
      </c>
      <c r="H518" s="14">
        <v>751.87792968999997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44100.601388888892</v>
      </c>
      <c r="C519" s="14">
        <v>744.05316161999997</v>
      </c>
      <c r="D519" s="14">
        <v>0</v>
      </c>
      <c r="E519" s="14">
        <v>730.64813231999995</v>
      </c>
      <c r="F519" s="14">
        <v>783.96466064000003</v>
      </c>
      <c r="G519" s="14">
        <v>748.05541991999996</v>
      </c>
      <c r="H519" s="14">
        <v>498.62948607999999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44100.602083333331</v>
      </c>
      <c r="C520" s="14">
        <v>737.70104979999996</v>
      </c>
      <c r="D520" s="14">
        <v>0</v>
      </c>
      <c r="E520" s="14">
        <v>732.62457274999997</v>
      </c>
      <c r="F520" s="14">
        <v>781.40496826000003</v>
      </c>
      <c r="G520" s="14">
        <v>756.09130859000004</v>
      </c>
      <c r="H520" s="14">
        <v>632.09063720999995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44100.602777777778</v>
      </c>
      <c r="C521" s="14">
        <v>738.57177734000004</v>
      </c>
      <c r="D521" s="14">
        <v>0</v>
      </c>
      <c r="E521" s="14">
        <v>743.07836913999995</v>
      </c>
      <c r="F521" s="14">
        <v>781.48596191000001</v>
      </c>
      <c r="G521" s="14">
        <v>761.33209228999999</v>
      </c>
      <c r="H521" s="14">
        <v>773.77734375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44100.603472222225</v>
      </c>
      <c r="C522" s="14">
        <v>738.61999512</v>
      </c>
      <c r="D522" s="14">
        <v>0</v>
      </c>
      <c r="E522" s="14">
        <v>740.53063965000001</v>
      </c>
      <c r="F522" s="14">
        <v>425.56579590000001</v>
      </c>
      <c r="G522" s="14">
        <v>755.93414307</v>
      </c>
      <c r="H522" s="14">
        <v>248.55291747999999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44100.604166666664</v>
      </c>
      <c r="C523" s="14">
        <v>744.16613770000004</v>
      </c>
      <c r="D523" s="14">
        <v>0</v>
      </c>
      <c r="E523" s="14">
        <v>747.43249512</v>
      </c>
      <c r="F523" s="14">
        <v>257.05166625999999</v>
      </c>
      <c r="G523" s="14">
        <v>737.64343262</v>
      </c>
      <c r="H523" s="14">
        <v>256.53549193999999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44100.604861111111</v>
      </c>
      <c r="C524" s="14">
        <v>742.97296143000005</v>
      </c>
      <c r="D524" s="14">
        <v>0</v>
      </c>
      <c r="E524" s="14">
        <v>737.41131591999999</v>
      </c>
      <c r="F524" s="14">
        <v>599.87646484000004</v>
      </c>
      <c r="G524" s="14">
        <v>730.58575439000003</v>
      </c>
      <c r="H524" s="14">
        <v>661.70709228999999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44100.605555555558</v>
      </c>
      <c r="C525" s="14">
        <v>738.79748534999999</v>
      </c>
      <c r="D525" s="14">
        <v>0</v>
      </c>
      <c r="E525" s="14">
        <v>737.08709716999999</v>
      </c>
      <c r="F525" s="14">
        <v>235.44160461000001</v>
      </c>
      <c r="G525" s="14">
        <v>729.34533691000001</v>
      </c>
      <c r="H525" s="14">
        <v>744.33984375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44100.606249999997</v>
      </c>
      <c r="C526" s="14">
        <v>735.05725098000005</v>
      </c>
      <c r="D526" s="14">
        <v>0</v>
      </c>
      <c r="E526" s="14">
        <v>738.22973633000004</v>
      </c>
      <c r="F526" s="14">
        <v>203.42289733999999</v>
      </c>
      <c r="G526" s="14">
        <v>734.76098633000004</v>
      </c>
      <c r="H526" s="14">
        <v>707.11584473000005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44100.606944444444</v>
      </c>
      <c r="C527" s="14">
        <v>731.59100341999999</v>
      </c>
      <c r="D527" s="14">
        <v>0</v>
      </c>
      <c r="E527" s="14">
        <v>740.28350829999999</v>
      </c>
      <c r="F527" s="14">
        <v>208.75675964000001</v>
      </c>
      <c r="G527" s="14">
        <v>740.66577147999999</v>
      </c>
      <c r="H527" s="14">
        <v>280.18438721000001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44100.607638888891</v>
      </c>
      <c r="C528" s="14">
        <v>729.23742675999995</v>
      </c>
      <c r="D528" s="14">
        <v>0</v>
      </c>
      <c r="E528" s="14">
        <v>735.14147949000005</v>
      </c>
      <c r="F528" s="14">
        <v>582.65118408000001</v>
      </c>
      <c r="G528" s="14">
        <v>738.23754883000004</v>
      </c>
      <c r="H528" s="14">
        <v>222.26063538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44100.60833333333</v>
      </c>
      <c r="C529" s="14">
        <v>721.27294921999999</v>
      </c>
      <c r="D529" s="14">
        <v>0</v>
      </c>
      <c r="E529" s="14">
        <v>728.68707274999997</v>
      </c>
      <c r="F529" s="14">
        <v>560.93695068</v>
      </c>
      <c r="G529" s="14">
        <v>739.14599609000004</v>
      </c>
      <c r="H529" s="14">
        <v>288.15084839000002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44100.609027777777</v>
      </c>
      <c r="C530" s="14">
        <v>712.58331298999997</v>
      </c>
      <c r="D530" s="14">
        <v>0</v>
      </c>
      <c r="E530" s="14">
        <v>705.27819824000005</v>
      </c>
      <c r="F530" s="14">
        <v>212.17761229999999</v>
      </c>
      <c r="G530" s="14">
        <v>641.10510253999996</v>
      </c>
      <c r="H530" s="14">
        <v>287.98468018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44100.609722222223</v>
      </c>
      <c r="C531" s="14">
        <v>715.54962158000001</v>
      </c>
      <c r="D531" s="14">
        <v>0</v>
      </c>
      <c r="E531" s="14">
        <v>707.81054687999995</v>
      </c>
      <c r="F531" s="14">
        <v>193.03067017000001</v>
      </c>
      <c r="G531" s="14">
        <v>709.29040526999995</v>
      </c>
      <c r="H531" s="14">
        <v>723.60589600000003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44100.61041666667</v>
      </c>
      <c r="C532" s="14">
        <v>714.42120361000002</v>
      </c>
      <c r="D532" s="14">
        <v>0</v>
      </c>
      <c r="E532" s="14">
        <v>705.47882079999999</v>
      </c>
      <c r="F532" s="14">
        <v>476.39166260000002</v>
      </c>
      <c r="G532" s="14">
        <v>710.54827881000006</v>
      </c>
      <c r="H532" s="14">
        <v>727.84924316000001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44100.611111111109</v>
      </c>
      <c r="C533" s="14">
        <v>715.63012694999998</v>
      </c>
      <c r="D533" s="14">
        <v>0</v>
      </c>
      <c r="E533" s="14">
        <v>707.77972411999997</v>
      </c>
      <c r="F533" s="14">
        <v>238.48933410999999</v>
      </c>
      <c r="G533" s="14">
        <v>701.04473876999998</v>
      </c>
      <c r="H533" s="14">
        <v>726.38494873000002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44100.611805555556</v>
      </c>
      <c r="C534" s="14">
        <v>487.63442993000001</v>
      </c>
      <c r="D534" s="14">
        <v>0</v>
      </c>
      <c r="E534" s="14">
        <v>707.42443848000005</v>
      </c>
      <c r="F534" s="14">
        <v>232.45872498</v>
      </c>
      <c r="G534" s="14">
        <v>691.85540771000001</v>
      </c>
      <c r="H534" s="14">
        <v>716.58410645000004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44100.612500000003</v>
      </c>
      <c r="C535" s="14">
        <v>342.59310913000002</v>
      </c>
      <c r="D535" s="14">
        <v>0</v>
      </c>
      <c r="E535" s="14">
        <v>618.14099121000004</v>
      </c>
      <c r="F535" s="14">
        <v>362.14227295000001</v>
      </c>
      <c r="G535" s="14">
        <v>679.95855713000003</v>
      </c>
      <c r="H535" s="14">
        <v>700.90917968999997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44100.613194444442</v>
      </c>
      <c r="C536" s="14">
        <v>683.75677489999998</v>
      </c>
      <c r="D536" s="14">
        <v>0</v>
      </c>
      <c r="E536" s="14">
        <v>672.60406493999994</v>
      </c>
      <c r="F536" s="14">
        <v>637.37164307</v>
      </c>
      <c r="G536" s="14">
        <v>679.90618896000001</v>
      </c>
      <c r="H536" s="14">
        <v>699.71118163999995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44100.613888888889</v>
      </c>
      <c r="C537" s="14">
        <v>686.40087890999996</v>
      </c>
      <c r="D537" s="14">
        <v>0</v>
      </c>
      <c r="E537" s="14">
        <v>677.73065185999997</v>
      </c>
      <c r="F537" s="14">
        <v>281.57901000999999</v>
      </c>
      <c r="G537" s="14">
        <v>674.22833251999998</v>
      </c>
      <c r="H537" s="14">
        <v>702.25689696999996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44100.614583333336</v>
      </c>
      <c r="C538" s="14">
        <v>686.28790283000001</v>
      </c>
      <c r="D538" s="14">
        <v>0</v>
      </c>
      <c r="E538" s="14">
        <v>688.89477538999995</v>
      </c>
      <c r="F538" s="14">
        <v>353.40560913000002</v>
      </c>
      <c r="G538" s="14">
        <v>673.28503418000003</v>
      </c>
      <c r="H538" s="14">
        <v>692.97210693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44100.615277777775</v>
      </c>
      <c r="C539" s="14">
        <v>680.80651854999996</v>
      </c>
      <c r="D539" s="14">
        <v>0</v>
      </c>
      <c r="E539" s="14">
        <v>690.63977050999995</v>
      </c>
      <c r="F539" s="14">
        <v>719.06427001999998</v>
      </c>
      <c r="G539" s="14">
        <v>664.58514404000005</v>
      </c>
      <c r="H539" s="14">
        <v>685.65093993999994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44100.615972222222</v>
      </c>
      <c r="C540" s="14">
        <v>670.89117432</v>
      </c>
      <c r="D540" s="14">
        <v>0</v>
      </c>
      <c r="E540" s="14">
        <v>688.61682128999996</v>
      </c>
      <c r="F540" s="14">
        <v>723.84362793000003</v>
      </c>
      <c r="G540" s="14">
        <v>348.77969359999997</v>
      </c>
      <c r="H540" s="14">
        <v>684.05346680000002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44100.616666666669</v>
      </c>
      <c r="C541" s="14">
        <v>677.46899413999995</v>
      </c>
      <c r="D541" s="14">
        <v>0</v>
      </c>
      <c r="E541" s="14">
        <v>682.19323729999996</v>
      </c>
      <c r="F541" s="14">
        <v>716.37487793000003</v>
      </c>
      <c r="G541" s="14">
        <v>640.19665526999995</v>
      </c>
      <c r="H541" s="14">
        <v>687.66394043000003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44100.617361111108</v>
      </c>
      <c r="C542" s="14">
        <v>685.53015137</v>
      </c>
      <c r="D542" s="14">
        <v>0</v>
      </c>
      <c r="E542" s="14">
        <v>681.28204345999995</v>
      </c>
      <c r="F542" s="14">
        <v>720.00366211000005</v>
      </c>
      <c r="G542" s="14">
        <v>640.96539307</v>
      </c>
      <c r="H542" s="14">
        <v>665.70043944999998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44100.618055555555</v>
      </c>
      <c r="C543" s="14">
        <v>682.56365966999999</v>
      </c>
      <c r="D543" s="14">
        <v>0</v>
      </c>
      <c r="E543" s="14">
        <v>645.05609131000006</v>
      </c>
      <c r="F543" s="14">
        <v>726.06335449000005</v>
      </c>
      <c r="G543" s="14">
        <v>275.34402466</v>
      </c>
      <c r="H543" s="14">
        <v>336.29956055000002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44100.618750000001</v>
      </c>
      <c r="C544" s="14">
        <v>676.72753906000003</v>
      </c>
      <c r="D544" s="14">
        <v>0</v>
      </c>
      <c r="E544" s="14">
        <v>267.52075194999998</v>
      </c>
      <c r="F544" s="14">
        <v>729.77337646000001</v>
      </c>
      <c r="G544" s="14">
        <v>351.31323242000002</v>
      </c>
      <c r="H544" s="14">
        <v>442.63638306000001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44100.619444444441</v>
      </c>
      <c r="C545" s="14">
        <v>671.93908691000001</v>
      </c>
      <c r="D545" s="14">
        <v>0</v>
      </c>
      <c r="E545" s="14">
        <v>508.97952271000003</v>
      </c>
      <c r="F545" s="14">
        <v>726.30627441000001</v>
      </c>
      <c r="G545" s="14">
        <v>673.84399413999995</v>
      </c>
      <c r="H545" s="14">
        <v>682.10668944999998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44100.620138888888</v>
      </c>
      <c r="C546" s="14">
        <v>676.21154784999999</v>
      </c>
      <c r="D546" s="14">
        <v>0</v>
      </c>
      <c r="E546" s="14">
        <v>239.95268250000001</v>
      </c>
      <c r="F546" s="14">
        <v>727.60241699000005</v>
      </c>
      <c r="G546" s="14">
        <v>312.71728516000002</v>
      </c>
      <c r="H546" s="14">
        <v>698.38006591999999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44100.620833333334</v>
      </c>
      <c r="C547" s="14">
        <v>680.82250977000001</v>
      </c>
      <c r="D547" s="14">
        <v>0</v>
      </c>
      <c r="E547" s="14">
        <v>264.50906371999997</v>
      </c>
      <c r="F547" s="14">
        <v>722.06140137</v>
      </c>
      <c r="G547" s="14">
        <v>330.71359253000003</v>
      </c>
      <c r="H547" s="14">
        <v>365.88885498000002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44100.621527777781</v>
      </c>
      <c r="C548" s="14">
        <v>677.92047118999994</v>
      </c>
      <c r="D548" s="14">
        <v>0</v>
      </c>
      <c r="E548" s="14">
        <v>663.83337401999995</v>
      </c>
      <c r="F548" s="14">
        <v>696.04125977000001</v>
      </c>
      <c r="G548" s="14">
        <v>302.67074585</v>
      </c>
      <c r="H548" s="14">
        <v>245.29307556000001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44100.62222222222</v>
      </c>
      <c r="C549" s="14">
        <v>676.71130371000004</v>
      </c>
      <c r="D549" s="14">
        <v>0</v>
      </c>
      <c r="E549" s="14">
        <v>656.15875243999994</v>
      </c>
      <c r="F549" s="14">
        <v>706.05419921999999</v>
      </c>
      <c r="G549" s="14">
        <v>358.73864745999998</v>
      </c>
      <c r="H549" s="14">
        <v>308.60763550000001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44100.622916666667</v>
      </c>
      <c r="C550" s="14">
        <v>668.48883057</v>
      </c>
      <c r="D550" s="14">
        <v>0</v>
      </c>
      <c r="E550" s="14">
        <v>479.88531494</v>
      </c>
      <c r="F550" s="14">
        <v>700.85351562999995</v>
      </c>
      <c r="G550" s="14">
        <v>478.87280272999999</v>
      </c>
      <c r="H550" s="14">
        <v>227.86477661000001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44100.623611111114</v>
      </c>
      <c r="C551" s="14">
        <v>668.71459961000005</v>
      </c>
      <c r="D551" s="14">
        <v>0</v>
      </c>
      <c r="E551" s="14">
        <v>656.96179199000005</v>
      </c>
      <c r="F551" s="14">
        <v>691.47253418000003</v>
      </c>
      <c r="G551" s="14">
        <v>224.27189636</v>
      </c>
      <c r="H551" s="14">
        <v>224.38937378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44100.624305555553</v>
      </c>
      <c r="C552" s="14">
        <v>660.21789550999995</v>
      </c>
      <c r="D552" s="14">
        <v>0</v>
      </c>
      <c r="E552" s="14">
        <v>644.42309569999998</v>
      </c>
      <c r="F552" s="14">
        <v>682.18865966999999</v>
      </c>
      <c r="G552" s="14">
        <v>227.03237915</v>
      </c>
      <c r="H552" s="14">
        <v>222.06088256999999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44100.625</v>
      </c>
      <c r="C553" s="14">
        <v>637.74316406000003</v>
      </c>
      <c r="D553" s="14">
        <v>0</v>
      </c>
      <c r="E553" s="14">
        <v>633.92254638999998</v>
      </c>
      <c r="F553" s="14">
        <v>683.98706055000002</v>
      </c>
      <c r="G553" s="14">
        <v>282.45520019999998</v>
      </c>
      <c r="H553" s="14">
        <v>223.62420653999999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44100.625694444447</v>
      </c>
      <c r="C554" s="14">
        <v>610.72119140999996</v>
      </c>
      <c r="D554" s="14">
        <v>0</v>
      </c>
      <c r="E554" s="14">
        <v>625.21350098000005</v>
      </c>
      <c r="F554" s="14">
        <v>681.68615723000005</v>
      </c>
      <c r="G554" s="14">
        <v>230.03787231000001</v>
      </c>
      <c r="H554" s="14">
        <v>232.20520020000001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44100.626388888886</v>
      </c>
      <c r="C555" s="14">
        <v>605.67480468999997</v>
      </c>
      <c r="D555" s="14">
        <v>0</v>
      </c>
      <c r="E555" s="14">
        <v>540.25054932</v>
      </c>
      <c r="F555" s="14">
        <v>663.63677978999999</v>
      </c>
      <c r="G555" s="14">
        <v>542.64166260000002</v>
      </c>
      <c r="H555" s="14">
        <v>497.44845580999998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44100.627083333333</v>
      </c>
      <c r="C556" s="14">
        <v>584.69866943</v>
      </c>
      <c r="D556" s="14">
        <v>0</v>
      </c>
      <c r="E556" s="14">
        <v>574.62518310999997</v>
      </c>
      <c r="F556" s="14">
        <v>652.34338378999996</v>
      </c>
      <c r="G556" s="14">
        <v>380.96282959000001</v>
      </c>
      <c r="H556" s="14">
        <v>535.76080321999996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44100.62777777778</v>
      </c>
      <c r="C557" s="14">
        <v>535.11914062999995</v>
      </c>
      <c r="D557" s="14">
        <v>0</v>
      </c>
      <c r="E557" s="14">
        <v>515.04833984000004</v>
      </c>
      <c r="F557" s="14">
        <v>617.50616454999999</v>
      </c>
      <c r="G557" s="14">
        <v>510.53042603</v>
      </c>
      <c r="H557" s="14">
        <v>551.26593018000005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44100.628472222219</v>
      </c>
      <c r="C558" s="14">
        <v>578.00762939000003</v>
      </c>
      <c r="D558" s="14">
        <v>0</v>
      </c>
      <c r="E558" s="14">
        <v>551.80151366999996</v>
      </c>
      <c r="F558" s="14">
        <v>569.42858887</v>
      </c>
      <c r="G558" s="14">
        <v>552.12835693</v>
      </c>
      <c r="H558" s="14">
        <v>517.59423828000001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44100.629166666666</v>
      </c>
      <c r="C559" s="14">
        <v>601.03137206999997</v>
      </c>
      <c r="D559" s="14">
        <v>0</v>
      </c>
      <c r="E559" s="14">
        <v>578.91821288999995</v>
      </c>
      <c r="F559" s="14">
        <v>610.27947998000002</v>
      </c>
      <c r="G559" s="14">
        <v>562.94281006000006</v>
      </c>
      <c r="H559" s="14">
        <v>562.14630126999998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44100.629861111112</v>
      </c>
      <c r="C560" s="14">
        <v>604.73962401999995</v>
      </c>
      <c r="D560" s="14">
        <v>0</v>
      </c>
      <c r="E560" s="14">
        <v>588.52325439000003</v>
      </c>
      <c r="F560" s="14">
        <v>644.45245361000002</v>
      </c>
      <c r="G560" s="14">
        <v>577.58294678000004</v>
      </c>
      <c r="H560" s="14">
        <v>583.44171143000005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44100.630555555559</v>
      </c>
      <c r="C561" s="14">
        <v>602.59527588000003</v>
      </c>
      <c r="D561" s="14">
        <v>0</v>
      </c>
      <c r="E561" s="14">
        <v>594.05139159999999</v>
      </c>
      <c r="F561" s="14">
        <v>652.81335449000005</v>
      </c>
      <c r="G561" s="14">
        <v>584.04730225000003</v>
      </c>
      <c r="H561" s="14">
        <v>603.87268066000001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44100.631249999999</v>
      </c>
      <c r="C562" s="14">
        <v>596.04919433999999</v>
      </c>
      <c r="D562" s="14">
        <v>0</v>
      </c>
      <c r="E562" s="14">
        <v>592.64624022999999</v>
      </c>
      <c r="F562" s="14">
        <v>658.72717284999999</v>
      </c>
      <c r="G562" s="14">
        <v>587.76855468999997</v>
      </c>
      <c r="H562" s="14">
        <v>610.36126708999996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44100.631944444445</v>
      </c>
      <c r="C563" s="14">
        <v>580.99041748000002</v>
      </c>
      <c r="D563" s="14">
        <v>0</v>
      </c>
      <c r="E563" s="14">
        <v>581.43511963000003</v>
      </c>
      <c r="F563" s="14">
        <v>642.70251465000001</v>
      </c>
      <c r="G563" s="14">
        <v>583.83752441000001</v>
      </c>
      <c r="H563" s="14">
        <v>601.87597656000003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44100.632638888892</v>
      </c>
      <c r="C564" s="14">
        <v>571.62280272999999</v>
      </c>
      <c r="D564" s="14">
        <v>0</v>
      </c>
      <c r="E564" s="14">
        <v>562.79656981999995</v>
      </c>
      <c r="F564" s="14">
        <v>623.45306396000001</v>
      </c>
      <c r="G564" s="14">
        <v>576.84942626999998</v>
      </c>
      <c r="H564" s="14">
        <v>579.68170166000004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44100.633333333331</v>
      </c>
      <c r="C565" s="14">
        <v>561.57794189000003</v>
      </c>
      <c r="D565" s="14">
        <v>0</v>
      </c>
      <c r="E565" s="14">
        <v>552.49633788999995</v>
      </c>
      <c r="F565" s="14">
        <v>606.60113524999997</v>
      </c>
      <c r="G565" s="14">
        <v>554.38195800999995</v>
      </c>
      <c r="H565" s="14">
        <v>563.66021728999999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44100.634027777778</v>
      </c>
      <c r="C566" s="14">
        <v>555.09637451000003</v>
      </c>
      <c r="D566" s="14">
        <v>0</v>
      </c>
      <c r="E566" s="14">
        <v>545.14569091999999</v>
      </c>
      <c r="F566" s="14">
        <v>607.50854491999996</v>
      </c>
      <c r="G566" s="14">
        <v>540.42297363</v>
      </c>
      <c r="H566" s="14">
        <v>554.59320068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44100.634722222225</v>
      </c>
      <c r="C567" s="14">
        <v>550.54943848000005</v>
      </c>
      <c r="D567" s="14">
        <v>0</v>
      </c>
      <c r="E567" s="14">
        <v>543.75592041000004</v>
      </c>
      <c r="F567" s="14">
        <v>601.91809081999997</v>
      </c>
      <c r="G567" s="14">
        <v>543.28820800999995</v>
      </c>
      <c r="H567" s="14">
        <v>554.46026611000002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44100.635416666664</v>
      </c>
      <c r="C568" s="14">
        <v>551.51684569999998</v>
      </c>
      <c r="D568" s="14">
        <v>0</v>
      </c>
      <c r="E568" s="14">
        <v>545.03778076000003</v>
      </c>
      <c r="F568" s="14">
        <v>596.08465576000003</v>
      </c>
      <c r="G568" s="14">
        <v>538.20428466999999</v>
      </c>
      <c r="H568" s="14">
        <v>555.52478026999995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44100.636111111111</v>
      </c>
      <c r="C569" s="14">
        <v>552.32305908000001</v>
      </c>
      <c r="D569" s="14">
        <v>0</v>
      </c>
      <c r="E569" s="14">
        <v>553.20690918000003</v>
      </c>
      <c r="F569" s="14">
        <v>596.65173340000001</v>
      </c>
      <c r="G569" s="14">
        <v>538.88574218999997</v>
      </c>
      <c r="H569" s="14">
        <v>564.02618408000001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44100.636805555558</v>
      </c>
      <c r="C570" s="14">
        <v>549.43670654000005</v>
      </c>
      <c r="D570" s="14">
        <v>0</v>
      </c>
      <c r="E570" s="14">
        <v>544.08038329999999</v>
      </c>
      <c r="F570" s="14">
        <v>571.09759521000001</v>
      </c>
      <c r="G570" s="14">
        <v>543.79479979999996</v>
      </c>
      <c r="H570" s="14">
        <v>565.05767821999996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44100.637499999997</v>
      </c>
      <c r="C571" s="14">
        <v>548.29229736000002</v>
      </c>
      <c r="D571" s="14">
        <v>0</v>
      </c>
      <c r="E571" s="14">
        <v>545.39282227000001</v>
      </c>
      <c r="F571" s="14">
        <v>498.85372925000001</v>
      </c>
      <c r="G571" s="14">
        <v>539.84655762</v>
      </c>
      <c r="H571" s="14">
        <v>562.17956543000003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44100.638194444444</v>
      </c>
      <c r="C572" s="14">
        <v>549.58197021000001</v>
      </c>
      <c r="D572" s="14">
        <v>0</v>
      </c>
      <c r="E572" s="14">
        <v>544.62084961000005</v>
      </c>
      <c r="F572" s="14">
        <v>532.25408935999997</v>
      </c>
      <c r="G572" s="14">
        <v>539.84655762</v>
      </c>
      <c r="H572" s="14">
        <v>565.25738524999997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44100.638888888891</v>
      </c>
      <c r="C573" s="14">
        <v>556.07983397999999</v>
      </c>
      <c r="D573" s="14">
        <v>0</v>
      </c>
      <c r="E573" s="14">
        <v>549.82476807</v>
      </c>
      <c r="F573" s="14">
        <v>531.45996093999997</v>
      </c>
      <c r="G573" s="14">
        <v>542.41473388999998</v>
      </c>
      <c r="H573" s="14">
        <v>546.52435303000004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44100.63958333333</v>
      </c>
      <c r="C574" s="14">
        <v>553.83868408000001</v>
      </c>
      <c r="D574" s="14">
        <v>0</v>
      </c>
      <c r="E574" s="14">
        <v>556.65039062999995</v>
      </c>
      <c r="F574" s="14">
        <v>563.59460449000005</v>
      </c>
      <c r="G574" s="14">
        <v>520.97790526999995</v>
      </c>
      <c r="H574" s="14">
        <v>505.61663818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44100.640277777777</v>
      </c>
      <c r="C575" s="14">
        <v>557.28900146000001</v>
      </c>
      <c r="D575" s="14">
        <v>0</v>
      </c>
      <c r="E575" s="14">
        <v>559.42987060999997</v>
      </c>
      <c r="F575" s="14">
        <v>598.49908446999996</v>
      </c>
      <c r="G575" s="14">
        <v>557.84112548999997</v>
      </c>
      <c r="H575" s="14">
        <v>546.85723876999998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44100.640972222223</v>
      </c>
      <c r="C576" s="14">
        <v>575.25054932</v>
      </c>
      <c r="D576" s="14">
        <v>0</v>
      </c>
      <c r="E576" s="14">
        <v>572.37054443</v>
      </c>
      <c r="F576" s="14">
        <v>627.95751953000001</v>
      </c>
      <c r="G576" s="14">
        <v>572.32446288999995</v>
      </c>
      <c r="H576" s="14">
        <v>570.48144531000003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44100.64166666667</v>
      </c>
      <c r="C577" s="14">
        <v>589.43890381000006</v>
      </c>
      <c r="D577" s="14">
        <v>0</v>
      </c>
      <c r="E577" s="14">
        <v>589.89758300999995</v>
      </c>
      <c r="F577" s="14">
        <v>644.17700194999998</v>
      </c>
      <c r="G577" s="14">
        <v>577.65307616999996</v>
      </c>
      <c r="H577" s="14">
        <v>602.97406006000006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44100.642361111109</v>
      </c>
      <c r="C578" s="14">
        <v>595.54949951000003</v>
      </c>
      <c r="D578" s="14">
        <v>0</v>
      </c>
      <c r="E578" s="14">
        <v>590.54595946999996</v>
      </c>
      <c r="F578" s="14">
        <v>646.78570557</v>
      </c>
      <c r="G578" s="14">
        <v>586.65039062999995</v>
      </c>
      <c r="H578" s="14">
        <v>612.89038086000005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44100.643055555556</v>
      </c>
      <c r="C579" s="14">
        <v>597.80682373000002</v>
      </c>
      <c r="D579" s="14">
        <v>0</v>
      </c>
      <c r="E579" s="14">
        <v>594.56103515999996</v>
      </c>
      <c r="F579" s="14">
        <v>646.73724364999998</v>
      </c>
      <c r="G579" s="14">
        <v>590.89569091999999</v>
      </c>
      <c r="H579" s="14">
        <v>617.69854736000002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44100.643750000003</v>
      </c>
      <c r="C580" s="14">
        <v>592.76013183999999</v>
      </c>
      <c r="D580" s="14">
        <v>0</v>
      </c>
      <c r="E580" s="14">
        <v>594.60729979999996</v>
      </c>
      <c r="F580" s="14">
        <v>569.63922118999994</v>
      </c>
      <c r="G580" s="14">
        <v>592.57257079999999</v>
      </c>
      <c r="H580" s="14">
        <v>622.09112548999997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44100.644444444442</v>
      </c>
      <c r="C581" s="14">
        <v>586.16583251999998</v>
      </c>
      <c r="D581" s="14">
        <v>0</v>
      </c>
      <c r="E581" s="14">
        <v>580.78674316000001</v>
      </c>
      <c r="F581" s="14">
        <v>567.06256103999999</v>
      </c>
      <c r="G581" s="14">
        <v>595.00109863</v>
      </c>
      <c r="H581" s="14">
        <v>447.27728271000001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44100.645138888889</v>
      </c>
      <c r="C582" s="14">
        <v>594.92053223000005</v>
      </c>
      <c r="D582" s="14">
        <v>0</v>
      </c>
      <c r="E582" s="14">
        <v>598.08184814000003</v>
      </c>
      <c r="F582" s="14">
        <v>505.49822998000002</v>
      </c>
      <c r="G582" s="14">
        <v>596.32879638999998</v>
      </c>
      <c r="H582" s="14">
        <v>467.57147216999999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44100.645833333336</v>
      </c>
      <c r="C583" s="14">
        <v>601.14410399999997</v>
      </c>
      <c r="D583" s="14">
        <v>0</v>
      </c>
      <c r="E583" s="14">
        <v>586.71636963000003</v>
      </c>
      <c r="F583" s="14">
        <v>540.76184081999997</v>
      </c>
      <c r="G583" s="14">
        <v>576.56976318</v>
      </c>
      <c r="H583" s="14">
        <v>626.10083008000004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44100.646527777775</v>
      </c>
      <c r="C584" s="14">
        <v>593.95330810999997</v>
      </c>
      <c r="D584" s="14">
        <v>0</v>
      </c>
      <c r="E584" s="14">
        <v>530.92340088000003</v>
      </c>
      <c r="F584" s="14">
        <v>517.15026854999996</v>
      </c>
      <c r="G584" s="14">
        <v>585.54962158000001</v>
      </c>
      <c r="H584" s="14">
        <v>623.13928223000005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44100.647222222222</v>
      </c>
      <c r="C585" s="14">
        <v>560.91674805000002</v>
      </c>
      <c r="D585" s="14">
        <v>0</v>
      </c>
      <c r="E585" s="14">
        <v>598.29815673999997</v>
      </c>
      <c r="F585" s="14">
        <v>536.61328125</v>
      </c>
      <c r="G585" s="14">
        <v>588.25744628999996</v>
      </c>
      <c r="H585" s="14">
        <v>543.54663086000005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44100.647916666669</v>
      </c>
      <c r="C586" s="14">
        <v>606.93249512</v>
      </c>
      <c r="D586" s="14">
        <v>0</v>
      </c>
      <c r="E586" s="14">
        <v>604.75280762</v>
      </c>
      <c r="F586" s="14">
        <v>589.74871826000003</v>
      </c>
      <c r="G586" s="14">
        <v>595.89202881000006</v>
      </c>
      <c r="H586" s="14">
        <v>593.84014893000005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44100.648611111108</v>
      </c>
      <c r="C587" s="14">
        <v>581.73187256000006</v>
      </c>
      <c r="D587" s="14">
        <v>0</v>
      </c>
      <c r="E587" s="14">
        <v>607.39355468999997</v>
      </c>
      <c r="F587" s="14">
        <v>578.04931640999996</v>
      </c>
      <c r="G587" s="14">
        <v>600.64428711000005</v>
      </c>
      <c r="H587" s="14">
        <v>624.05426024999997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44100.649305555555</v>
      </c>
      <c r="C588" s="14">
        <v>469.44659424000002</v>
      </c>
      <c r="D588" s="14">
        <v>0</v>
      </c>
      <c r="E588" s="14">
        <v>593.61901854999996</v>
      </c>
      <c r="F588" s="14">
        <v>498.99954223999998</v>
      </c>
      <c r="G588" s="14">
        <v>599.56097411999997</v>
      </c>
      <c r="H588" s="14">
        <v>549.68542479999996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44100.65</v>
      </c>
      <c r="C589" s="14">
        <v>460.64263915999999</v>
      </c>
      <c r="D589" s="14">
        <v>0</v>
      </c>
      <c r="E589" s="14">
        <v>552.99060058999999</v>
      </c>
      <c r="F589" s="14">
        <v>466.66769409</v>
      </c>
      <c r="G589" s="14">
        <v>596.87030029000005</v>
      </c>
      <c r="H589" s="14">
        <v>460.06915283000001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44100.650694444441</v>
      </c>
      <c r="C590" s="14">
        <v>458.35302733999998</v>
      </c>
      <c r="D590" s="14">
        <v>0</v>
      </c>
      <c r="E590" s="14">
        <v>574.05389404000005</v>
      </c>
      <c r="F590" s="14">
        <v>380.50689697000001</v>
      </c>
      <c r="G590" s="14">
        <v>567.29290771000001</v>
      </c>
      <c r="H590" s="14">
        <v>410.94833374000001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44100.651388888888</v>
      </c>
      <c r="C591" s="14">
        <v>401.28829955999998</v>
      </c>
      <c r="D591" s="14">
        <v>0</v>
      </c>
      <c r="E591" s="14">
        <v>496.28543091</v>
      </c>
      <c r="F591" s="14">
        <v>321.94296265000003</v>
      </c>
      <c r="G591" s="14">
        <v>556.04199218999997</v>
      </c>
      <c r="H591" s="14">
        <v>475.93884277000001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44100.652083333334</v>
      </c>
      <c r="C592" s="14">
        <v>293.08776855000002</v>
      </c>
      <c r="D592" s="14">
        <v>0</v>
      </c>
      <c r="E592" s="14">
        <v>384.95611572000001</v>
      </c>
      <c r="F592" s="14">
        <v>287.94992065000002</v>
      </c>
      <c r="G592" s="14">
        <v>379.05838012999999</v>
      </c>
      <c r="H592" s="14">
        <v>322.91094971000001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44100.652777777781</v>
      </c>
      <c r="C593" s="14">
        <v>282.44488525000003</v>
      </c>
      <c r="D593" s="14">
        <v>0</v>
      </c>
      <c r="E593" s="14">
        <v>278.56332397</v>
      </c>
      <c r="F593" s="14">
        <v>271.02563477000001</v>
      </c>
      <c r="G593" s="14">
        <v>280.46343994</v>
      </c>
      <c r="H593" s="14">
        <v>283.02835083000002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44100.65347222222</v>
      </c>
      <c r="C594" s="14">
        <v>295.28088379000002</v>
      </c>
      <c r="D594" s="14">
        <v>0</v>
      </c>
      <c r="E594" s="14">
        <v>267.35095215000001</v>
      </c>
      <c r="F594" s="14">
        <v>263.35775756999999</v>
      </c>
      <c r="G594" s="14">
        <v>261.31372069999998</v>
      </c>
      <c r="H594" s="14">
        <v>267.66134643999999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44100.654166666667</v>
      </c>
      <c r="C595" s="14">
        <v>379.27789307</v>
      </c>
      <c r="D595" s="14">
        <v>0</v>
      </c>
      <c r="E595" s="14">
        <v>309.57513427999999</v>
      </c>
      <c r="F595" s="14">
        <v>279.89306641000002</v>
      </c>
      <c r="G595" s="14">
        <v>260.56243896000001</v>
      </c>
      <c r="H595" s="14">
        <v>286.65411376999998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44100.654861111114</v>
      </c>
      <c r="C596" s="14">
        <v>443.13174437999999</v>
      </c>
      <c r="D596" s="14">
        <v>0</v>
      </c>
      <c r="E596" s="14">
        <v>430.18969727000001</v>
      </c>
      <c r="F596" s="14">
        <v>521.91485595999995</v>
      </c>
      <c r="G596" s="14">
        <v>316.59628296</v>
      </c>
      <c r="H596" s="14">
        <v>367.80145263999998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44100.655555555553</v>
      </c>
      <c r="C597" s="14">
        <v>259.57821654999998</v>
      </c>
      <c r="D597" s="14">
        <v>0</v>
      </c>
      <c r="E597" s="14">
        <v>507.18801880000001</v>
      </c>
      <c r="F597" s="14">
        <v>545.29913329999999</v>
      </c>
      <c r="G597" s="14">
        <v>516.29583739999998</v>
      </c>
      <c r="H597" s="14">
        <v>518.15991211000005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44100.65625</v>
      </c>
      <c r="C598" s="14">
        <v>220.39143372000001</v>
      </c>
      <c r="D598" s="14">
        <v>0</v>
      </c>
      <c r="E598" s="14">
        <v>499.60565186000002</v>
      </c>
      <c r="F598" s="14">
        <v>487.12042236000002</v>
      </c>
      <c r="G598" s="14">
        <v>510.58279419000002</v>
      </c>
      <c r="H598" s="14">
        <v>522.88427734000004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44100.656944444447</v>
      </c>
      <c r="C599" s="14">
        <v>207.92590332</v>
      </c>
      <c r="D599" s="14">
        <v>0</v>
      </c>
      <c r="E599" s="14">
        <v>312.69473267000001</v>
      </c>
      <c r="F599" s="14">
        <v>392.85784912000003</v>
      </c>
      <c r="G599" s="14">
        <v>505.4112854</v>
      </c>
      <c r="H599" s="14">
        <v>504.88449097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44100.657638888886</v>
      </c>
      <c r="C600" s="14">
        <v>206.60321045000001</v>
      </c>
      <c r="D600" s="14">
        <v>0</v>
      </c>
      <c r="E600" s="14">
        <v>233.97555542000001</v>
      </c>
      <c r="F600" s="14">
        <v>469.32559204</v>
      </c>
      <c r="G600" s="14">
        <v>496.90313721000001</v>
      </c>
      <c r="H600" s="14">
        <v>490.69436646000003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44100.658333333333</v>
      </c>
      <c r="C601" s="14">
        <v>445.09887694999998</v>
      </c>
      <c r="D601" s="14">
        <v>0</v>
      </c>
      <c r="E601" s="14">
        <v>412.73867797999998</v>
      </c>
      <c r="F601" s="14">
        <v>484.57577515000003</v>
      </c>
      <c r="G601" s="14">
        <v>473.54415893999999</v>
      </c>
      <c r="H601" s="14">
        <v>469.48464966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44100.65902777778</v>
      </c>
      <c r="C602" s="14">
        <v>388.80755614999998</v>
      </c>
      <c r="D602" s="14">
        <v>0</v>
      </c>
      <c r="E602" s="14">
        <v>378.68591308999999</v>
      </c>
      <c r="F602" s="14">
        <v>174.67762755999999</v>
      </c>
      <c r="G602" s="14">
        <v>445.99191284</v>
      </c>
      <c r="H602" s="14">
        <v>449.95532227000001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44100.659722222219</v>
      </c>
      <c r="C603" s="14">
        <v>295.296875</v>
      </c>
      <c r="D603" s="14">
        <v>0</v>
      </c>
      <c r="E603" s="14">
        <v>393.4190979</v>
      </c>
      <c r="F603" s="14">
        <v>147.24462890999999</v>
      </c>
      <c r="G603" s="14">
        <v>431.96249390000003</v>
      </c>
      <c r="H603" s="14">
        <v>220.26506042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44100.660416666666</v>
      </c>
      <c r="C604" s="14">
        <v>132.95202637</v>
      </c>
      <c r="D604" s="14">
        <v>0</v>
      </c>
      <c r="E604" s="14">
        <v>144.75093079000001</v>
      </c>
      <c r="F604" s="14">
        <v>142.31564331000001</v>
      </c>
      <c r="G604" s="14">
        <v>336.26977539000001</v>
      </c>
      <c r="H604" s="14">
        <v>174.06866454999999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44100.661111111112</v>
      </c>
      <c r="C605" s="14">
        <v>125.8239212</v>
      </c>
      <c r="D605" s="14">
        <v>0</v>
      </c>
      <c r="E605" s="14">
        <v>136.81199645999999</v>
      </c>
      <c r="F605" s="14">
        <v>150.08197021000001</v>
      </c>
      <c r="G605" s="14">
        <v>171.20657349000001</v>
      </c>
      <c r="H605" s="14">
        <v>169.76179504000001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44100.661805555559</v>
      </c>
      <c r="C606" s="14">
        <v>125.96916199</v>
      </c>
      <c r="D606" s="14">
        <v>0</v>
      </c>
      <c r="E606" s="14">
        <v>135.79269409</v>
      </c>
      <c r="F606" s="14">
        <v>135.27890015</v>
      </c>
      <c r="G606" s="14">
        <v>167.51991272000001</v>
      </c>
      <c r="H606" s="14">
        <v>166.78521728999999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44100.662499999999</v>
      </c>
      <c r="C607" s="14">
        <v>124.75947571</v>
      </c>
      <c r="D607" s="14">
        <v>0</v>
      </c>
      <c r="E607" s="14">
        <v>135.37577820000001</v>
      </c>
      <c r="F607" s="14">
        <v>127.60969543</v>
      </c>
      <c r="G607" s="14">
        <v>164.16494750999999</v>
      </c>
      <c r="H607" s="14">
        <v>157.98867798000001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44100.663194444445</v>
      </c>
      <c r="C608" s="14">
        <v>125.90440369</v>
      </c>
      <c r="D608" s="14">
        <v>0</v>
      </c>
      <c r="E608" s="14">
        <v>133.21359253</v>
      </c>
      <c r="F608" s="14">
        <v>134.16004943999999</v>
      </c>
      <c r="G608" s="14">
        <v>159.18518065999999</v>
      </c>
      <c r="H608" s="14">
        <v>151.37051392000001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44100.663888888892</v>
      </c>
      <c r="C609" s="14">
        <v>124.85621643</v>
      </c>
      <c r="D609" s="14">
        <v>0</v>
      </c>
      <c r="E609" s="14">
        <v>131.0665741</v>
      </c>
      <c r="F609" s="14">
        <v>126.08570099000001</v>
      </c>
      <c r="G609" s="14">
        <v>163.01152038999999</v>
      </c>
      <c r="H609" s="14">
        <v>148.97599792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44100.664583333331</v>
      </c>
      <c r="C610" s="14">
        <v>130.04919434000001</v>
      </c>
      <c r="D610" s="14">
        <v>0</v>
      </c>
      <c r="E610" s="14">
        <v>167.40869140999999</v>
      </c>
      <c r="F610" s="14">
        <v>121.44834136999999</v>
      </c>
      <c r="G610" s="14">
        <v>170.83964538999999</v>
      </c>
      <c r="H610" s="14">
        <v>149.75752258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44100.665277777778</v>
      </c>
      <c r="C611" s="14">
        <v>168.97981261999999</v>
      </c>
      <c r="D611" s="14">
        <v>0</v>
      </c>
      <c r="E611" s="14">
        <v>211.67356873</v>
      </c>
      <c r="F611" s="14">
        <v>124.30210114</v>
      </c>
      <c r="G611" s="14">
        <v>169.54655457000001</v>
      </c>
      <c r="H611" s="14">
        <v>180.22128296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44100.665972222225</v>
      </c>
      <c r="C612" s="14">
        <v>301.58602904999998</v>
      </c>
      <c r="D612" s="14">
        <v>0</v>
      </c>
      <c r="E612" s="14">
        <v>201.91256713999999</v>
      </c>
      <c r="F612" s="14">
        <v>125.03167725</v>
      </c>
      <c r="G612" s="14">
        <v>174.45648193</v>
      </c>
      <c r="H612" s="14">
        <v>231.68972778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44100.666666666664</v>
      </c>
      <c r="C613" s="14">
        <v>215.05348205999999</v>
      </c>
      <c r="D613" s="14">
        <v>0</v>
      </c>
      <c r="E613" s="14">
        <v>147.73179626000001</v>
      </c>
      <c r="F613" s="14">
        <v>127.62596893</v>
      </c>
      <c r="G613" s="14">
        <v>347.94110107</v>
      </c>
      <c r="H613" s="14">
        <v>342.27072143999999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44100.667361111111</v>
      </c>
      <c r="C614" s="14">
        <v>216.06968689000001</v>
      </c>
      <c r="D614" s="14">
        <v>0</v>
      </c>
      <c r="E614" s="14">
        <v>135.22138977</v>
      </c>
      <c r="F614" s="14">
        <v>123.13468933</v>
      </c>
      <c r="G614" s="14">
        <v>344.58645630000001</v>
      </c>
      <c r="H614" s="14">
        <v>336.73205566000001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44100.668055555558</v>
      </c>
      <c r="C615" s="14">
        <v>169.36679076999999</v>
      </c>
      <c r="D615" s="14">
        <v>0</v>
      </c>
      <c r="E615" s="14">
        <v>202.34489440999999</v>
      </c>
      <c r="F615" s="14">
        <v>137.98658752</v>
      </c>
      <c r="G615" s="14">
        <v>319.19937134000003</v>
      </c>
      <c r="H615" s="14">
        <v>244.11260985999999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44100.668749999997</v>
      </c>
      <c r="C616" s="14">
        <v>144.48316955999999</v>
      </c>
      <c r="D616" s="14">
        <v>0</v>
      </c>
      <c r="E616" s="14">
        <v>211.99775696</v>
      </c>
      <c r="F616" s="14">
        <v>117.21639252</v>
      </c>
      <c r="G616" s="14">
        <v>243.85865784000001</v>
      </c>
      <c r="H616" s="14">
        <v>148.82632446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44100.669444444444</v>
      </c>
      <c r="C617" s="14">
        <v>131.80709838999999</v>
      </c>
      <c r="D617" s="14">
        <v>0</v>
      </c>
      <c r="E617" s="14">
        <v>123.71448517</v>
      </c>
      <c r="F617" s="14">
        <v>115.15718079</v>
      </c>
      <c r="G617" s="14">
        <v>152.37052917</v>
      </c>
      <c r="H617" s="14">
        <v>131.99851989999999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44100.670138888891</v>
      </c>
      <c r="C618" s="14">
        <v>122.13087462999999</v>
      </c>
      <c r="D618" s="14">
        <v>0</v>
      </c>
      <c r="E618" s="14">
        <v>121.90731812</v>
      </c>
      <c r="F618" s="14">
        <v>131.25787353999999</v>
      </c>
      <c r="G618" s="14">
        <v>170.87457275</v>
      </c>
      <c r="H618" s="14">
        <v>168.68092346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44100.67083333333</v>
      </c>
      <c r="C619" s="14">
        <v>115.21224213000001</v>
      </c>
      <c r="D619" s="14">
        <v>0</v>
      </c>
      <c r="E619" s="14">
        <v>124.79557036999999</v>
      </c>
      <c r="F619" s="14">
        <v>144.05055236999999</v>
      </c>
      <c r="G619" s="14">
        <v>189.08152770999999</v>
      </c>
      <c r="H619" s="14">
        <v>169.51239014000001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44100.671527777777</v>
      </c>
      <c r="C620" s="14">
        <v>109.89028168</v>
      </c>
      <c r="D620" s="14">
        <v>0</v>
      </c>
      <c r="E620" s="14">
        <v>116.96491241</v>
      </c>
      <c r="F620" s="14">
        <v>140.90518187999999</v>
      </c>
      <c r="G620" s="14">
        <v>184.53851318</v>
      </c>
      <c r="H620" s="14">
        <v>167.93240356000001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44100.672222222223</v>
      </c>
      <c r="C621" s="14">
        <v>103.58436584</v>
      </c>
      <c r="D621" s="14">
        <v>0</v>
      </c>
      <c r="E621" s="14">
        <v>108.60905457</v>
      </c>
      <c r="F621" s="14">
        <v>112.49819183</v>
      </c>
      <c r="G621" s="14">
        <v>141.55465698</v>
      </c>
      <c r="H621" s="14">
        <v>159.30230713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44100.67291666667</v>
      </c>
      <c r="C622" s="14">
        <v>100.32653809</v>
      </c>
      <c r="D622" s="14">
        <v>0</v>
      </c>
      <c r="E622" s="14">
        <v>103.09495544000001</v>
      </c>
      <c r="F622" s="14">
        <v>103.77469635</v>
      </c>
      <c r="G622" s="14">
        <v>114.38373566</v>
      </c>
      <c r="H622" s="14">
        <v>110.08328247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44100.673611111109</v>
      </c>
      <c r="C623" s="14">
        <v>98.213897709999998</v>
      </c>
      <c r="D623" s="14">
        <v>0</v>
      </c>
      <c r="E623" s="14">
        <v>100.67012024</v>
      </c>
      <c r="F623" s="14">
        <v>101.87757111000001</v>
      </c>
      <c r="G623" s="14">
        <v>108.66983795</v>
      </c>
      <c r="H623" s="14">
        <v>106.57473754999999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44100.674305555556</v>
      </c>
      <c r="C624" s="14">
        <v>94.665840149999994</v>
      </c>
      <c r="D624" s="14">
        <v>0</v>
      </c>
      <c r="E624" s="14">
        <v>97.349273679999996</v>
      </c>
      <c r="F624" s="14">
        <v>98.942703249999994</v>
      </c>
      <c r="G624" s="14">
        <v>105.19252777</v>
      </c>
      <c r="H624" s="14">
        <v>103.23264313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44100.675000000003</v>
      </c>
      <c r="C625" s="14">
        <v>88.940650939999998</v>
      </c>
      <c r="D625" s="14">
        <v>0</v>
      </c>
      <c r="E625" s="14">
        <v>92.159622189999993</v>
      </c>
      <c r="F625" s="14">
        <v>95.261978150000004</v>
      </c>
      <c r="G625" s="14">
        <v>98.465301510000003</v>
      </c>
      <c r="H625" s="14">
        <v>97.097084050000007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44100.675694444442</v>
      </c>
      <c r="C626" s="14">
        <v>85.521575929999997</v>
      </c>
      <c r="D626" s="14">
        <v>0</v>
      </c>
      <c r="E626" s="14">
        <v>87.634132390000005</v>
      </c>
      <c r="F626" s="14">
        <v>89.538185119999994</v>
      </c>
      <c r="G626" s="14">
        <v>93.520309449999999</v>
      </c>
      <c r="H626" s="14">
        <v>92.291816710000006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44100.676388888889</v>
      </c>
      <c r="C627" s="14">
        <v>82.36062622</v>
      </c>
      <c r="D627" s="14">
        <v>0</v>
      </c>
      <c r="E627" s="14">
        <v>84.220680239999993</v>
      </c>
      <c r="F627" s="14">
        <v>85.889869689999998</v>
      </c>
      <c r="G627" s="14">
        <v>90.025688169999995</v>
      </c>
      <c r="H627" s="14">
        <v>88.101890560000001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44100.677083333336</v>
      </c>
      <c r="C628" s="14">
        <v>80.296226500000003</v>
      </c>
      <c r="D628" s="14">
        <v>0</v>
      </c>
      <c r="E628" s="14">
        <v>82.923171999999994</v>
      </c>
      <c r="F628" s="14">
        <v>85.517013550000001</v>
      </c>
      <c r="G628" s="14">
        <v>87.718971249999996</v>
      </c>
      <c r="H628" s="14">
        <v>88.135040279999998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44100.677777777775</v>
      </c>
      <c r="C629" s="14">
        <v>78.973800659999995</v>
      </c>
      <c r="D629" s="14">
        <v>0</v>
      </c>
      <c r="E629" s="14">
        <v>80.467376709999996</v>
      </c>
      <c r="F629" s="14">
        <v>82.549591059999997</v>
      </c>
      <c r="G629" s="14">
        <v>84.451454159999997</v>
      </c>
      <c r="H629" s="14">
        <v>84.859535219999998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44100.678472222222</v>
      </c>
      <c r="C630" s="14">
        <v>78.973800659999995</v>
      </c>
      <c r="D630" s="14">
        <v>0</v>
      </c>
      <c r="E630" s="14">
        <v>80.745452880000002</v>
      </c>
      <c r="F630" s="14">
        <v>82.517044069999997</v>
      </c>
      <c r="G630" s="14">
        <v>82.634162900000007</v>
      </c>
      <c r="H630" s="14">
        <v>83.296623229999994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44100.679166666669</v>
      </c>
      <c r="C631" s="14">
        <v>79.151161189999996</v>
      </c>
      <c r="D631" s="14">
        <v>0</v>
      </c>
      <c r="E631" s="14">
        <v>80.745452880000002</v>
      </c>
      <c r="F631" s="14">
        <v>86.165481569999997</v>
      </c>
      <c r="G631" s="14">
        <v>83.577804569999998</v>
      </c>
      <c r="H631" s="14">
        <v>83.363204960000004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44100.679861111108</v>
      </c>
      <c r="C632" s="14">
        <v>82.618606569999997</v>
      </c>
      <c r="D632" s="14">
        <v>0</v>
      </c>
      <c r="E632" s="14">
        <v>83.293975829999994</v>
      </c>
      <c r="F632" s="14">
        <v>85.046630859999993</v>
      </c>
      <c r="G632" s="14">
        <v>84.591270449999996</v>
      </c>
      <c r="H632" s="14">
        <v>84.410652159999998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44100.680555555555</v>
      </c>
      <c r="C633" s="14">
        <v>84.811859130000002</v>
      </c>
      <c r="D633" s="14">
        <v>0</v>
      </c>
      <c r="E633" s="14">
        <v>85.425460819999998</v>
      </c>
      <c r="F633" s="14">
        <v>86.538482669999993</v>
      </c>
      <c r="G633" s="14">
        <v>86.758026119999997</v>
      </c>
      <c r="H633" s="14">
        <v>86.25627136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44100.681250000001</v>
      </c>
      <c r="C634" s="14">
        <v>86.731269839999996</v>
      </c>
      <c r="D634" s="14">
        <v>0</v>
      </c>
      <c r="E634" s="14">
        <v>87.510566710000006</v>
      </c>
      <c r="F634" s="14">
        <v>93.040550229999994</v>
      </c>
      <c r="G634" s="14">
        <v>89.309158330000002</v>
      </c>
      <c r="H634" s="14">
        <v>88.883277890000002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44100.681944444441</v>
      </c>
      <c r="C635" s="14">
        <v>86.473022459999996</v>
      </c>
      <c r="D635" s="14">
        <v>0</v>
      </c>
      <c r="E635" s="14">
        <v>87.896659850000006</v>
      </c>
      <c r="F635" s="14">
        <v>88.970687870000006</v>
      </c>
      <c r="G635" s="14">
        <v>88.907318119999999</v>
      </c>
      <c r="H635" s="14">
        <v>88.500839229999997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44100.682638888888</v>
      </c>
      <c r="C636" s="14">
        <v>81.150932310000002</v>
      </c>
      <c r="D636" s="14">
        <v>0</v>
      </c>
      <c r="E636" s="14">
        <v>81.919273380000007</v>
      </c>
      <c r="F636" s="14">
        <v>83.571189880000006</v>
      </c>
      <c r="G636" s="14">
        <v>83.001083370000003</v>
      </c>
      <c r="H636" s="14">
        <v>82.731353760000005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44100.683333333334</v>
      </c>
      <c r="C637" s="14">
        <v>77.715736390000004</v>
      </c>
      <c r="D637" s="14">
        <v>0</v>
      </c>
      <c r="E637" s="14">
        <v>78.382270809999994</v>
      </c>
      <c r="F637" s="14">
        <v>83.003562930000001</v>
      </c>
      <c r="G637" s="14">
        <v>79.034790040000004</v>
      </c>
      <c r="H637" s="14">
        <v>79.040115360000001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44100.684027777781</v>
      </c>
      <c r="C638" s="14">
        <v>75.490234380000004</v>
      </c>
      <c r="D638" s="14">
        <v>0</v>
      </c>
      <c r="E638" s="14">
        <v>76.219833370000003</v>
      </c>
      <c r="F638" s="14">
        <v>78.90128326</v>
      </c>
      <c r="G638" s="14">
        <v>77.09514618</v>
      </c>
      <c r="H638" s="14">
        <v>77.078109740000002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44100.68472222222</v>
      </c>
      <c r="C639" s="14">
        <v>73.377471920000005</v>
      </c>
      <c r="D639" s="14">
        <v>0</v>
      </c>
      <c r="E639" s="14">
        <v>75.200531010000006</v>
      </c>
      <c r="F639" s="14">
        <v>76.144638060000005</v>
      </c>
      <c r="G639" s="14">
        <v>75.871879579999998</v>
      </c>
      <c r="H639" s="14">
        <v>76.296722410000001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44100.685416666667</v>
      </c>
      <c r="C640" s="14">
        <v>72.651756289999994</v>
      </c>
      <c r="D640" s="14">
        <v>0</v>
      </c>
      <c r="E640" s="14">
        <v>74.196502690000003</v>
      </c>
      <c r="F640" s="14">
        <v>76.355415339999993</v>
      </c>
      <c r="G640" s="14">
        <v>75.347831729999996</v>
      </c>
      <c r="H640" s="14">
        <v>76.296722410000001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44100.686111111114</v>
      </c>
      <c r="C641" s="14">
        <v>71.651809689999993</v>
      </c>
      <c r="D641" s="14">
        <v>0</v>
      </c>
      <c r="E641" s="14">
        <v>73.146240230000004</v>
      </c>
      <c r="F641" s="14">
        <v>74.312347410000001</v>
      </c>
      <c r="G641" s="14">
        <v>74.299301150000005</v>
      </c>
      <c r="H641" s="14">
        <v>75.249137880000006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44100.686805555553</v>
      </c>
      <c r="C642" s="14">
        <v>71.216331479999994</v>
      </c>
      <c r="D642" s="14">
        <v>0</v>
      </c>
      <c r="E642" s="14">
        <v>72.126808170000004</v>
      </c>
      <c r="F642" s="14">
        <v>73.566490169999994</v>
      </c>
      <c r="G642" s="14">
        <v>74.212005619999999</v>
      </c>
      <c r="H642" s="14">
        <v>74.234977720000003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44100.6875</v>
      </c>
      <c r="C643" s="14">
        <v>70.264884949999995</v>
      </c>
      <c r="D643" s="14">
        <v>0</v>
      </c>
      <c r="E643" s="14">
        <v>71.030174259999995</v>
      </c>
      <c r="F643" s="14">
        <v>71.977394099999998</v>
      </c>
      <c r="G643" s="14">
        <v>73.268371579999993</v>
      </c>
      <c r="H643" s="14">
        <v>73.220687870000006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44100.688194444447</v>
      </c>
      <c r="C644" s="14">
        <v>69.442428590000006</v>
      </c>
      <c r="D644" s="14">
        <v>0</v>
      </c>
      <c r="E644" s="14">
        <v>70.891075130000004</v>
      </c>
      <c r="F644" s="14">
        <v>74.377182009999999</v>
      </c>
      <c r="G644" s="14">
        <v>72.219985960000002</v>
      </c>
      <c r="H644" s="14">
        <v>72.173240660000005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44100.688888888886</v>
      </c>
      <c r="C645" s="14">
        <v>68.023132320000002</v>
      </c>
      <c r="D645" s="14">
        <v>0</v>
      </c>
      <c r="E645" s="14">
        <v>68.960479739999997</v>
      </c>
      <c r="F645" s="14">
        <v>72.171890259999998</v>
      </c>
      <c r="G645" s="14">
        <v>71.101760859999999</v>
      </c>
      <c r="H645" s="14">
        <v>71.142303470000002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44100.689583333333</v>
      </c>
      <c r="C646" s="14">
        <v>66.926437379999996</v>
      </c>
      <c r="D646" s="14">
        <v>0</v>
      </c>
      <c r="E646" s="14">
        <v>67.956459050000007</v>
      </c>
      <c r="F646" s="14">
        <v>69.723411560000002</v>
      </c>
      <c r="G646" s="14">
        <v>70.088294980000001</v>
      </c>
      <c r="H646" s="14">
        <v>69.064056399999998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44100.69027777778</v>
      </c>
      <c r="C647" s="14">
        <v>65.652252200000007</v>
      </c>
      <c r="D647" s="14">
        <v>0</v>
      </c>
      <c r="E647" s="14">
        <v>66.906196589999993</v>
      </c>
      <c r="F647" s="14">
        <v>68.37751007</v>
      </c>
      <c r="G647" s="14">
        <v>67.9912262</v>
      </c>
      <c r="H647" s="14">
        <v>68.049758909999994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44100.690972222219</v>
      </c>
      <c r="C648" s="14">
        <v>64.749176030000001</v>
      </c>
      <c r="D648" s="14">
        <v>0</v>
      </c>
      <c r="E648" s="14">
        <v>65.886886599999997</v>
      </c>
      <c r="F648" s="14">
        <v>69.804389950000001</v>
      </c>
      <c r="G648" s="14">
        <v>66.960296630000002</v>
      </c>
      <c r="H648" s="14">
        <v>67.750411990000003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44100.691666666666</v>
      </c>
      <c r="C649" s="14">
        <v>63.733100890000003</v>
      </c>
      <c r="D649" s="14">
        <v>0</v>
      </c>
      <c r="E649" s="14">
        <v>64.820953369999998</v>
      </c>
      <c r="F649" s="14">
        <v>65.604721069999997</v>
      </c>
      <c r="G649" s="14">
        <v>65.946830750000004</v>
      </c>
      <c r="H649" s="14">
        <v>66.902580259999993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44100.692361111112</v>
      </c>
      <c r="C650" s="14">
        <v>62.24930191</v>
      </c>
      <c r="D650" s="14">
        <v>0</v>
      </c>
      <c r="E650" s="14">
        <v>63.77069092</v>
      </c>
      <c r="F650" s="14">
        <v>64.793899539999998</v>
      </c>
      <c r="G650" s="14">
        <v>64.915901180000006</v>
      </c>
      <c r="H650" s="14">
        <v>64.890640259999998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44100.693055555559</v>
      </c>
      <c r="C651" s="14">
        <v>60.765636440000002</v>
      </c>
      <c r="D651" s="14">
        <v>0</v>
      </c>
      <c r="E651" s="14">
        <v>61.762901309999997</v>
      </c>
      <c r="F651" s="14">
        <v>67.728904720000003</v>
      </c>
      <c r="G651" s="14">
        <v>63.867515560000001</v>
      </c>
      <c r="H651" s="14">
        <v>63.876480100000002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44100.693749999999</v>
      </c>
      <c r="C652" s="14">
        <v>59.814056399999998</v>
      </c>
      <c r="D652" s="14">
        <v>0</v>
      </c>
      <c r="E652" s="14">
        <v>60.743339540000001</v>
      </c>
      <c r="F652" s="14">
        <v>62.831802369999998</v>
      </c>
      <c r="G652" s="14">
        <v>62.819126130000001</v>
      </c>
      <c r="H652" s="14">
        <v>63.5438385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44100.694444444445</v>
      </c>
      <c r="C653" s="14">
        <v>58.717365260000001</v>
      </c>
      <c r="D653" s="14">
        <v>0</v>
      </c>
      <c r="E653" s="14">
        <v>59.677661899999997</v>
      </c>
      <c r="F653" s="14">
        <v>61.810337070000003</v>
      </c>
      <c r="G653" s="14">
        <v>61.770740510000003</v>
      </c>
      <c r="H653" s="14">
        <v>62.712512969999999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44100.695138888892</v>
      </c>
      <c r="C654" s="14">
        <v>57.669044489999997</v>
      </c>
      <c r="D654" s="14">
        <v>0</v>
      </c>
      <c r="E654" s="14">
        <v>58.48830032</v>
      </c>
      <c r="F654" s="14">
        <v>61.794059750000002</v>
      </c>
      <c r="G654" s="14">
        <v>60.757270810000001</v>
      </c>
      <c r="H654" s="14">
        <v>60.667556759999997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44100.695833333331</v>
      </c>
      <c r="C655" s="14">
        <v>55.475658420000002</v>
      </c>
      <c r="D655" s="14">
        <v>0</v>
      </c>
      <c r="E655" s="14">
        <v>57.391670230000003</v>
      </c>
      <c r="F655" s="14">
        <v>61.85889435</v>
      </c>
      <c r="G655" s="14">
        <v>58.660495760000003</v>
      </c>
      <c r="H655" s="14">
        <v>59.636756900000002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44100.696527777778</v>
      </c>
      <c r="C656" s="14">
        <v>55.34666824</v>
      </c>
      <c r="D656" s="14">
        <v>0</v>
      </c>
      <c r="E656" s="14">
        <v>56.202434539999999</v>
      </c>
      <c r="F656" s="14">
        <v>57.28609848</v>
      </c>
      <c r="G656" s="14">
        <v>58.258514400000003</v>
      </c>
      <c r="H656" s="14">
        <v>58.539375309999997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44100.697222222225</v>
      </c>
      <c r="C657" s="14">
        <v>54.443592070000001</v>
      </c>
      <c r="D657" s="14">
        <v>0</v>
      </c>
      <c r="E657" s="14">
        <v>55.352928159999998</v>
      </c>
      <c r="F657" s="14">
        <v>57.205123899999997</v>
      </c>
      <c r="G657" s="14">
        <v>57.90904999</v>
      </c>
      <c r="H657" s="14">
        <v>57.575019840000003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44100.697916666664</v>
      </c>
      <c r="C658" s="14">
        <v>54.201602940000001</v>
      </c>
      <c r="D658" s="14">
        <v>0</v>
      </c>
      <c r="E658" s="14">
        <v>55.862579349999997</v>
      </c>
      <c r="F658" s="14">
        <v>56.134830469999997</v>
      </c>
      <c r="G658" s="14">
        <v>57.821613309999996</v>
      </c>
      <c r="H658" s="14">
        <v>57.342250819999997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44100.698611111111</v>
      </c>
      <c r="C659" s="14">
        <v>54.217727660000001</v>
      </c>
      <c r="D659" s="14">
        <v>0</v>
      </c>
      <c r="E659" s="14">
        <v>56.047920230000003</v>
      </c>
      <c r="F659" s="14">
        <v>59.34558105</v>
      </c>
      <c r="G659" s="14">
        <v>57.629425050000002</v>
      </c>
      <c r="H659" s="14">
        <v>57.175930020000003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44100.699305555558</v>
      </c>
      <c r="C660" s="14">
        <v>55.475658420000002</v>
      </c>
      <c r="D660" s="14">
        <v>0</v>
      </c>
      <c r="E660" s="14">
        <v>56.356822970000003</v>
      </c>
      <c r="F660" s="14">
        <v>58.372669219999999</v>
      </c>
      <c r="G660" s="14">
        <v>57.751777650000001</v>
      </c>
      <c r="H660" s="14">
        <v>57.591663359999998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44100.7</v>
      </c>
      <c r="C661" s="14">
        <v>56.120750430000001</v>
      </c>
      <c r="D661" s="14">
        <v>0</v>
      </c>
      <c r="E661" s="14">
        <v>56.325866699999999</v>
      </c>
      <c r="F661" s="14">
        <v>59.037418369999997</v>
      </c>
      <c r="G661" s="14">
        <v>57.80415344</v>
      </c>
      <c r="H661" s="14">
        <v>58.00725937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44100.700694444444</v>
      </c>
      <c r="C662" s="14">
        <v>55.862636569999999</v>
      </c>
      <c r="D662" s="14">
        <v>0</v>
      </c>
      <c r="E662" s="14">
        <v>56.063335420000001</v>
      </c>
      <c r="F662" s="14">
        <v>60.432014469999999</v>
      </c>
      <c r="G662" s="14">
        <v>56.563430789999998</v>
      </c>
      <c r="H662" s="14">
        <v>57.840938569999999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44100.701388888891</v>
      </c>
      <c r="C663" s="14">
        <v>54.459716800000002</v>
      </c>
      <c r="D663" s="14">
        <v>0</v>
      </c>
      <c r="E663" s="14">
        <v>55.352928159999998</v>
      </c>
      <c r="F663" s="14">
        <v>57.302375789999999</v>
      </c>
      <c r="G663" s="14">
        <v>56.3363266</v>
      </c>
      <c r="H663" s="14">
        <v>57.142776490000003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44100.70208333333</v>
      </c>
      <c r="C664" s="14">
        <v>54.217727660000001</v>
      </c>
      <c r="D664" s="14">
        <v>0</v>
      </c>
      <c r="E664" s="14">
        <v>55.059440610000003</v>
      </c>
      <c r="F664" s="14">
        <v>56.848403930000003</v>
      </c>
      <c r="G664" s="14">
        <v>55.986862180000003</v>
      </c>
      <c r="H664" s="14">
        <v>56.477634430000002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44100.702777777777</v>
      </c>
      <c r="C665" s="14">
        <v>53.862869259999997</v>
      </c>
      <c r="D665" s="14">
        <v>0</v>
      </c>
      <c r="E665" s="14">
        <v>54.812191009999999</v>
      </c>
      <c r="F665" s="14">
        <v>60.902259829999998</v>
      </c>
      <c r="G665" s="14">
        <v>55.497585299999997</v>
      </c>
      <c r="H665" s="14">
        <v>55.829273219999997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44100.703472222223</v>
      </c>
      <c r="C666" s="14">
        <v>53.862869259999997</v>
      </c>
      <c r="D666" s="14">
        <v>0</v>
      </c>
      <c r="E666" s="14">
        <v>54.781234740000002</v>
      </c>
      <c r="F666" s="14">
        <v>56.783573150000002</v>
      </c>
      <c r="G666" s="14">
        <v>55.217960359999999</v>
      </c>
      <c r="H666" s="14">
        <v>55.430187230000001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44100.70416666667</v>
      </c>
      <c r="C667" s="14">
        <v>54.701446529999998</v>
      </c>
      <c r="D667" s="14">
        <v>0</v>
      </c>
      <c r="E667" s="14">
        <v>55.352928159999998</v>
      </c>
      <c r="F667" s="14">
        <v>57.724063870000002</v>
      </c>
      <c r="G667" s="14">
        <v>55.497585299999997</v>
      </c>
      <c r="H667" s="14">
        <v>56.544216159999998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44100.704861111109</v>
      </c>
      <c r="C668" s="14">
        <v>56.55622864</v>
      </c>
      <c r="D668" s="14">
        <v>0</v>
      </c>
      <c r="E668" s="14">
        <v>56.557575229999998</v>
      </c>
      <c r="F668" s="14">
        <v>62.069805150000001</v>
      </c>
      <c r="G668" s="14">
        <v>57.577049260000003</v>
      </c>
      <c r="H668" s="14">
        <v>57.575019840000003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44100.705555555556</v>
      </c>
      <c r="C669" s="14">
        <v>57.572299960000002</v>
      </c>
      <c r="D669" s="14">
        <v>0</v>
      </c>
      <c r="E669" s="14">
        <v>58.024887079999999</v>
      </c>
      <c r="F669" s="14">
        <v>63.593936919999997</v>
      </c>
      <c r="G669" s="14">
        <v>58.62543488</v>
      </c>
      <c r="H669" s="14">
        <v>58.622463230000001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44100.706250000003</v>
      </c>
      <c r="C670" s="14">
        <v>56.507724760000002</v>
      </c>
      <c r="D670" s="14">
        <v>0</v>
      </c>
      <c r="E670" s="14">
        <v>57.685157779999997</v>
      </c>
      <c r="F670" s="14">
        <v>61.177871699999997</v>
      </c>
      <c r="G670" s="14">
        <v>58.450702669999998</v>
      </c>
      <c r="H670" s="14">
        <v>58.788646700000001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44100.706944444442</v>
      </c>
      <c r="C671" s="14">
        <v>55.378784179999997</v>
      </c>
      <c r="D671" s="14">
        <v>0</v>
      </c>
      <c r="E671" s="14">
        <v>56.016967770000001</v>
      </c>
      <c r="F671" s="14">
        <v>58.648281099999998</v>
      </c>
      <c r="G671" s="14">
        <v>56.458679199999999</v>
      </c>
      <c r="H671" s="14">
        <v>56.460987090000003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44100.707638888889</v>
      </c>
      <c r="C672" s="14">
        <v>54.346717830000003</v>
      </c>
      <c r="D672" s="14">
        <v>0</v>
      </c>
      <c r="E672" s="14">
        <v>55.105678560000001</v>
      </c>
      <c r="F672" s="14">
        <v>57.869873050000002</v>
      </c>
      <c r="G672" s="14">
        <v>55.392833709999998</v>
      </c>
      <c r="H672" s="14">
        <v>55.430187230000001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44100.708333333336</v>
      </c>
      <c r="C673" s="14">
        <v>54.040233610000001</v>
      </c>
      <c r="D673" s="14">
        <v>0</v>
      </c>
      <c r="E673" s="14">
        <v>54.209800719999997</v>
      </c>
      <c r="F673" s="14">
        <v>56.475410459999999</v>
      </c>
      <c r="G673" s="14">
        <v>54.309387209999997</v>
      </c>
      <c r="H673" s="14">
        <v>54.38274002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44100.709027777775</v>
      </c>
      <c r="C674" s="14">
        <v>53.895114900000003</v>
      </c>
      <c r="D674" s="14">
        <v>0</v>
      </c>
      <c r="E674" s="14">
        <v>53.483852390000003</v>
      </c>
      <c r="F674" s="14">
        <v>56.410575870000002</v>
      </c>
      <c r="G674" s="14">
        <v>53.645523070000003</v>
      </c>
      <c r="H674" s="14">
        <v>53.71773529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44100.709722222222</v>
      </c>
      <c r="C675" s="14">
        <v>53.298397059999999</v>
      </c>
      <c r="D675" s="14">
        <v>0</v>
      </c>
      <c r="E675" s="14">
        <v>53.128585819999998</v>
      </c>
      <c r="F675" s="14">
        <v>54.805202479999998</v>
      </c>
      <c r="G675" s="14">
        <v>53.033744810000002</v>
      </c>
      <c r="H675" s="14">
        <v>52.969360350000002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44100.710416666669</v>
      </c>
      <c r="C676" s="14">
        <v>54.475711820000001</v>
      </c>
      <c r="D676" s="14">
        <v>0</v>
      </c>
      <c r="E676" s="14">
        <v>53.422073359999999</v>
      </c>
      <c r="F676" s="14">
        <v>56.36188507</v>
      </c>
      <c r="G676" s="14">
        <v>52.562072749999999</v>
      </c>
      <c r="H676" s="14">
        <v>52.271202090000003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44100.711111111108</v>
      </c>
      <c r="C677" s="14">
        <v>57.572299960000002</v>
      </c>
      <c r="D677" s="14">
        <v>0</v>
      </c>
      <c r="E677" s="14">
        <v>56.403190610000003</v>
      </c>
      <c r="F677" s="14">
        <v>59.280746460000003</v>
      </c>
      <c r="G677" s="14">
        <v>55.549961089999996</v>
      </c>
      <c r="H677" s="14">
        <v>54.499122620000001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44100.711805555555</v>
      </c>
      <c r="C678" s="14">
        <v>58.2496376</v>
      </c>
      <c r="D678" s="14">
        <v>0</v>
      </c>
      <c r="E678" s="14">
        <v>58.534667970000001</v>
      </c>
      <c r="F678" s="14">
        <v>62.912914280000003</v>
      </c>
      <c r="G678" s="14">
        <v>57.85667419</v>
      </c>
      <c r="H678" s="14">
        <v>57.990749360000002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44100.712500000001</v>
      </c>
      <c r="C679" s="14">
        <v>55.282173159999999</v>
      </c>
      <c r="D679" s="14">
        <v>0</v>
      </c>
      <c r="E679" s="14">
        <v>57.484275820000001</v>
      </c>
      <c r="F679" s="14">
        <v>68.572143550000007</v>
      </c>
      <c r="G679" s="14">
        <v>57.611820219999998</v>
      </c>
      <c r="H679" s="14">
        <v>59.004905700000002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44100.713194444441</v>
      </c>
      <c r="C680" s="14">
        <v>50.492172240000002</v>
      </c>
      <c r="D680" s="14">
        <v>0</v>
      </c>
      <c r="E680" s="14">
        <v>55.32197189</v>
      </c>
      <c r="F680" s="14">
        <v>60.561817169999998</v>
      </c>
      <c r="G680" s="14">
        <v>56.738307949999999</v>
      </c>
      <c r="H680" s="14">
        <v>57.458633419999998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44100.713888888888</v>
      </c>
      <c r="C681" s="14">
        <v>48.234291079999998</v>
      </c>
      <c r="D681" s="14">
        <v>0</v>
      </c>
      <c r="E681" s="14">
        <v>52.897006990000001</v>
      </c>
      <c r="F681" s="14">
        <v>57.010490419999996</v>
      </c>
      <c r="G681" s="14">
        <v>56.423763280000003</v>
      </c>
      <c r="H681" s="14">
        <v>57.857582090000001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44100.714583333334</v>
      </c>
      <c r="C682" s="14">
        <v>51.588863369999999</v>
      </c>
      <c r="D682" s="14">
        <v>0</v>
      </c>
      <c r="E682" s="14">
        <v>52.371810910000001</v>
      </c>
      <c r="F682" s="14">
        <v>61.080619810000002</v>
      </c>
      <c r="G682" s="14">
        <v>55.654857640000003</v>
      </c>
      <c r="H682" s="14">
        <v>57.674755099999999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44100.715277777781</v>
      </c>
      <c r="C683" s="14">
        <v>52.975788119999997</v>
      </c>
      <c r="D683" s="14">
        <v>0</v>
      </c>
      <c r="E683" s="14">
        <v>54.534114840000001</v>
      </c>
      <c r="F683" s="14">
        <v>65.23186493</v>
      </c>
      <c r="G683" s="14">
        <v>55.707382199999998</v>
      </c>
      <c r="H683" s="14">
        <v>57.624816889999998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44100.71597222222</v>
      </c>
      <c r="C684" s="14">
        <v>52.99204254</v>
      </c>
      <c r="D684" s="14">
        <v>0</v>
      </c>
      <c r="E684" s="14">
        <v>54.086242679999998</v>
      </c>
      <c r="F684" s="14">
        <v>60.967094420000002</v>
      </c>
      <c r="G684" s="14">
        <v>54.309387209999997</v>
      </c>
      <c r="H684" s="14">
        <v>56.610664370000002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44100.716666666667</v>
      </c>
      <c r="C685" s="14">
        <v>54.088603970000001</v>
      </c>
      <c r="D685" s="14">
        <v>0</v>
      </c>
      <c r="E685" s="14">
        <v>54.920337680000003</v>
      </c>
      <c r="F685" s="14">
        <v>62.718276979999999</v>
      </c>
      <c r="G685" s="14">
        <v>53.872631069999997</v>
      </c>
      <c r="H685" s="14">
        <v>55.363601680000002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44100.717361111114</v>
      </c>
      <c r="C686" s="14">
        <v>52.459690090000002</v>
      </c>
      <c r="D686" s="14">
        <v>0</v>
      </c>
      <c r="E686" s="14">
        <v>54.286994929999999</v>
      </c>
      <c r="F686" s="14">
        <v>64.793899539999998</v>
      </c>
      <c r="G686" s="14">
        <v>53.208621979999997</v>
      </c>
      <c r="H686" s="14">
        <v>55.081039429999997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44100.718055555553</v>
      </c>
      <c r="C687" s="14">
        <v>46.927986150000002</v>
      </c>
      <c r="D687" s="14">
        <v>0</v>
      </c>
      <c r="E687" s="14">
        <v>48.170505519999999</v>
      </c>
      <c r="F687" s="14">
        <v>55.567333220000002</v>
      </c>
      <c r="G687" s="14">
        <v>48.857509610000001</v>
      </c>
      <c r="H687" s="14">
        <v>50.791378020000003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44100.71875</v>
      </c>
      <c r="C688" s="14">
        <v>43.670024869999999</v>
      </c>
      <c r="D688" s="14">
        <v>0</v>
      </c>
      <c r="E688" s="14">
        <v>43.70666885</v>
      </c>
      <c r="F688" s="14">
        <v>46.032474520000001</v>
      </c>
      <c r="G688" s="14">
        <v>44.069644930000003</v>
      </c>
      <c r="H688" s="14">
        <v>43.858200070000002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44100.719444444447</v>
      </c>
      <c r="C689" s="14">
        <v>41.557258609999998</v>
      </c>
      <c r="D689" s="14">
        <v>0</v>
      </c>
      <c r="E689" s="14">
        <v>40.941978450000001</v>
      </c>
      <c r="F689" s="14">
        <v>52.681022640000002</v>
      </c>
      <c r="G689" s="14">
        <v>41.570888519999997</v>
      </c>
      <c r="H689" s="14">
        <v>40.948623660000003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44100.720138888886</v>
      </c>
      <c r="C690" s="14">
        <v>39.234748840000002</v>
      </c>
      <c r="D690" s="14">
        <v>0</v>
      </c>
      <c r="E690" s="14">
        <v>39.443714139999997</v>
      </c>
      <c r="F690" s="14">
        <v>40.389385220000001</v>
      </c>
      <c r="G690" s="14">
        <v>39.579010009999998</v>
      </c>
      <c r="H690" s="14">
        <v>38.704196930000002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44100.720833333333</v>
      </c>
      <c r="C691" s="14">
        <v>37.364105219999999</v>
      </c>
      <c r="D691" s="14">
        <v>0</v>
      </c>
      <c r="E691" s="14">
        <v>37.559226989999999</v>
      </c>
      <c r="F691" s="14">
        <v>38.897537229999998</v>
      </c>
      <c r="G691" s="14">
        <v>37.569530489999998</v>
      </c>
      <c r="H691" s="14">
        <v>37.174571989999997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44100.72152777778</v>
      </c>
      <c r="C692" s="14">
        <v>35.767440800000003</v>
      </c>
      <c r="D692" s="14">
        <v>0</v>
      </c>
      <c r="E692" s="14">
        <v>35.844795230000003</v>
      </c>
      <c r="F692" s="14">
        <v>38.848846440000003</v>
      </c>
      <c r="G692" s="14">
        <v>35.769695280000001</v>
      </c>
      <c r="H692" s="14">
        <v>35.079677580000002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44100.722222222219</v>
      </c>
      <c r="C693" s="14">
        <v>33.751419069999997</v>
      </c>
      <c r="D693" s="14">
        <v>0</v>
      </c>
      <c r="E693" s="14">
        <v>33.852291110000003</v>
      </c>
      <c r="F693" s="14">
        <v>35.103015900000003</v>
      </c>
      <c r="G693" s="14">
        <v>34.232032779999997</v>
      </c>
      <c r="H693" s="14">
        <v>34.13196945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44100.722916666666</v>
      </c>
      <c r="C694" s="14">
        <v>30.961183550000001</v>
      </c>
      <c r="D694" s="14">
        <v>0</v>
      </c>
      <c r="E694" s="14">
        <v>32.307659149999999</v>
      </c>
      <c r="F694" s="14">
        <v>33.011119839999999</v>
      </c>
      <c r="G694" s="14">
        <v>32.659305570000001</v>
      </c>
      <c r="H694" s="14">
        <v>32.020431520000002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44100.723611111112</v>
      </c>
      <c r="C695" s="14">
        <v>28.864542010000001</v>
      </c>
      <c r="D695" s="14">
        <v>0</v>
      </c>
      <c r="E695" s="14">
        <v>30.20700836</v>
      </c>
      <c r="F695" s="14">
        <v>30.449111940000002</v>
      </c>
      <c r="G695" s="14">
        <v>30.544927600000001</v>
      </c>
      <c r="H695" s="14">
        <v>29.77586174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44100.724305555559</v>
      </c>
      <c r="C696" s="14">
        <v>27.300123209999999</v>
      </c>
      <c r="D696" s="14">
        <v>0</v>
      </c>
      <c r="E696" s="14">
        <v>28.137437819999999</v>
      </c>
      <c r="F696" s="14">
        <v>29.427375789999999</v>
      </c>
      <c r="G696" s="14">
        <v>28.395633700000001</v>
      </c>
      <c r="H696" s="14">
        <v>28.678754810000001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44100.724999999999</v>
      </c>
      <c r="C697" s="14">
        <v>25.68733215</v>
      </c>
      <c r="D697" s="14">
        <v>0</v>
      </c>
      <c r="E697" s="14">
        <v>27.117874149999999</v>
      </c>
      <c r="F697" s="14">
        <v>28.535575869999999</v>
      </c>
      <c r="G697" s="14">
        <v>27.347246169999998</v>
      </c>
      <c r="H697" s="14">
        <v>26.550571439999999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44100.725694444445</v>
      </c>
      <c r="C698" s="14">
        <v>24.25190353</v>
      </c>
      <c r="D698" s="14">
        <v>0</v>
      </c>
      <c r="E698" s="14">
        <v>25.017221450000001</v>
      </c>
      <c r="F698" s="14">
        <v>26.151794429999999</v>
      </c>
      <c r="G698" s="14">
        <v>26.33377647</v>
      </c>
      <c r="H698" s="14">
        <v>25.536277770000002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44100.726388888892</v>
      </c>
      <c r="C699" s="14">
        <v>22.913221360000001</v>
      </c>
      <c r="D699" s="14">
        <v>0</v>
      </c>
      <c r="E699" s="14">
        <v>23.92059326</v>
      </c>
      <c r="F699" s="14">
        <v>25.292276380000001</v>
      </c>
      <c r="G699" s="14">
        <v>24.236856459999998</v>
      </c>
      <c r="H699" s="14">
        <v>24.488830570000001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44100.727083333331</v>
      </c>
      <c r="C700" s="14">
        <v>21.71978378</v>
      </c>
      <c r="D700" s="14">
        <v>0</v>
      </c>
      <c r="E700" s="14">
        <v>22.7931366</v>
      </c>
      <c r="F700" s="14">
        <v>23.7193203</v>
      </c>
      <c r="G700" s="14">
        <v>23.205928799999999</v>
      </c>
      <c r="H700" s="14">
        <v>22.427228929999998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44100.727777777778</v>
      </c>
      <c r="C701" s="14">
        <v>20.348983759999999</v>
      </c>
      <c r="D701" s="14">
        <v>0</v>
      </c>
      <c r="E701" s="14">
        <v>20.73885155</v>
      </c>
      <c r="F701" s="14">
        <v>21.62742424</v>
      </c>
      <c r="G701" s="14">
        <v>21.144071579999999</v>
      </c>
      <c r="H701" s="14">
        <v>20.349121090000001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44100.728472222225</v>
      </c>
      <c r="C702" s="14">
        <v>18.7361927</v>
      </c>
      <c r="D702" s="14">
        <v>0</v>
      </c>
      <c r="E702" s="14">
        <v>19.68833351</v>
      </c>
      <c r="F702" s="14">
        <v>20.459878920000001</v>
      </c>
      <c r="G702" s="14">
        <v>20.025705339999998</v>
      </c>
      <c r="H702" s="14">
        <v>19.33482742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44100.729166666664</v>
      </c>
      <c r="C703" s="14">
        <v>17.333013529999999</v>
      </c>
      <c r="D703" s="14">
        <v>0</v>
      </c>
      <c r="E703" s="14">
        <v>17.634048459999999</v>
      </c>
      <c r="F703" s="14">
        <v>19.016723630000001</v>
      </c>
      <c r="G703" s="14">
        <v>17.96355629</v>
      </c>
      <c r="H703" s="14">
        <v>18.320812230000001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44100.729861111111</v>
      </c>
      <c r="C704" s="14">
        <v>16.10719872</v>
      </c>
      <c r="D704" s="14">
        <v>0</v>
      </c>
      <c r="E704" s="14">
        <v>16.630153660000001</v>
      </c>
      <c r="F704" s="14">
        <v>17.054494859999998</v>
      </c>
      <c r="G704" s="14">
        <v>16.950086590000002</v>
      </c>
      <c r="H704" s="14">
        <v>17.240074159999999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44100.730555555558</v>
      </c>
      <c r="C705" s="14">
        <v>14.9943819</v>
      </c>
      <c r="D705" s="14">
        <v>0</v>
      </c>
      <c r="E705" s="14">
        <v>15.626130099999999</v>
      </c>
      <c r="F705" s="14">
        <v>16.535421370000002</v>
      </c>
      <c r="G705" s="14">
        <v>15.90170002</v>
      </c>
      <c r="H705" s="14">
        <v>15.261563300000001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44100.731249999997</v>
      </c>
      <c r="C706" s="14">
        <v>14.284664149999999</v>
      </c>
      <c r="D706" s="14">
        <v>0</v>
      </c>
      <c r="E706" s="14">
        <v>14.52950096</v>
      </c>
      <c r="F706" s="14">
        <v>15.319318770000001</v>
      </c>
      <c r="G706" s="14">
        <v>14.85331345</v>
      </c>
      <c r="H706" s="14">
        <v>14.230762479999999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44100.731944444444</v>
      </c>
      <c r="C707" s="14">
        <v>13.204095840000001</v>
      </c>
      <c r="D707" s="14">
        <v>0</v>
      </c>
      <c r="E707" s="14">
        <v>13.494651790000001</v>
      </c>
      <c r="F707" s="14">
        <v>13.940862660000001</v>
      </c>
      <c r="G707" s="14">
        <v>13.804925920000001</v>
      </c>
      <c r="H707" s="14">
        <v>13.98149014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44100.732638888891</v>
      </c>
      <c r="C708" s="14">
        <v>12.171898840000001</v>
      </c>
      <c r="D708" s="14">
        <v>0</v>
      </c>
      <c r="E708" s="14">
        <v>13.03123665</v>
      </c>
      <c r="F708" s="14">
        <v>13.68152714</v>
      </c>
      <c r="G708" s="14">
        <v>12.77385235</v>
      </c>
      <c r="H708" s="14">
        <v>13.13365555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44100.73333333333</v>
      </c>
      <c r="C709" s="14">
        <v>11.81704044</v>
      </c>
      <c r="D709" s="14">
        <v>0</v>
      </c>
      <c r="E709" s="14">
        <v>12.35152721</v>
      </c>
      <c r="F709" s="14">
        <v>11.654330249999999</v>
      </c>
      <c r="G709" s="14">
        <v>11.76038265</v>
      </c>
      <c r="H709" s="14">
        <v>12.152654650000001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44100.734027777777</v>
      </c>
      <c r="C710" s="14">
        <v>11.139701840000001</v>
      </c>
      <c r="D710" s="14">
        <v>0</v>
      </c>
      <c r="E710" s="14">
        <v>11.42495441</v>
      </c>
      <c r="F710" s="14">
        <v>10.94089031</v>
      </c>
      <c r="G710" s="14">
        <v>11.49821281</v>
      </c>
      <c r="H710" s="14">
        <v>11.13850021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44100.734722222223</v>
      </c>
      <c r="C711" s="14">
        <v>10.091381070000001</v>
      </c>
      <c r="D711" s="14">
        <v>0</v>
      </c>
      <c r="E711" s="14">
        <v>10.80702496</v>
      </c>
      <c r="F711" s="14">
        <v>10.2921505</v>
      </c>
      <c r="G711" s="14">
        <v>10.746912</v>
      </c>
      <c r="H711" s="14">
        <v>10.77270508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44100.73541666667</v>
      </c>
      <c r="C712" s="14">
        <v>9.9461345699999999</v>
      </c>
      <c r="D712" s="14">
        <v>0</v>
      </c>
      <c r="E712" s="14">
        <v>10.28182983</v>
      </c>
      <c r="F712" s="14">
        <v>9.5624342000000002</v>
      </c>
      <c r="G712" s="14">
        <v>9.7332973500000008</v>
      </c>
      <c r="H712" s="14">
        <v>10.09105301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44100.736111111109</v>
      </c>
      <c r="C713" s="14">
        <v>9.0591850300000001</v>
      </c>
      <c r="D713" s="14">
        <v>0</v>
      </c>
      <c r="E713" s="14">
        <v>9.3860817000000001</v>
      </c>
      <c r="F713" s="14">
        <v>8.7516098000000007</v>
      </c>
      <c r="G713" s="14">
        <v>9.4887313800000008</v>
      </c>
      <c r="H713" s="14">
        <v>9.0436067599999994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44100.736805555556</v>
      </c>
      <c r="C714" s="14">
        <v>7.9947400100000001</v>
      </c>
      <c r="D714" s="14">
        <v>0</v>
      </c>
      <c r="E714" s="14">
        <v>8.3819303499999993</v>
      </c>
      <c r="F714" s="14">
        <v>8.1677026700000006</v>
      </c>
      <c r="G714" s="14">
        <v>8.6674518599999999</v>
      </c>
      <c r="H714" s="14">
        <v>8.7943334600000007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44100.737500000003</v>
      </c>
      <c r="C715" s="14">
        <v>7.8173761400000004</v>
      </c>
      <c r="D715" s="14">
        <v>0</v>
      </c>
      <c r="E715" s="14">
        <v>8.0112495399999997</v>
      </c>
      <c r="F715" s="14">
        <v>7.7300076500000001</v>
      </c>
      <c r="G715" s="14">
        <v>7.6539816900000002</v>
      </c>
      <c r="H715" s="14">
        <v>7.9962992699999997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44100.738194444442</v>
      </c>
      <c r="C716" s="14">
        <v>6.89804745</v>
      </c>
      <c r="D716" s="14">
        <v>0</v>
      </c>
      <c r="E716" s="14">
        <v>7.0690064399999999</v>
      </c>
      <c r="F716" s="14">
        <v>6.0759410899999997</v>
      </c>
      <c r="G716" s="14">
        <v>6.6055946399999996</v>
      </c>
      <c r="H716" s="14">
        <v>6.9488525399999999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44100.738888888889</v>
      </c>
      <c r="C717" s="14">
        <v>5.83347178</v>
      </c>
      <c r="D717" s="14">
        <v>0</v>
      </c>
      <c r="E717" s="14">
        <v>6.0496988299999996</v>
      </c>
      <c r="F717" s="14">
        <v>5.3785080900000004</v>
      </c>
      <c r="G717" s="14">
        <v>6.2210698100000004</v>
      </c>
      <c r="H717" s="14">
        <v>5.9180522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44100.739583333336</v>
      </c>
      <c r="C718" s="14">
        <v>4.9141426099999999</v>
      </c>
      <c r="D718" s="14">
        <v>0</v>
      </c>
      <c r="E718" s="14">
        <v>5.2927961300000002</v>
      </c>
      <c r="F718" s="14">
        <v>4.9568200100000004</v>
      </c>
      <c r="G718" s="14">
        <v>5.5921249399999997</v>
      </c>
      <c r="H718" s="14">
        <v>5.5856876399999997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44100.740277777775</v>
      </c>
      <c r="C719" s="14">
        <v>4.70453119</v>
      </c>
      <c r="D719" s="14">
        <v>0</v>
      </c>
      <c r="E719" s="14">
        <v>4.7521882099999999</v>
      </c>
      <c r="F719" s="14">
        <v>4.5839586299999997</v>
      </c>
      <c r="G719" s="14">
        <v>5.1027030900000003</v>
      </c>
      <c r="H719" s="14">
        <v>4.9038972899999997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44100.740972222222</v>
      </c>
      <c r="C720" s="14">
        <v>3.8982009899999999</v>
      </c>
      <c r="D720" s="14">
        <v>0</v>
      </c>
      <c r="E720" s="14">
        <v>4.2424058899999997</v>
      </c>
      <c r="F720" s="14">
        <v>4.5839586299999997</v>
      </c>
      <c r="G720" s="14">
        <v>4.57865477</v>
      </c>
      <c r="H720" s="14">
        <v>4.6211938899999998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44100.741666666669</v>
      </c>
      <c r="C721" s="14">
        <v>3.7529540099999998</v>
      </c>
      <c r="D721" s="14">
        <v>0</v>
      </c>
      <c r="E721" s="14">
        <v>3.9952852700000001</v>
      </c>
      <c r="F721" s="14">
        <v>4.2109632499999998</v>
      </c>
      <c r="G721" s="14">
        <v>4.0892329199999997</v>
      </c>
      <c r="H721" s="14">
        <v>4.2222456900000003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44100.742361111108</v>
      </c>
      <c r="C722" s="14">
        <v>3.4304745200000002</v>
      </c>
      <c r="D722" s="14">
        <v>0</v>
      </c>
      <c r="E722" s="14">
        <v>3.6246046999999999</v>
      </c>
      <c r="F722" s="14">
        <v>3.6758832899999998</v>
      </c>
      <c r="G722" s="14">
        <v>3.8621261100000002</v>
      </c>
      <c r="H722" s="14">
        <v>3.8232977400000001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44100.743055555555</v>
      </c>
      <c r="C723" s="14">
        <v>3.2046077300000002</v>
      </c>
      <c r="D723" s="14">
        <v>0</v>
      </c>
      <c r="E723" s="14">
        <v>3.4083099400000001</v>
      </c>
      <c r="F723" s="14">
        <v>3.5623569499999999</v>
      </c>
      <c r="G723" s="14">
        <v>3.5650396299999998</v>
      </c>
      <c r="H723" s="14">
        <v>3.6404695500000002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44100.743750000001</v>
      </c>
      <c r="C724" s="14">
        <v>3.0754849900000001</v>
      </c>
      <c r="D724" s="14">
        <v>0</v>
      </c>
      <c r="E724" s="14">
        <v>3.2385110899999998</v>
      </c>
      <c r="F724" s="14">
        <v>3.4000036699999998</v>
      </c>
      <c r="G724" s="14">
        <v>3.4602880499999999</v>
      </c>
      <c r="H724" s="14">
        <v>3.5074408099999999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44100.744444444441</v>
      </c>
      <c r="C725" s="14">
        <v>2.8819971099999999</v>
      </c>
      <c r="D725" s="14">
        <v>0</v>
      </c>
      <c r="E725" s="14">
        <v>3.22309804</v>
      </c>
      <c r="F725" s="14">
        <v>3.1081173400000002</v>
      </c>
      <c r="G725" s="14">
        <v>3.3203287100000001</v>
      </c>
      <c r="H725" s="14">
        <v>3.3411200000000001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44100.745138888888</v>
      </c>
      <c r="C726" s="14">
        <v>2.7368812600000001</v>
      </c>
      <c r="D726" s="14">
        <v>0</v>
      </c>
      <c r="E726" s="14">
        <v>3.06858349</v>
      </c>
      <c r="F726" s="14">
        <v>2.91361618</v>
      </c>
      <c r="G726" s="14">
        <v>3.1282844500000002</v>
      </c>
      <c r="H726" s="14">
        <v>3.1084928500000002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44100.745833333334</v>
      </c>
      <c r="C727" s="14">
        <v>2.5272695999999999</v>
      </c>
      <c r="D727" s="14">
        <v>0</v>
      </c>
      <c r="E727" s="14">
        <v>2.8368761500000002</v>
      </c>
      <c r="F727" s="14">
        <v>2.6704225500000001</v>
      </c>
      <c r="G727" s="14">
        <v>2.9186360800000002</v>
      </c>
      <c r="H727" s="14">
        <v>2.85894227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44100.746527777781</v>
      </c>
      <c r="C728" s="14">
        <v>2.36602998</v>
      </c>
      <c r="D728" s="14">
        <v>0</v>
      </c>
      <c r="E728" s="14">
        <v>2.5433883700000002</v>
      </c>
      <c r="F728" s="14">
        <v>2.4432356400000002</v>
      </c>
      <c r="G728" s="14">
        <v>2.6913838399999999</v>
      </c>
      <c r="H728" s="14">
        <v>2.6927602300000002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44100.74722222222</v>
      </c>
      <c r="C729" s="14">
        <v>2.1722798299999999</v>
      </c>
      <c r="D729" s="14">
        <v>0</v>
      </c>
      <c r="E729" s="14">
        <v>2.4816083899999999</v>
      </c>
      <c r="F729" s="14">
        <v>2.3297092899999998</v>
      </c>
      <c r="G729" s="14">
        <v>2.4991939099999998</v>
      </c>
      <c r="H729" s="14">
        <v>2.5430853400000002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44100.747916666667</v>
      </c>
      <c r="C730" s="14">
        <v>2.01104021</v>
      </c>
      <c r="D730" s="14">
        <v>0</v>
      </c>
      <c r="E730" s="14">
        <v>2.3580479599999999</v>
      </c>
      <c r="F730" s="14">
        <v>2.2163176500000001</v>
      </c>
      <c r="G730" s="14">
        <v>2.46427679</v>
      </c>
      <c r="H730" s="14">
        <v>2.4766402200000002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44100.748611111114</v>
      </c>
      <c r="C731" s="14">
        <v>1.9787921900000001</v>
      </c>
      <c r="D731" s="14">
        <v>0</v>
      </c>
      <c r="E731" s="14">
        <v>2.3735895199999999</v>
      </c>
      <c r="F731" s="14">
        <v>2.2000420100000002</v>
      </c>
      <c r="G731" s="14">
        <v>2.41175556</v>
      </c>
      <c r="H731" s="14">
        <v>2.4599943199999998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44100.749305555553</v>
      </c>
      <c r="C732" s="14">
        <v>1.9787921900000001</v>
      </c>
      <c r="D732" s="14">
        <v>0</v>
      </c>
      <c r="E732" s="14">
        <v>2.3580479599999999</v>
      </c>
      <c r="F732" s="14">
        <v>2.16762495</v>
      </c>
      <c r="G732" s="14">
        <v>2.41175556</v>
      </c>
      <c r="H732" s="14">
        <v>2.3935491999999998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44100.75</v>
      </c>
      <c r="C733" s="14">
        <v>1.9626681800000001</v>
      </c>
      <c r="D733" s="14">
        <v>0</v>
      </c>
      <c r="E733" s="14">
        <v>2.4198281800000001</v>
      </c>
      <c r="F733" s="14">
        <v>2.1190669500000001</v>
      </c>
      <c r="G733" s="14">
        <v>2.46427679</v>
      </c>
      <c r="H733" s="14">
        <v>2.3269653300000002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2020-09-27T06:00:56Z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