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2FD1EDDB-E050-4C77-839A-2F781F63CF9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<sst xmlns="http://schemas.openxmlformats.org/spreadsheetml/2006/main" count="2234" uniqueCount="48">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</sst>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44104.25</v>
      </c>
      <c r="B8" s="36">
        <f>ROWDATA!C13</f>
        <v>3.3013515500000001</v>
      </c>
      <c r="C8" s="36">
        <f>ROWDATA!C13</f>
        <v>3.3013515500000001</v>
      </c>
      <c r="D8" s="36">
        <f>ROWDATA!D13</f>
        <v>0</v>
      </c>
      <c r="E8" s="36">
        <f>ROWDATA!D13</f>
        <v>0</v>
      </c>
      <c r="F8" s="36">
        <f>ROWDATA!E13</f>
        <v>2.0183217500000001</v>
      </c>
      <c r="G8" s="36">
        <f>ROWDATA!E13</f>
        <v>2.0183217500000001</v>
      </c>
      <c r="H8" s="36">
        <f>ROWDATA!E13</f>
        <v>2.0183217500000001</v>
      </c>
      <c r="I8" s="36">
        <f>ROWDATA!F13</f>
        <v>3.8865253900000001</v>
      </c>
      <c r="J8" s="36">
        <f>ROWDATA!F13</f>
        <v>3.8865253900000001</v>
      </c>
      <c r="K8" s="36">
        <f>ROWDATA!G13</f>
        <v>4.0717744800000002</v>
      </c>
      <c r="L8" s="36">
        <f>ROWDATA!H13</f>
        <v>3.5905318300000002</v>
      </c>
      <c r="M8" s="36">
        <f>ROWDATA!H13</f>
        <v>3.5905318300000002</v>
      </c>
    </row>
    <row r="9" spans="1:13" x14ac:dyDescent="0.2">
      <c r="A9" s="34">
        <f>ROWDATA!B14</f>
        <v>44104.250694444447</v>
      </c>
      <c r="B9" s="36">
        <f>ROWDATA!C14</f>
        <v>3.5593352299999999</v>
      </c>
      <c r="C9" s="36">
        <f>ROWDATA!C14</f>
        <v>3.5593352299999999</v>
      </c>
      <c r="D9" s="36">
        <f>ROWDATA!D14</f>
        <v>0</v>
      </c>
      <c r="E9" s="36">
        <f>ROWDATA!D14</f>
        <v>0</v>
      </c>
      <c r="F9" s="36">
        <f>ROWDATA!E14</f>
        <v>2.0183217500000001</v>
      </c>
      <c r="G9" s="36">
        <f>ROWDATA!E14</f>
        <v>2.0183217500000001</v>
      </c>
      <c r="H9" s="36">
        <f>ROWDATA!E14</f>
        <v>2.0183217500000001</v>
      </c>
      <c r="I9" s="36">
        <f>ROWDATA!F14</f>
        <v>3.9028012799999998</v>
      </c>
      <c r="J9" s="36">
        <f>ROWDATA!F14</f>
        <v>3.9028012799999998</v>
      </c>
      <c r="K9" s="36">
        <f>ROWDATA!G14</f>
        <v>4.3339438399999999</v>
      </c>
      <c r="L9" s="36">
        <f>ROWDATA!H14</f>
        <v>3.7900056800000002</v>
      </c>
      <c r="M9" s="36">
        <f>ROWDATA!H14</f>
        <v>3.7900056800000002</v>
      </c>
    </row>
    <row r="10" spans="1:13" x14ac:dyDescent="0.2">
      <c r="A10" s="34">
        <f>ROWDATA!B15</f>
        <v>44104.251388888886</v>
      </c>
      <c r="B10" s="36">
        <f>ROWDATA!C15</f>
        <v>3.7207062199999998</v>
      </c>
      <c r="C10" s="36">
        <f>ROWDATA!C15</f>
        <v>3.7207062199999998</v>
      </c>
      <c r="D10" s="36">
        <f>ROWDATA!D15</f>
        <v>0</v>
      </c>
      <c r="E10" s="36">
        <f>ROWDATA!D15</f>
        <v>0</v>
      </c>
      <c r="F10" s="36">
        <f>ROWDATA!E15</f>
        <v>2.0183217500000001</v>
      </c>
      <c r="G10" s="36">
        <f>ROWDATA!E15</f>
        <v>2.0183217500000001</v>
      </c>
      <c r="H10" s="36">
        <f>ROWDATA!E15</f>
        <v>2.0183217500000001</v>
      </c>
      <c r="I10" s="36">
        <f>ROWDATA!F15</f>
        <v>4.06502008</v>
      </c>
      <c r="J10" s="36">
        <f>ROWDATA!F15</f>
        <v>4.06502008</v>
      </c>
      <c r="K10" s="36">
        <f>ROWDATA!G15</f>
        <v>4.5086750999999996</v>
      </c>
      <c r="L10" s="36">
        <f>ROWDATA!H15</f>
        <v>4.0727095599999998</v>
      </c>
      <c r="M10" s="36">
        <f>ROWDATA!H15</f>
        <v>4.0727095599999998</v>
      </c>
    </row>
    <row r="11" spans="1:13" x14ac:dyDescent="0.2">
      <c r="A11" s="34">
        <f>ROWDATA!B16</f>
        <v>44104.252083333333</v>
      </c>
      <c r="B11" s="36">
        <f>ROWDATA!C16</f>
        <v>3.9626970300000002</v>
      </c>
      <c r="C11" s="36">
        <f>ROWDATA!C16</f>
        <v>3.9626970300000002</v>
      </c>
      <c r="D11" s="36">
        <f>ROWDATA!D16</f>
        <v>0</v>
      </c>
      <c r="E11" s="36">
        <f>ROWDATA!D16</f>
        <v>0</v>
      </c>
      <c r="F11" s="36">
        <f>ROWDATA!E16</f>
        <v>2.0183217500000001</v>
      </c>
      <c r="G11" s="36">
        <f>ROWDATA!E16</f>
        <v>2.0183217500000001</v>
      </c>
      <c r="H11" s="36">
        <f>ROWDATA!E16</f>
        <v>2.0183217500000001</v>
      </c>
      <c r="I11" s="36">
        <f>ROWDATA!F16</f>
        <v>4.1624050099999996</v>
      </c>
      <c r="J11" s="36">
        <f>ROWDATA!F16</f>
        <v>4.1624050099999996</v>
      </c>
      <c r="K11" s="36">
        <f>ROWDATA!G16</f>
        <v>4.5961136800000002</v>
      </c>
      <c r="L11" s="36">
        <f>ROWDATA!H16</f>
        <v>4.5548872899999999</v>
      </c>
      <c r="M11" s="36">
        <f>ROWDATA!H16</f>
        <v>4.5548872899999999</v>
      </c>
    </row>
    <row r="12" spans="1:13" x14ac:dyDescent="0.2">
      <c r="A12" s="34">
        <f>ROWDATA!B17</f>
        <v>44104.25277777778</v>
      </c>
      <c r="B12" s="36">
        <f>ROWDATA!C17</f>
        <v>4.10781288</v>
      </c>
      <c r="C12" s="36">
        <f>ROWDATA!C17</f>
        <v>4.10781288</v>
      </c>
      <c r="D12" s="36">
        <f>ROWDATA!D17</f>
        <v>0</v>
      </c>
      <c r="E12" s="36">
        <f>ROWDATA!D17</f>
        <v>0</v>
      </c>
      <c r="F12" s="36">
        <f>ROWDATA!E17</f>
        <v>2.0183217500000001</v>
      </c>
      <c r="G12" s="36">
        <f>ROWDATA!E17</f>
        <v>2.0183217500000001</v>
      </c>
      <c r="H12" s="36">
        <f>ROWDATA!E17</f>
        <v>2.0183217500000001</v>
      </c>
      <c r="I12" s="36">
        <f>ROWDATA!F17</f>
        <v>4.40559864</v>
      </c>
      <c r="J12" s="36">
        <f>ROWDATA!F17</f>
        <v>4.40559864</v>
      </c>
      <c r="K12" s="36">
        <f>ROWDATA!G17</f>
        <v>4.6834063500000003</v>
      </c>
      <c r="L12" s="36">
        <f>ROWDATA!H17</f>
        <v>4.6211938899999998</v>
      </c>
      <c r="M12" s="36">
        <f>ROWDATA!H17</f>
        <v>4.6211938899999998</v>
      </c>
    </row>
    <row r="13" spans="1:13" x14ac:dyDescent="0.2">
      <c r="A13" s="34">
        <f>ROWDATA!B18</f>
        <v>44104.253472222219</v>
      </c>
      <c r="B13" s="36">
        <f>ROWDATA!C18</f>
        <v>4.2368044899999999</v>
      </c>
      <c r="C13" s="36">
        <f>ROWDATA!C18</f>
        <v>4.2368044899999999</v>
      </c>
      <c r="D13" s="36">
        <f>ROWDATA!D18</f>
        <v>0</v>
      </c>
      <c r="E13" s="36">
        <f>ROWDATA!D18</f>
        <v>0</v>
      </c>
      <c r="F13" s="36">
        <f>ROWDATA!E18</f>
        <v>2.0183217500000001</v>
      </c>
      <c r="G13" s="36">
        <f>ROWDATA!E18</f>
        <v>2.0183217500000001</v>
      </c>
      <c r="H13" s="36">
        <f>ROWDATA!E18</f>
        <v>2.0183217500000001</v>
      </c>
      <c r="I13" s="36">
        <f>ROWDATA!F18</f>
        <v>4.6649336799999999</v>
      </c>
      <c r="J13" s="36">
        <f>ROWDATA!F18</f>
        <v>4.6649336799999999</v>
      </c>
      <c r="K13" s="36">
        <f>ROWDATA!G18</f>
        <v>4.8232202500000003</v>
      </c>
      <c r="L13" s="36">
        <f>ROWDATA!H18</f>
        <v>4.58804035</v>
      </c>
      <c r="M13" s="36">
        <f>ROWDATA!H18</f>
        <v>4.58804035</v>
      </c>
    </row>
    <row r="14" spans="1:13" x14ac:dyDescent="0.2">
      <c r="A14" s="34">
        <f>ROWDATA!B19</f>
        <v>44104.254166666666</v>
      </c>
      <c r="B14" s="36">
        <f>ROWDATA!C19</f>
        <v>4.5271673200000002</v>
      </c>
      <c r="C14" s="36">
        <f>ROWDATA!C19</f>
        <v>4.5271673200000002</v>
      </c>
      <c r="D14" s="36">
        <f>ROWDATA!D19</f>
        <v>0</v>
      </c>
      <c r="E14" s="36">
        <f>ROWDATA!D19</f>
        <v>0</v>
      </c>
      <c r="F14" s="36">
        <f>ROWDATA!E19</f>
        <v>2.0183217500000001</v>
      </c>
      <c r="G14" s="36">
        <f>ROWDATA!E19</f>
        <v>2.0183217500000001</v>
      </c>
      <c r="H14" s="36">
        <f>ROWDATA!E19</f>
        <v>2.0183217500000001</v>
      </c>
      <c r="I14" s="36">
        <f>ROWDATA!F19</f>
        <v>4.4702978099999999</v>
      </c>
      <c r="J14" s="36">
        <f>ROWDATA!F19</f>
        <v>4.4702978099999999</v>
      </c>
      <c r="K14" s="36">
        <f>ROWDATA!G19</f>
        <v>4.8057618099999999</v>
      </c>
      <c r="L14" s="36">
        <f>ROWDATA!H19</f>
        <v>4.7710070599999996</v>
      </c>
      <c r="M14" s="36">
        <f>ROWDATA!H19</f>
        <v>4.7710070599999996</v>
      </c>
    </row>
    <row r="15" spans="1:13" x14ac:dyDescent="0.2">
      <c r="A15" s="34">
        <f>ROWDATA!B20</f>
        <v>44104.254861111112</v>
      </c>
      <c r="B15" s="36">
        <f>ROWDATA!C20</f>
        <v>4.8336539299999997</v>
      </c>
      <c r="C15" s="36">
        <f>ROWDATA!C20</f>
        <v>4.8336539299999997</v>
      </c>
      <c r="D15" s="36">
        <f>ROWDATA!D20</f>
        <v>0</v>
      </c>
      <c r="E15" s="36">
        <f>ROWDATA!D20</f>
        <v>0</v>
      </c>
      <c r="F15" s="36">
        <f>ROWDATA!E20</f>
        <v>2.0183217500000001</v>
      </c>
      <c r="G15" s="36">
        <f>ROWDATA!E20</f>
        <v>2.0183217500000001</v>
      </c>
      <c r="H15" s="36">
        <f>ROWDATA!E20</f>
        <v>2.0183217500000001</v>
      </c>
      <c r="I15" s="36">
        <f>ROWDATA!F20</f>
        <v>4.9245376600000004</v>
      </c>
      <c r="J15" s="36">
        <f>ROWDATA!F20</f>
        <v>4.9245376600000004</v>
      </c>
      <c r="K15" s="36">
        <f>ROWDATA!G20</f>
        <v>4.85813761</v>
      </c>
      <c r="L15" s="36">
        <f>ROWDATA!H20</f>
        <v>5.07021809</v>
      </c>
      <c r="M15" s="36">
        <f>ROWDATA!H20</f>
        <v>5.07021809</v>
      </c>
    </row>
    <row r="16" spans="1:13" x14ac:dyDescent="0.2">
      <c r="A16" s="34">
        <f>ROWDATA!B21</f>
        <v>44104.255555555559</v>
      </c>
      <c r="B16" s="36">
        <f>ROWDATA!C21</f>
        <v>5.26900148</v>
      </c>
      <c r="C16" s="36">
        <f>ROWDATA!C21</f>
        <v>5.26900148</v>
      </c>
      <c r="D16" s="36">
        <f>ROWDATA!D21</f>
        <v>0</v>
      </c>
      <c r="E16" s="36">
        <f>ROWDATA!D21</f>
        <v>0</v>
      </c>
      <c r="F16" s="36">
        <f>ROWDATA!E21</f>
        <v>2.0183217500000001</v>
      </c>
      <c r="G16" s="36">
        <f>ROWDATA!E21</f>
        <v>2.0183217500000001</v>
      </c>
      <c r="H16" s="36">
        <f>ROWDATA!E21</f>
        <v>2.0183217500000001</v>
      </c>
      <c r="I16" s="36">
        <f>ROWDATA!F21</f>
        <v>5.13531446</v>
      </c>
      <c r="J16" s="36">
        <f>ROWDATA!F21</f>
        <v>5.13531446</v>
      </c>
      <c r="K16" s="36">
        <f>ROWDATA!G21</f>
        <v>5.0330142999999996</v>
      </c>
      <c r="L16" s="36">
        <f>ROWDATA!H21</f>
        <v>5.5856876399999997</v>
      </c>
      <c r="M16" s="36">
        <f>ROWDATA!H21</f>
        <v>5.5856876399999997</v>
      </c>
    </row>
    <row r="17" spans="1:13" x14ac:dyDescent="0.2">
      <c r="A17" s="34">
        <f>ROWDATA!B22</f>
        <v>44104.256249999999</v>
      </c>
      <c r="B17" s="36">
        <f>ROWDATA!C22</f>
        <v>5.4626202599999996</v>
      </c>
      <c r="C17" s="36">
        <f>ROWDATA!C22</f>
        <v>5.4626202599999996</v>
      </c>
      <c r="D17" s="36">
        <f>ROWDATA!D22</f>
        <v>0</v>
      </c>
      <c r="E17" s="36">
        <f>ROWDATA!D22</f>
        <v>0</v>
      </c>
      <c r="F17" s="36">
        <f>ROWDATA!E22</f>
        <v>2.0183217500000001</v>
      </c>
      <c r="G17" s="36">
        <f>ROWDATA!E22</f>
        <v>2.0183217500000001</v>
      </c>
      <c r="H17" s="36">
        <f>ROWDATA!E22</f>
        <v>2.0183217500000001</v>
      </c>
      <c r="I17" s="36">
        <f>ROWDATA!F22</f>
        <v>5.6218361899999998</v>
      </c>
      <c r="J17" s="36">
        <f>ROWDATA!F22</f>
        <v>5.6218361899999998</v>
      </c>
      <c r="K17" s="36">
        <f>ROWDATA!G22</f>
        <v>5.2950382200000004</v>
      </c>
      <c r="L17" s="36">
        <f>ROWDATA!H22</f>
        <v>5.9015445700000004</v>
      </c>
      <c r="M17" s="36">
        <f>ROWDATA!H22</f>
        <v>5.9015445700000004</v>
      </c>
    </row>
    <row r="18" spans="1:13" x14ac:dyDescent="0.2">
      <c r="A18" s="34">
        <f>ROWDATA!B23</f>
        <v>44104.256944444445</v>
      </c>
      <c r="B18" s="36">
        <f>ROWDATA!C23</f>
        <v>6.0754623399999996</v>
      </c>
      <c r="C18" s="36">
        <f>ROWDATA!C23</f>
        <v>6.0754623399999996</v>
      </c>
      <c r="D18" s="36">
        <f>ROWDATA!D23</f>
        <v>0</v>
      </c>
      <c r="E18" s="36">
        <f>ROWDATA!D23</f>
        <v>0</v>
      </c>
      <c r="F18" s="36">
        <f>ROWDATA!E23</f>
        <v>2.0183217500000001</v>
      </c>
      <c r="G18" s="36">
        <f>ROWDATA!E23</f>
        <v>2.0183217500000001</v>
      </c>
      <c r="H18" s="36">
        <f>ROWDATA!E23</f>
        <v>2.0183217500000001</v>
      </c>
      <c r="I18" s="36">
        <f>ROWDATA!F23</f>
        <v>6.1569161399999999</v>
      </c>
      <c r="J18" s="36">
        <f>ROWDATA!F23</f>
        <v>6.1569161399999999</v>
      </c>
      <c r="K18" s="36">
        <f>ROWDATA!G23</f>
        <v>5.7668557199999997</v>
      </c>
      <c r="L18" s="36">
        <f>ROWDATA!H23</f>
        <v>6.5997037900000004</v>
      </c>
      <c r="M18" s="36">
        <f>ROWDATA!H23</f>
        <v>6.5997037900000004</v>
      </c>
    </row>
    <row r="19" spans="1:13" x14ac:dyDescent="0.2">
      <c r="A19" s="34">
        <f>ROWDATA!B24</f>
        <v>44104.257638888892</v>
      </c>
      <c r="B19" s="36">
        <f>ROWDATA!C24</f>
        <v>6.7366766900000004</v>
      </c>
      <c r="C19" s="36">
        <f>ROWDATA!C24</f>
        <v>6.7366766900000004</v>
      </c>
      <c r="D19" s="36">
        <f>ROWDATA!D24</f>
        <v>0</v>
      </c>
      <c r="E19" s="36">
        <f>ROWDATA!D24</f>
        <v>0</v>
      </c>
      <c r="F19" s="36">
        <f>ROWDATA!E24</f>
        <v>2.0183217500000001</v>
      </c>
      <c r="G19" s="36">
        <f>ROWDATA!E24</f>
        <v>2.0183217500000001</v>
      </c>
      <c r="H19" s="36">
        <f>ROWDATA!E24</f>
        <v>2.0183217500000001</v>
      </c>
      <c r="I19" s="36">
        <f>ROWDATA!F24</f>
        <v>6.6597137499999999</v>
      </c>
      <c r="J19" s="36">
        <f>ROWDATA!F24</f>
        <v>6.6597137499999999</v>
      </c>
      <c r="K19" s="36">
        <f>ROWDATA!G24</f>
        <v>6.8850769999999999</v>
      </c>
      <c r="L19" s="36">
        <f>ROWDATA!H24</f>
        <v>6.9323453900000001</v>
      </c>
      <c r="M19" s="36">
        <f>ROWDATA!H24</f>
        <v>6.9323453900000001</v>
      </c>
    </row>
    <row r="20" spans="1:13" x14ac:dyDescent="0.2">
      <c r="A20" s="34">
        <f>ROWDATA!B25</f>
        <v>44104.258333333331</v>
      </c>
      <c r="B20" s="36">
        <f>ROWDATA!C25</f>
        <v>7.0592870699999999</v>
      </c>
      <c r="C20" s="36">
        <f>ROWDATA!C25</f>
        <v>7.0592870699999999</v>
      </c>
      <c r="D20" s="36">
        <f>ROWDATA!D25</f>
        <v>0</v>
      </c>
      <c r="E20" s="36">
        <f>ROWDATA!D25</f>
        <v>0</v>
      </c>
      <c r="F20" s="36">
        <f>ROWDATA!E25</f>
        <v>2.0183217500000001</v>
      </c>
      <c r="G20" s="36">
        <f>ROWDATA!E25</f>
        <v>2.0183217500000001</v>
      </c>
      <c r="H20" s="36">
        <f>ROWDATA!E25</f>
        <v>2.0183217500000001</v>
      </c>
      <c r="I20" s="36">
        <f>ROWDATA!F25</f>
        <v>7.1947937</v>
      </c>
      <c r="J20" s="36">
        <f>ROWDATA!F25</f>
        <v>7.1947937</v>
      </c>
      <c r="K20" s="36">
        <f>ROWDATA!G25</f>
        <v>6.98997402</v>
      </c>
      <c r="L20" s="36">
        <f>ROWDATA!H25</f>
        <v>7.6471500399999996</v>
      </c>
      <c r="M20" s="36">
        <f>ROWDATA!H25</f>
        <v>7.6471500399999996</v>
      </c>
    </row>
    <row r="21" spans="1:13" x14ac:dyDescent="0.2">
      <c r="A21" s="34">
        <f>ROWDATA!B26</f>
        <v>44104.259027777778</v>
      </c>
      <c r="B21" s="36">
        <f>ROWDATA!C26</f>
        <v>7.3978905700000004</v>
      </c>
      <c r="C21" s="36">
        <f>ROWDATA!C26</f>
        <v>7.3978905700000004</v>
      </c>
      <c r="D21" s="36">
        <f>ROWDATA!D26</f>
        <v>0</v>
      </c>
      <c r="E21" s="36">
        <f>ROWDATA!D26</f>
        <v>0</v>
      </c>
      <c r="F21" s="36">
        <f>ROWDATA!E26</f>
        <v>2.0183217500000001</v>
      </c>
      <c r="G21" s="36">
        <f>ROWDATA!E26</f>
        <v>2.0183217500000001</v>
      </c>
      <c r="H21" s="36">
        <f>ROWDATA!E26</f>
        <v>2.0183217500000001</v>
      </c>
      <c r="I21" s="36">
        <f>ROWDATA!F26</f>
        <v>7.7785658800000004</v>
      </c>
      <c r="J21" s="36">
        <f>ROWDATA!F26</f>
        <v>7.7785658800000004</v>
      </c>
      <c r="K21" s="36">
        <f>ROWDATA!G26</f>
        <v>7.9510683999999996</v>
      </c>
      <c r="L21" s="36">
        <f>ROWDATA!H26</f>
        <v>7.8632702800000001</v>
      </c>
      <c r="M21" s="36">
        <f>ROWDATA!H26</f>
        <v>7.8632702800000001</v>
      </c>
    </row>
    <row r="22" spans="1:13" x14ac:dyDescent="0.2">
      <c r="A22" s="34">
        <f>ROWDATA!B27</f>
        <v>44104.259722222225</v>
      </c>
      <c r="B22" s="36">
        <f>ROWDATA!C27</f>
        <v>7.8012523700000003</v>
      </c>
      <c r="C22" s="36">
        <f>ROWDATA!C27</f>
        <v>7.8012523700000003</v>
      </c>
      <c r="D22" s="36">
        <f>ROWDATA!D27</f>
        <v>0</v>
      </c>
      <c r="E22" s="36">
        <f>ROWDATA!D27</f>
        <v>0</v>
      </c>
      <c r="F22" s="36">
        <f>ROWDATA!E27</f>
        <v>2.0183217500000001</v>
      </c>
      <c r="G22" s="36">
        <f>ROWDATA!E27</f>
        <v>2.0183217500000001</v>
      </c>
      <c r="H22" s="36">
        <f>ROWDATA!E27</f>
        <v>2.0183217500000001</v>
      </c>
      <c r="I22" s="36">
        <f>ROWDATA!F27</f>
        <v>9.1570224800000002</v>
      </c>
      <c r="J22" s="36">
        <f>ROWDATA!F27</f>
        <v>9.1570224800000002</v>
      </c>
      <c r="K22" s="36">
        <f>ROWDATA!G27</f>
        <v>8.1783208799999993</v>
      </c>
      <c r="L22" s="36">
        <f>ROWDATA!H27</f>
        <v>8.6613044699999993</v>
      </c>
      <c r="M22" s="36">
        <f>ROWDATA!H27</f>
        <v>8.6613044699999993</v>
      </c>
    </row>
    <row r="23" spans="1:13" x14ac:dyDescent="0.2">
      <c r="A23" s="34">
        <f>ROWDATA!B28</f>
        <v>44104.260416666664</v>
      </c>
      <c r="B23" s="36">
        <f>ROWDATA!C28</f>
        <v>8.4785900099999996</v>
      </c>
      <c r="C23" s="36">
        <f>ROWDATA!C28</f>
        <v>8.4785900099999996</v>
      </c>
      <c r="D23" s="36">
        <f>ROWDATA!D28</f>
        <v>0</v>
      </c>
      <c r="E23" s="36">
        <f>ROWDATA!D28</f>
        <v>0</v>
      </c>
      <c r="F23" s="36">
        <f>ROWDATA!E28</f>
        <v>2.0183217500000001</v>
      </c>
      <c r="G23" s="36">
        <f>ROWDATA!E28</f>
        <v>2.0183217500000001</v>
      </c>
      <c r="H23" s="36">
        <f>ROWDATA!E28</f>
        <v>2.0183217500000001</v>
      </c>
      <c r="I23" s="36">
        <f>ROWDATA!F28</f>
        <v>8.8975524900000007</v>
      </c>
      <c r="J23" s="36">
        <f>ROWDATA!F28</f>
        <v>8.8975524900000007</v>
      </c>
      <c r="K23" s="36">
        <f>ROWDATA!G28</f>
        <v>8.9821424499999996</v>
      </c>
      <c r="L23" s="36">
        <f>ROWDATA!H28</f>
        <v>8.6779508599999993</v>
      </c>
      <c r="M23" s="36">
        <f>ROWDATA!H28</f>
        <v>8.6779508599999993</v>
      </c>
    </row>
    <row r="24" spans="1:13" x14ac:dyDescent="0.2">
      <c r="A24" s="34">
        <f>ROWDATA!B29</f>
        <v>44104.261111111111</v>
      </c>
      <c r="B24" s="36">
        <f>ROWDATA!C29</f>
        <v>9.0914325700000003</v>
      </c>
      <c r="C24" s="36">
        <f>ROWDATA!C29</f>
        <v>9.0914325700000003</v>
      </c>
      <c r="D24" s="36">
        <f>ROWDATA!D29</f>
        <v>0</v>
      </c>
      <c r="E24" s="36">
        <f>ROWDATA!D29</f>
        <v>0</v>
      </c>
      <c r="F24" s="36">
        <f>ROWDATA!E29</f>
        <v>2.0183217500000001</v>
      </c>
      <c r="G24" s="36">
        <f>ROWDATA!E29</f>
        <v>2.0183217500000001</v>
      </c>
      <c r="H24" s="36">
        <f>ROWDATA!E29</f>
        <v>2.0183217500000001</v>
      </c>
      <c r="I24" s="36">
        <f>ROWDATA!F29</f>
        <v>9.2705488200000001</v>
      </c>
      <c r="J24" s="36">
        <f>ROWDATA!F29</f>
        <v>9.2705488200000001</v>
      </c>
      <c r="K24" s="36">
        <f>ROWDATA!G29</f>
        <v>9.3663759199999994</v>
      </c>
      <c r="L24" s="36">
        <f>ROWDATA!H29</f>
        <v>9.6754598600000001</v>
      </c>
      <c r="M24" s="36">
        <f>ROWDATA!H29</f>
        <v>9.6754598600000001</v>
      </c>
    </row>
    <row r="25" spans="1:13" x14ac:dyDescent="0.2">
      <c r="A25" s="34">
        <f>ROWDATA!B30</f>
        <v>44104.261805555558</v>
      </c>
      <c r="B25" s="36">
        <f>ROWDATA!C30</f>
        <v>9.5914068199999996</v>
      </c>
      <c r="C25" s="36">
        <f>ROWDATA!C30</f>
        <v>9.5914068199999996</v>
      </c>
      <c r="D25" s="36">
        <f>ROWDATA!D30</f>
        <v>0</v>
      </c>
      <c r="E25" s="36">
        <f>ROWDATA!D30</f>
        <v>0</v>
      </c>
      <c r="F25" s="36">
        <f>ROWDATA!E30</f>
        <v>2.0183217500000001</v>
      </c>
      <c r="G25" s="36">
        <f>ROWDATA!E30</f>
        <v>2.0183217500000001</v>
      </c>
      <c r="H25" s="36">
        <f>ROWDATA!E30</f>
        <v>2.0183217500000001</v>
      </c>
      <c r="I25" s="36">
        <f>ROWDATA!F30</f>
        <v>9.8056278199999998</v>
      </c>
      <c r="J25" s="36">
        <f>ROWDATA!F30</f>
        <v>9.8056278199999998</v>
      </c>
      <c r="K25" s="36">
        <f>ROWDATA!G30</f>
        <v>10.030529019999999</v>
      </c>
      <c r="L25" s="36">
        <f>ROWDATA!H30</f>
        <v>9.8083496100000005</v>
      </c>
      <c r="M25" s="36">
        <f>ROWDATA!H30</f>
        <v>9.8083496100000005</v>
      </c>
    </row>
    <row r="26" spans="1:13" x14ac:dyDescent="0.2">
      <c r="A26" s="34">
        <f>ROWDATA!B31</f>
        <v>44104.262499999997</v>
      </c>
      <c r="B26" s="36">
        <f>ROWDATA!C31</f>
        <v>10.1075058</v>
      </c>
      <c r="C26" s="36">
        <f>ROWDATA!C31</f>
        <v>10.1075058</v>
      </c>
      <c r="D26" s="36">
        <f>ROWDATA!D31</f>
        <v>0</v>
      </c>
      <c r="E26" s="36">
        <f>ROWDATA!D31</f>
        <v>0</v>
      </c>
      <c r="F26" s="36">
        <f>ROWDATA!E31</f>
        <v>2.0183217500000001</v>
      </c>
      <c r="G26" s="36">
        <f>ROWDATA!E31</f>
        <v>2.0183217500000001</v>
      </c>
      <c r="H26" s="36">
        <f>ROWDATA!E31</f>
        <v>2.0183217500000001</v>
      </c>
      <c r="I26" s="36">
        <f>ROWDATA!F31</f>
        <v>10.584035869999999</v>
      </c>
      <c r="J26" s="36">
        <f>ROWDATA!F31</f>
        <v>10.584035869999999</v>
      </c>
      <c r="K26" s="36">
        <f>ROWDATA!G31</f>
        <v>11.00908184</v>
      </c>
      <c r="L26" s="36">
        <f>ROWDATA!H31</f>
        <v>10.72276688</v>
      </c>
      <c r="M26" s="36">
        <f>ROWDATA!H31</f>
        <v>10.72276688</v>
      </c>
    </row>
    <row r="27" spans="1:13" x14ac:dyDescent="0.2">
      <c r="A27" s="34">
        <f>ROWDATA!B32</f>
        <v>44104.263194444444</v>
      </c>
      <c r="B27" s="36">
        <f>ROWDATA!C32</f>
        <v>10.88158703</v>
      </c>
      <c r="C27" s="36">
        <f>ROWDATA!C32</f>
        <v>10.88158703</v>
      </c>
      <c r="D27" s="36">
        <f>ROWDATA!D32</f>
        <v>0</v>
      </c>
      <c r="E27" s="36">
        <f>ROWDATA!D32</f>
        <v>0</v>
      </c>
      <c r="F27" s="36">
        <f>ROWDATA!E32</f>
        <v>2.0183217500000001</v>
      </c>
      <c r="G27" s="36">
        <f>ROWDATA!E32</f>
        <v>2.0183217500000001</v>
      </c>
      <c r="H27" s="36">
        <f>ROWDATA!E32</f>
        <v>2.0183217500000001</v>
      </c>
      <c r="I27" s="36">
        <f>ROWDATA!F32</f>
        <v>11.249053</v>
      </c>
      <c r="J27" s="36">
        <f>ROWDATA!F32</f>
        <v>11.249053</v>
      </c>
      <c r="K27" s="36">
        <f>ROWDATA!G32</f>
        <v>11.428378110000001</v>
      </c>
      <c r="L27" s="36">
        <f>ROWDATA!H32</f>
        <v>11.13850021</v>
      </c>
      <c r="M27" s="36">
        <f>ROWDATA!H32</f>
        <v>11.13850021</v>
      </c>
    </row>
    <row r="28" spans="1:13" x14ac:dyDescent="0.2">
      <c r="A28" s="34">
        <f>ROWDATA!B33</f>
        <v>44104.263888888891</v>
      </c>
      <c r="B28" s="36">
        <f>ROWDATA!C33</f>
        <v>11.62355232</v>
      </c>
      <c r="C28" s="36">
        <f>ROWDATA!C33</f>
        <v>11.62355232</v>
      </c>
      <c r="D28" s="36">
        <f>ROWDATA!D33</f>
        <v>0</v>
      </c>
      <c r="E28" s="36">
        <f>ROWDATA!D33</f>
        <v>0</v>
      </c>
      <c r="F28" s="36">
        <f>ROWDATA!E33</f>
        <v>2.0183217500000001</v>
      </c>
      <c r="G28" s="36">
        <f>ROWDATA!E33</f>
        <v>2.0183217500000001</v>
      </c>
      <c r="H28" s="36">
        <f>ROWDATA!E33</f>
        <v>2.0183217500000001</v>
      </c>
      <c r="I28" s="36">
        <f>ROWDATA!F33</f>
        <v>11.800273900000001</v>
      </c>
      <c r="J28" s="36">
        <f>ROWDATA!F33</f>
        <v>11.800273900000001</v>
      </c>
      <c r="K28" s="36">
        <f>ROWDATA!G33</f>
        <v>12.109990120000001</v>
      </c>
      <c r="L28" s="36">
        <f>ROWDATA!H33</f>
        <v>11.687261579999999</v>
      </c>
      <c r="M28" s="36">
        <f>ROWDATA!H33</f>
        <v>11.687261579999999</v>
      </c>
    </row>
    <row r="29" spans="1:13" x14ac:dyDescent="0.2">
      <c r="A29" s="34">
        <f>ROWDATA!B34</f>
        <v>44104.26458333333</v>
      </c>
      <c r="B29" s="36">
        <f>ROWDATA!C34</f>
        <v>11.70430374</v>
      </c>
      <c r="C29" s="36">
        <f>ROWDATA!C34</f>
        <v>11.70430374</v>
      </c>
      <c r="D29" s="36">
        <f>ROWDATA!D34</f>
        <v>0</v>
      </c>
      <c r="E29" s="36">
        <f>ROWDATA!D34</f>
        <v>0</v>
      </c>
      <c r="F29" s="36">
        <f>ROWDATA!E34</f>
        <v>2.0183217500000001</v>
      </c>
      <c r="G29" s="36">
        <f>ROWDATA!E34</f>
        <v>2.0183217500000001</v>
      </c>
      <c r="H29" s="36">
        <f>ROWDATA!E34</f>
        <v>2.0183217500000001</v>
      </c>
      <c r="I29" s="36">
        <f>ROWDATA!F34</f>
        <v>13.065203670000001</v>
      </c>
      <c r="J29" s="36">
        <f>ROWDATA!F34</f>
        <v>13.065203670000001</v>
      </c>
      <c r="K29" s="36">
        <f>ROWDATA!G34</f>
        <v>13.088397029999999</v>
      </c>
      <c r="L29" s="36">
        <f>ROWDATA!H34</f>
        <v>12.817798610000001</v>
      </c>
      <c r="M29" s="36">
        <f>ROWDATA!H34</f>
        <v>12.817798610000001</v>
      </c>
    </row>
    <row r="30" spans="1:13" x14ac:dyDescent="0.2">
      <c r="A30" s="34">
        <f>ROWDATA!B35</f>
        <v>44104.265277777777</v>
      </c>
      <c r="B30" s="36">
        <f>ROWDATA!C35</f>
        <v>12.73636913</v>
      </c>
      <c r="C30" s="36">
        <f>ROWDATA!C35</f>
        <v>12.73636913</v>
      </c>
      <c r="D30" s="36">
        <f>ROWDATA!D35</f>
        <v>0</v>
      </c>
      <c r="E30" s="36">
        <f>ROWDATA!D35</f>
        <v>0</v>
      </c>
      <c r="F30" s="36">
        <f>ROWDATA!E35</f>
        <v>2.0183217500000001</v>
      </c>
      <c r="G30" s="36">
        <f>ROWDATA!E35</f>
        <v>2.0183217500000001</v>
      </c>
      <c r="H30" s="36">
        <f>ROWDATA!E35</f>
        <v>2.0183217500000001</v>
      </c>
      <c r="I30" s="36">
        <f>ROWDATA!F35</f>
        <v>14.102946279999999</v>
      </c>
      <c r="J30" s="36">
        <f>ROWDATA!F35</f>
        <v>14.102946279999999</v>
      </c>
      <c r="K30" s="36">
        <f>ROWDATA!G35</f>
        <v>13.228211399999999</v>
      </c>
      <c r="L30" s="36">
        <f>ROWDATA!H35</f>
        <v>13.8983984</v>
      </c>
      <c r="M30" s="36">
        <f>ROWDATA!H35</f>
        <v>13.8983984</v>
      </c>
    </row>
    <row r="31" spans="1:13" x14ac:dyDescent="0.2">
      <c r="A31" s="34">
        <f>ROWDATA!B36</f>
        <v>44104.265972222223</v>
      </c>
      <c r="B31" s="36">
        <f>ROWDATA!C36</f>
        <v>13.042856219999999</v>
      </c>
      <c r="C31" s="36">
        <f>ROWDATA!C36</f>
        <v>13.042856219999999</v>
      </c>
      <c r="D31" s="36">
        <f>ROWDATA!D36</f>
        <v>0</v>
      </c>
      <c r="E31" s="36">
        <f>ROWDATA!D36</f>
        <v>0</v>
      </c>
      <c r="F31" s="36">
        <f>ROWDATA!E36</f>
        <v>2.0183217500000001</v>
      </c>
      <c r="G31" s="36">
        <f>ROWDATA!E36</f>
        <v>2.0183217500000001</v>
      </c>
      <c r="H31" s="36">
        <f>ROWDATA!E36</f>
        <v>2.0183217500000001</v>
      </c>
      <c r="I31" s="36">
        <f>ROWDATA!F36</f>
        <v>14.83279705</v>
      </c>
      <c r="J31" s="36">
        <f>ROWDATA!F36</f>
        <v>14.83279705</v>
      </c>
      <c r="K31" s="36">
        <f>ROWDATA!G36</f>
        <v>14.154388429999999</v>
      </c>
      <c r="L31" s="36">
        <f>ROWDATA!H36</f>
        <v>14.230762479999999</v>
      </c>
      <c r="M31" s="36">
        <f>ROWDATA!H36</f>
        <v>14.230762479999999</v>
      </c>
    </row>
    <row r="32" spans="1:13" x14ac:dyDescent="0.2">
      <c r="A32" s="34">
        <f>ROWDATA!B37</f>
        <v>44104.26666666667</v>
      </c>
      <c r="B32" s="36">
        <f>ROWDATA!C37</f>
        <v>13.736449240000001</v>
      </c>
      <c r="C32" s="36">
        <f>ROWDATA!C37</f>
        <v>13.736449240000001</v>
      </c>
      <c r="D32" s="36">
        <f>ROWDATA!D37</f>
        <v>0</v>
      </c>
      <c r="E32" s="36">
        <f>ROWDATA!D37</f>
        <v>0</v>
      </c>
      <c r="F32" s="36">
        <f>ROWDATA!E37</f>
        <v>2.0183217500000001</v>
      </c>
      <c r="G32" s="36">
        <f>ROWDATA!E37</f>
        <v>2.0183217500000001</v>
      </c>
      <c r="H32" s="36">
        <f>ROWDATA!E37</f>
        <v>2.0183217500000001</v>
      </c>
      <c r="I32" s="36">
        <f>ROWDATA!F37</f>
        <v>15.18951702</v>
      </c>
      <c r="J32" s="36">
        <f>ROWDATA!F37</f>
        <v>15.18951702</v>
      </c>
      <c r="K32" s="36">
        <f>ROWDATA!G37</f>
        <v>14.59128952</v>
      </c>
      <c r="L32" s="36">
        <f>ROWDATA!H37</f>
        <v>14.58005047</v>
      </c>
      <c r="M32" s="36">
        <f>ROWDATA!H37</f>
        <v>14.58005047</v>
      </c>
    </row>
    <row r="33" spans="1:13" x14ac:dyDescent="0.2">
      <c r="A33" s="34">
        <f>ROWDATA!B38</f>
        <v>44104.267361111109</v>
      </c>
      <c r="B33" s="36">
        <f>ROWDATA!C38</f>
        <v>14.010425570000001</v>
      </c>
      <c r="C33" s="36">
        <f>ROWDATA!C38</f>
        <v>14.010425570000001</v>
      </c>
      <c r="D33" s="36">
        <f>ROWDATA!D38</f>
        <v>0</v>
      </c>
      <c r="E33" s="36">
        <f>ROWDATA!D38</f>
        <v>0</v>
      </c>
      <c r="F33" s="36">
        <f>ROWDATA!E38</f>
        <v>2.0183217500000001</v>
      </c>
      <c r="G33" s="36">
        <f>ROWDATA!E38</f>
        <v>2.0183217500000001</v>
      </c>
      <c r="H33" s="36">
        <f>ROWDATA!E38</f>
        <v>2.0183217500000001</v>
      </c>
      <c r="I33" s="36">
        <f>ROWDATA!F38</f>
        <v>16.535421370000002</v>
      </c>
      <c r="J33" s="36">
        <f>ROWDATA!F38</f>
        <v>16.535421370000002</v>
      </c>
      <c r="K33" s="36">
        <f>ROWDATA!G38</f>
        <v>15.185317039999999</v>
      </c>
      <c r="L33" s="36">
        <f>ROWDATA!H38</f>
        <v>15.24505615</v>
      </c>
      <c r="M33" s="36">
        <f>ROWDATA!H38</f>
        <v>15.24505615</v>
      </c>
    </row>
    <row r="34" spans="1:13" x14ac:dyDescent="0.2">
      <c r="A34" s="34">
        <f>ROWDATA!B39</f>
        <v>44104.268055555556</v>
      </c>
      <c r="B34" s="36">
        <f>ROWDATA!C39</f>
        <v>14.76851463</v>
      </c>
      <c r="C34" s="36">
        <f>ROWDATA!C39</f>
        <v>14.76851463</v>
      </c>
      <c r="D34" s="36">
        <f>ROWDATA!D39</f>
        <v>0</v>
      </c>
      <c r="E34" s="36">
        <f>ROWDATA!D39</f>
        <v>0</v>
      </c>
      <c r="F34" s="36">
        <f>ROWDATA!E39</f>
        <v>2.0183217500000001</v>
      </c>
      <c r="G34" s="36">
        <f>ROWDATA!E39</f>
        <v>2.0183217500000001</v>
      </c>
      <c r="H34" s="36">
        <f>ROWDATA!E39</f>
        <v>2.0183217500000001</v>
      </c>
      <c r="I34" s="36">
        <f>ROWDATA!F39</f>
        <v>16.567972180000002</v>
      </c>
      <c r="J34" s="36">
        <f>ROWDATA!F39</f>
        <v>16.567972180000002</v>
      </c>
      <c r="K34" s="36">
        <f>ROWDATA!G39</f>
        <v>15.919158940000001</v>
      </c>
      <c r="L34" s="36">
        <f>ROWDATA!H39</f>
        <v>15.960000040000001</v>
      </c>
      <c r="M34" s="36">
        <f>ROWDATA!H39</f>
        <v>15.960000040000001</v>
      </c>
    </row>
    <row r="35" spans="1:13" x14ac:dyDescent="0.2">
      <c r="A35" s="34">
        <f>ROWDATA!B40</f>
        <v>44104.268750000003</v>
      </c>
      <c r="B35" s="36">
        <f>ROWDATA!C40</f>
        <v>15.784718509999999</v>
      </c>
      <c r="C35" s="36">
        <f>ROWDATA!C40</f>
        <v>15.784718509999999</v>
      </c>
      <c r="D35" s="36">
        <f>ROWDATA!D40</f>
        <v>0</v>
      </c>
      <c r="E35" s="36">
        <f>ROWDATA!D40</f>
        <v>0</v>
      </c>
      <c r="F35" s="36">
        <f>ROWDATA!E40</f>
        <v>2.0183217500000001</v>
      </c>
      <c r="G35" s="36">
        <f>ROWDATA!E40</f>
        <v>2.0183217500000001</v>
      </c>
      <c r="H35" s="36">
        <f>ROWDATA!E40</f>
        <v>2.0183217500000001</v>
      </c>
      <c r="I35" s="36">
        <f>ROWDATA!F40</f>
        <v>17.33010483</v>
      </c>
      <c r="J35" s="36">
        <f>ROWDATA!F40</f>
        <v>17.33010483</v>
      </c>
      <c r="K35" s="36">
        <f>ROWDATA!G40</f>
        <v>16.39112282</v>
      </c>
      <c r="L35" s="36">
        <f>ROWDATA!H40</f>
        <v>16.47533035</v>
      </c>
      <c r="M35" s="36">
        <f>ROWDATA!H40</f>
        <v>16.47533035</v>
      </c>
    </row>
    <row r="36" spans="1:13" x14ac:dyDescent="0.2">
      <c r="A36" s="34">
        <f>ROWDATA!B41</f>
        <v>44104.269444444442</v>
      </c>
      <c r="B36" s="36">
        <f>ROWDATA!C41</f>
        <v>16.832908629999999</v>
      </c>
      <c r="C36" s="36">
        <f>ROWDATA!C41</f>
        <v>16.832908629999999</v>
      </c>
      <c r="D36" s="36">
        <f>ROWDATA!D41</f>
        <v>0</v>
      </c>
      <c r="E36" s="36">
        <f>ROWDATA!D41</f>
        <v>0</v>
      </c>
      <c r="F36" s="36">
        <f>ROWDATA!E41</f>
        <v>2.0183217500000001</v>
      </c>
      <c r="G36" s="36">
        <f>ROWDATA!E41</f>
        <v>2.0183217500000001</v>
      </c>
      <c r="H36" s="36">
        <f>ROWDATA!E41</f>
        <v>2.0183217500000001</v>
      </c>
      <c r="I36" s="36">
        <f>ROWDATA!F41</f>
        <v>17.99498749</v>
      </c>
      <c r="J36" s="36">
        <f>ROWDATA!F41</f>
        <v>17.99498749</v>
      </c>
      <c r="K36" s="36">
        <f>ROWDATA!G41</f>
        <v>17.282091139999999</v>
      </c>
      <c r="L36" s="36">
        <f>ROWDATA!H41</f>
        <v>17.173627849999999</v>
      </c>
      <c r="M36" s="36">
        <f>ROWDATA!H41</f>
        <v>17.173627849999999</v>
      </c>
    </row>
    <row r="37" spans="1:13" x14ac:dyDescent="0.2">
      <c r="A37" s="34">
        <f>ROWDATA!B42</f>
        <v>44104.270138888889</v>
      </c>
      <c r="B37" s="36">
        <f>ROWDATA!C42</f>
        <v>17.010402679999999</v>
      </c>
      <c r="C37" s="36">
        <f>ROWDATA!C42</f>
        <v>17.010402679999999</v>
      </c>
      <c r="D37" s="36">
        <f>ROWDATA!D42</f>
        <v>0</v>
      </c>
      <c r="E37" s="36">
        <f>ROWDATA!D42</f>
        <v>0</v>
      </c>
      <c r="F37" s="36">
        <f>ROWDATA!E42</f>
        <v>2.0183217500000001</v>
      </c>
      <c r="G37" s="36">
        <f>ROWDATA!E42</f>
        <v>2.0183217500000001</v>
      </c>
      <c r="H37" s="36">
        <f>ROWDATA!E42</f>
        <v>2.0183217500000001</v>
      </c>
      <c r="I37" s="36">
        <f>ROWDATA!F42</f>
        <v>19.308609010000001</v>
      </c>
      <c r="J37" s="36">
        <f>ROWDATA!F42</f>
        <v>19.308609010000001</v>
      </c>
      <c r="K37" s="36">
        <f>ROWDATA!G42</f>
        <v>17.771512990000002</v>
      </c>
      <c r="L37" s="36">
        <f>ROWDATA!H42</f>
        <v>17.988170620000002</v>
      </c>
      <c r="M37" s="36">
        <f>ROWDATA!H42</f>
        <v>17.988170620000002</v>
      </c>
    </row>
    <row r="38" spans="1:13" x14ac:dyDescent="0.2">
      <c r="A38" s="34">
        <f>ROWDATA!B43</f>
        <v>44104.270833333336</v>
      </c>
      <c r="B38" s="36">
        <f>ROWDATA!C43</f>
        <v>17.832988740000001</v>
      </c>
      <c r="C38" s="36">
        <f>ROWDATA!C43</f>
        <v>17.832988740000001</v>
      </c>
      <c r="D38" s="36">
        <f>ROWDATA!D43</f>
        <v>0</v>
      </c>
      <c r="E38" s="36">
        <f>ROWDATA!D43</f>
        <v>0</v>
      </c>
      <c r="F38" s="36">
        <f>ROWDATA!E43</f>
        <v>2.0183217500000001</v>
      </c>
      <c r="G38" s="36">
        <f>ROWDATA!E43</f>
        <v>2.0183217500000001</v>
      </c>
      <c r="H38" s="36">
        <f>ROWDATA!E43</f>
        <v>2.0183217500000001</v>
      </c>
      <c r="I38" s="36">
        <f>ROWDATA!F43</f>
        <v>19.016723630000001</v>
      </c>
      <c r="J38" s="36">
        <f>ROWDATA!F43</f>
        <v>19.016723630000001</v>
      </c>
      <c r="K38" s="36">
        <f>ROWDATA!G43</f>
        <v>18.505353929999998</v>
      </c>
      <c r="L38" s="36">
        <f>ROWDATA!H43</f>
        <v>19.018970490000001</v>
      </c>
      <c r="M38" s="36">
        <f>ROWDATA!H43</f>
        <v>19.018970490000001</v>
      </c>
    </row>
    <row r="39" spans="1:13" x14ac:dyDescent="0.2">
      <c r="A39" s="34">
        <f>ROWDATA!B44</f>
        <v>44104.271527777775</v>
      </c>
      <c r="B39" s="36">
        <f>ROWDATA!C44</f>
        <v>18.494201660000002</v>
      </c>
      <c r="C39" s="36">
        <f>ROWDATA!C44</f>
        <v>18.494201660000002</v>
      </c>
      <c r="D39" s="36">
        <f>ROWDATA!D44</f>
        <v>0</v>
      </c>
      <c r="E39" s="36">
        <f>ROWDATA!D44</f>
        <v>0</v>
      </c>
      <c r="F39" s="36">
        <f>ROWDATA!E44</f>
        <v>2.0183217500000001</v>
      </c>
      <c r="G39" s="36">
        <f>ROWDATA!E44</f>
        <v>2.0183217500000001</v>
      </c>
      <c r="H39" s="36">
        <f>ROWDATA!E44</f>
        <v>2.0183217500000001</v>
      </c>
      <c r="I39" s="36">
        <f>ROWDATA!F44</f>
        <v>20.249101639999999</v>
      </c>
      <c r="J39" s="36">
        <f>ROWDATA!F44</f>
        <v>20.249101639999999</v>
      </c>
      <c r="K39" s="36">
        <f>ROWDATA!G44</f>
        <v>19.396469119999999</v>
      </c>
      <c r="L39" s="36">
        <f>ROWDATA!H44</f>
        <v>19.53444099</v>
      </c>
      <c r="M39" s="36">
        <f>ROWDATA!H44</f>
        <v>19.53444099</v>
      </c>
    </row>
    <row r="40" spans="1:13" x14ac:dyDescent="0.2">
      <c r="A40" s="34">
        <f>ROWDATA!B45</f>
        <v>44104.272222222222</v>
      </c>
      <c r="B40" s="36">
        <f>ROWDATA!C45</f>
        <v>18.978052139999999</v>
      </c>
      <c r="C40" s="36">
        <f>ROWDATA!C45</f>
        <v>18.978052139999999</v>
      </c>
      <c r="D40" s="36">
        <f>ROWDATA!D45</f>
        <v>0</v>
      </c>
      <c r="E40" s="36">
        <f>ROWDATA!D45</f>
        <v>0</v>
      </c>
      <c r="F40" s="36">
        <f>ROWDATA!E45</f>
        <v>2.0183217500000001</v>
      </c>
      <c r="G40" s="36">
        <f>ROWDATA!E45</f>
        <v>2.0183217500000001</v>
      </c>
      <c r="H40" s="36">
        <f>ROWDATA!E45</f>
        <v>2.0183217500000001</v>
      </c>
      <c r="I40" s="36">
        <f>ROWDATA!F45</f>
        <v>20.881431580000001</v>
      </c>
      <c r="J40" s="36">
        <f>ROWDATA!F45</f>
        <v>20.881431580000001</v>
      </c>
      <c r="K40" s="36">
        <f>ROWDATA!G45</f>
        <v>20.444856640000001</v>
      </c>
      <c r="L40" s="36">
        <f>ROWDATA!H45</f>
        <v>20.2826767</v>
      </c>
      <c r="M40" s="36">
        <f>ROWDATA!H45</f>
        <v>20.2826767</v>
      </c>
    </row>
    <row r="41" spans="1:13" x14ac:dyDescent="0.2">
      <c r="A41" s="34">
        <f>ROWDATA!B46</f>
        <v>44104.272916666669</v>
      </c>
      <c r="B41" s="36">
        <f>ROWDATA!C46</f>
        <v>20.04249763</v>
      </c>
      <c r="C41" s="36">
        <f>ROWDATA!C46</f>
        <v>20.04249763</v>
      </c>
      <c r="D41" s="36">
        <f>ROWDATA!D46</f>
        <v>0</v>
      </c>
      <c r="E41" s="36">
        <f>ROWDATA!D46</f>
        <v>0</v>
      </c>
      <c r="F41" s="36">
        <f>ROWDATA!E46</f>
        <v>2.0183217500000001</v>
      </c>
      <c r="G41" s="36">
        <f>ROWDATA!E46</f>
        <v>2.0183217500000001</v>
      </c>
      <c r="H41" s="36">
        <f>ROWDATA!E46</f>
        <v>2.0183217500000001</v>
      </c>
      <c r="I41" s="36">
        <f>ROWDATA!F46</f>
        <v>21.546447749999999</v>
      </c>
      <c r="J41" s="36">
        <f>ROWDATA!F46</f>
        <v>21.546447749999999</v>
      </c>
      <c r="K41" s="36">
        <f>ROWDATA!G46</f>
        <v>20.82938004</v>
      </c>
      <c r="L41" s="36">
        <f>ROWDATA!H46</f>
        <v>21.097217560000001</v>
      </c>
      <c r="M41" s="36">
        <f>ROWDATA!H46</f>
        <v>21.097217560000001</v>
      </c>
    </row>
    <row r="42" spans="1:13" x14ac:dyDescent="0.2">
      <c r="A42" s="34">
        <f>ROWDATA!B47</f>
        <v>44104.273611111108</v>
      </c>
      <c r="B42" s="36">
        <f>ROWDATA!C47</f>
        <v>21.058439249999999</v>
      </c>
      <c r="C42" s="36">
        <f>ROWDATA!C47</f>
        <v>21.058439249999999</v>
      </c>
      <c r="D42" s="36">
        <f>ROWDATA!D47</f>
        <v>0</v>
      </c>
      <c r="E42" s="36">
        <f>ROWDATA!D47</f>
        <v>0</v>
      </c>
      <c r="F42" s="36">
        <f>ROWDATA!E47</f>
        <v>2.0183217500000001</v>
      </c>
      <c r="G42" s="36">
        <f>ROWDATA!E47</f>
        <v>2.0183217500000001</v>
      </c>
      <c r="H42" s="36">
        <f>ROWDATA!E47</f>
        <v>2.0183217500000001</v>
      </c>
      <c r="I42" s="36">
        <f>ROWDATA!F47</f>
        <v>22.422107700000002</v>
      </c>
      <c r="J42" s="36">
        <f>ROWDATA!F47</f>
        <v>22.422107700000002</v>
      </c>
      <c r="K42" s="36">
        <f>ROWDATA!G47</f>
        <v>21.58082581</v>
      </c>
      <c r="L42" s="36">
        <f>ROWDATA!H47</f>
        <v>21.479658130000001</v>
      </c>
      <c r="M42" s="36">
        <f>ROWDATA!H47</f>
        <v>21.479658130000001</v>
      </c>
    </row>
    <row r="43" spans="1:13" x14ac:dyDescent="0.2">
      <c r="A43" s="34">
        <f>ROWDATA!B48</f>
        <v>44104.274305555555</v>
      </c>
      <c r="B43" s="36">
        <f>ROWDATA!C48</f>
        <v>21.445676800000001</v>
      </c>
      <c r="C43" s="36">
        <f>ROWDATA!C48</f>
        <v>21.445676800000001</v>
      </c>
      <c r="D43" s="36">
        <f>ROWDATA!D48</f>
        <v>0</v>
      </c>
      <c r="E43" s="36">
        <f>ROWDATA!D48</f>
        <v>0</v>
      </c>
      <c r="F43" s="36">
        <f>ROWDATA!E48</f>
        <v>2.0183217500000001</v>
      </c>
      <c r="G43" s="36">
        <f>ROWDATA!E48</f>
        <v>2.0183217500000001</v>
      </c>
      <c r="H43" s="36">
        <f>ROWDATA!E48</f>
        <v>2.0183217500000001</v>
      </c>
      <c r="I43" s="36">
        <f>ROWDATA!F48</f>
        <v>23.5733757</v>
      </c>
      <c r="J43" s="36">
        <f>ROWDATA!F48</f>
        <v>23.5733757</v>
      </c>
      <c r="K43" s="36">
        <f>ROWDATA!G48</f>
        <v>22.52446175</v>
      </c>
      <c r="L43" s="36">
        <f>ROWDATA!H48</f>
        <v>22.227756500000002</v>
      </c>
      <c r="M43" s="36">
        <f>ROWDATA!H48</f>
        <v>22.227756500000002</v>
      </c>
    </row>
    <row r="44" spans="1:13" x14ac:dyDescent="0.2">
      <c r="A44" s="34">
        <f>ROWDATA!B49</f>
        <v>44104.275000000001</v>
      </c>
      <c r="B44" s="36">
        <f>ROWDATA!C49</f>
        <v>22.074642180000001</v>
      </c>
      <c r="C44" s="36">
        <f>ROWDATA!C49</f>
        <v>22.074642180000001</v>
      </c>
      <c r="D44" s="36">
        <f>ROWDATA!D49</f>
        <v>0</v>
      </c>
      <c r="E44" s="36">
        <f>ROWDATA!D49</f>
        <v>0</v>
      </c>
      <c r="F44" s="36">
        <f>ROWDATA!E49</f>
        <v>2.0183217500000001</v>
      </c>
      <c r="G44" s="36">
        <f>ROWDATA!E49</f>
        <v>2.0183217500000001</v>
      </c>
      <c r="H44" s="36">
        <f>ROWDATA!E49</f>
        <v>2.0183217500000001</v>
      </c>
      <c r="I44" s="36">
        <f>ROWDATA!F49</f>
        <v>24.611253739999999</v>
      </c>
      <c r="J44" s="36">
        <f>ROWDATA!F49</f>
        <v>24.611253739999999</v>
      </c>
      <c r="K44" s="36">
        <f>ROWDATA!G49</f>
        <v>23.118490220000002</v>
      </c>
      <c r="L44" s="36">
        <f>ROWDATA!H49</f>
        <v>23.1588192</v>
      </c>
      <c r="M44" s="36">
        <f>ROWDATA!H49</f>
        <v>23.1588192</v>
      </c>
    </row>
    <row r="45" spans="1:13" x14ac:dyDescent="0.2">
      <c r="A45" s="34">
        <f>ROWDATA!B50</f>
        <v>44104.275694444441</v>
      </c>
      <c r="B45" s="36">
        <f>ROWDATA!C50</f>
        <v>23.074592590000002</v>
      </c>
      <c r="C45" s="36">
        <f>ROWDATA!C50</f>
        <v>23.074592590000002</v>
      </c>
      <c r="D45" s="36">
        <f>ROWDATA!D50</f>
        <v>0</v>
      </c>
      <c r="E45" s="36">
        <f>ROWDATA!D50</f>
        <v>0</v>
      </c>
      <c r="F45" s="36">
        <f>ROWDATA!E50</f>
        <v>2.0183217500000001</v>
      </c>
      <c r="G45" s="36">
        <f>ROWDATA!E50</f>
        <v>2.0183217500000001</v>
      </c>
      <c r="H45" s="36">
        <f>ROWDATA!E50</f>
        <v>2.0183217500000001</v>
      </c>
      <c r="I45" s="36">
        <f>ROWDATA!F50</f>
        <v>24.741056440000001</v>
      </c>
      <c r="J45" s="36">
        <f>ROWDATA!F50</f>
        <v>24.741056440000001</v>
      </c>
      <c r="K45" s="36">
        <f>ROWDATA!G50</f>
        <v>23.85247803</v>
      </c>
      <c r="L45" s="36">
        <f>ROWDATA!H50</f>
        <v>24.189619059999998</v>
      </c>
      <c r="M45" s="36">
        <f>ROWDATA!H50</f>
        <v>24.189619059999998</v>
      </c>
    </row>
    <row r="46" spans="1:13" x14ac:dyDescent="0.2">
      <c r="A46" s="34">
        <f>ROWDATA!B51</f>
        <v>44104.276388888888</v>
      </c>
      <c r="B46" s="36">
        <f>ROWDATA!C51</f>
        <v>24.106788640000001</v>
      </c>
      <c r="C46" s="36">
        <f>ROWDATA!C51</f>
        <v>24.106788640000001</v>
      </c>
      <c r="D46" s="36">
        <f>ROWDATA!D51</f>
        <v>0</v>
      </c>
      <c r="E46" s="36">
        <f>ROWDATA!D51</f>
        <v>0</v>
      </c>
      <c r="F46" s="36">
        <f>ROWDATA!E51</f>
        <v>2.0183217500000001</v>
      </c>
      <c r="G46" s="36">
        <f>ROWDATA!E51</f>
        <v>2.0183217500000001</v>
      </c>
      <c r="H46" s="36">
        <f>ROWDATA!E51</f>
        <v>2.0183217500000001</v>
      </c>
      <c r="I46" s="36">
        <f>ROWDATA!F51</f>
        <v>25.616714479999999</v>
      </c>
      <c r="J46" s="36">
        <f>ROWDATA!F51</f>
        <v>25.616714479999999</v>
      </c>
      <c r="K46" s="36">
        <f>ROWDATA!G51</f>
        <v>24.603776929999999</v>
      </c>
      <c r="L46" s="36">
        <f>ROWDATA!H51</f>
        <v>25.2037735</v>
      </c>
      <c r="M46" s="36">
        <f>ROWDATA!H51</f>
        <v>25.2037735</v>
      </c>
    </row>
    <row r="47" spans="1:13" x14ac:dyDescent="0.2">
      <c r="A47" s="34">
        <f>ROWDATA!B52</f>
        <v>44104.277083333334</v>
      </c>
      <c r="B47" s="36">
        <f>ROWDATA!C52</f>
        <v>25.12286186</v>
      </c>
      <c r="C47" s="36">
        <f>ROWDATA!C52</f>
        <v>25.12286186</v>
      </c>
      <c r="D47" s="36">
        <f>ROWDATA!D52</f>
        <v>0</v>
      </c>
      <c r="E47" s="36">
        <f>ROWDATA!D52</f>
        <v>0</v>
      </c>
      <c r="F47" s="36">
        <f>ROWDATA!E52</f>
        <v>2.0183217500000001</v>
      </c>
      <c r="G47" s="36">
        <f>ROWDATA!E52</f>
        <v>2.0183217500000001</v>
      </c>
      <c r="H47" s="36">
        <f>ROWDATA!E52</f>
        <v>2.0183217500000001</v>
      </c>
      <c r="I47" s="36">
        <f>ROWDATA!F52</f>
        <v>27.270780559999999</v>
      </c>
      <c r="J47" s="36">
        <f>ROWDATA!F52</f>
        <v>27.270780559999999</v>
      </c>
      <c r="K47" s="36">
        <f>ROWDATA!G52</f>
        <v>25.652309420000002</v>
      </c>
      <c r="L47" s="36">
        <f>ROWDATA!H52</f>
        <v>25.73588943</v>
      </c>
      <c r="M47" s="36">
        <f>ROWDATA!H52</f>
        <v>25.73588943</v>
      </c>
    </row>
    <row r="48" spans="1:13" x14ac:dyDescent="0.2">
      <c r="A48" s="34">
        <f>ROWDATA!B53</f>
        <v>44104.277777777781</v>
      </c>
      <c r="B48" s="36">
        <f>ROWDATA!C53</f>
        <v>25.39696884</v>
      </c>
      <c r="C48" s="36">
        <f>ROWDATA!C53</f>
        <v>25.39696884</v>
      </c>
      <c r="D48" s="36">
        <f>ROWDATA!D53</f>
        <v>0</v>
      </c>
      <c r="E48" s="36">
        <f>ROWDATA!D53</f>
        <v>0</v>
      </c>
      <c r="F48" s="36">
        <f>ROWDATA!E53</f>
        <v>2.0183217500000001</v>
      </c>
      <c r="G48" s="36">
        <f>ROWDATA!E53</f>
        <v>2.0183217500000001</v>
      </c>
      <c r="H48" s="36">
        <f>ROWDATA!E53</f>
        <v>2.0183217500000001</v>
      </c>
      <c r="I48" s="36">
        <f>ROWDATA!F53</f>
        <v>27.238229749999999</v>
      </c>
      <c r="J48" s="36">
        <f>ROWDATA!F53</f>
        <v>27.238229749999999</v>
      </c>
      <c r="K48" s="36">
        <f>ROWDATA!G53</f>
        <v>26.665781020000001</v>
      </c>
      <c r="L48" s="36">
        <f>ROWDATA!H53</f>
        <v>26.683460239999999</v>
      </c>
      <c r="M48" s="36">
        <f>ROWDATA!H53</f>
        <v>26.683460239999999</v>
      </c>
    </row>
    <row r="49" spans="1:13" x14ac:dyDescent="0.2">
      <c r="A49" s="34">
        <f>ROWDATA!B54</f>
        <v>44104.27847222222</v>
      </c>
      <c r="B49" s="36">
        <f>ROWDATA!C54</f>
        <v>26.235677720000002</v>
      </c>
      <c r="C49" s="36">
        <f>ROWDATA!C54</f>
        <v>26.235677720000002</v>
      </c>
      <c r="D49" s="36">
        <f>ROWDATA!D54</f>
        <v>0</v>
      </c>
      <c r="E49" s="36">
        <f>ROWDATA!D54</f>
        <v>0</v>
      </c>
      <c r="F49" s="36">
        <f>ROWDATA!E54</f>
        <v>2.0183217500000001</v>
      </c>
      <c r="G49" s="36">
        <f>ROWDATA!E54</f>
        <v>2.0183217500000001</v>
      </c>
      <c r="H49" s="36">
        <f>ROWDATA!E54</f>
        <v>2.0183217500000001</v>
      </c>
      <c r="I49" s="36">
        <f>ROWDATA!F54</f>
        <v>28.713935849999999</v>
      </c>
      <c r="J49" s="36">
        <f>ROWDATA!F54</f>
        <v>28.713935849999999</v>
      </c>
      <c r="K49" s="36">
        <f>ROWDATA!G54</f>
        <v>27.242349619999999</v>
      </c>
      <c r="L49" s="36">
        <f>ROWDATA!H54</f>
        <v>27.714262009999999</v>
      </c>
      <c r="M49" s="36">
        <f>ROWDATA!H54</f>
        <v>27.714262009999999</v>
      </c>
    </row>
    <row r="50" spans="1:13" x14ac:dyDescent="0.2">
      <c r="A50" s="34">
        <f>ROWDATA!B55</f>
        <v>44104.279166666667</v>
      </c>
      <c r="B50" s="36">
        <f>ROWDATA!C55</f>
        <v>27.20324707</v>
      </c>
      <c r="C50" s="36">
        <f>ROWDATA!C55</f>
        <v>27.20324707</v>
      </c>
      <c r="D50" s="36">
        <f>ROWDATA!D55</f>
        <v>0</v>
      </c>
      <c r="E50" s="36">
        <f>ROWDATA!D55</f>
        <v>0</v>
      </c>
      <c r="F50" s="36">
        <f>ROWDATA!E55</f>
        <v>2.0183217500000001</v>
      </c>
      <c r="G50" s="36">
        <f>ROWDATA!E55</f>
        <v>2.0183217500000001</v>
      </c>
      <c r="H50" s="36">
        <f>ROWDATA!E55</f>
        <v>2.0183217500000001</v>
      </c>
      <c r="I50" s="36">
        <f>ROWDATA!F55</f>
        <v>31.162418370000001</v>
      </c>
      <c r="J50" s="36">
        <f>ROWDATA!F55</f>
        <v>31.162418370000001</v>
      </c>
      <c r="K50" s="36">
        <f>ROWDATA!G55</f>
        <v>27.94127464</v>
      </c>
      <c r="L50" s="36">
        <f>ROWDATA!H55</f>
        <v>28.96118164</v>
      </c>
      <c r="M50" s="36">
        <f>ROWDATA!H55</f>
        <v>28.96118164</v>
      </c>
    </row>
    <row r="51" spans="1:13" x14ac:dyDescent="0.2">
      <c r="A51" s="34">
        <f>ROWDATA!B56</f>
        <v>44104.279861111114</v>
      </c>
      <c r="B51" s="36">
        <f>ROWDATA!C56</f>
        <v>27.542114260000002</v>
      </c>
      <c r="C51" s="36">
        <f>ROWDATA!C56</f>
        <v>27.542114260000002</v>
      </c>
      <c r="D51" s="36">
        <f>ROWDATA!D56</f>
        <v>0</v>
      </c>
      <c r="E51" s="36">
        <f>ROWDATA!D56</f>
        <v>0</v>
      </c>
      <c r="F51" s="36">
        <f>ROWDATA!E56</f>
        <v>2.0183217500000001</v>
      </c>
      <c r="G51" s="36">
        <f>ROWDATA!E56</f>
        <v>2.0183217500000001</v>
      </c>
      <c r="H51" s="36">
        <f>ROWDATA!E56</f>
        <v>2.0183217500000001</v>
      </c>
      <c r="I51" s="36">
        <f>ROWDATA!F56</f>
        <v>30.773281099999998</v>
      </c>
      <c r="J51" s="36">
        <f>ROWDATA!F56</f>
        <v>30.773281099999998</v>
      </c>
      <c r="K51" s="36">
        <f>ROWDATA!G56</f>
        <v>28.74509621</v>
      </c>
      <c r="L51" s="36">
        <f>ROWDATA!H56</f>
        <v>29.97547531</v>
      </c>
      <c r="M51" s="36">
        <f>ROWDATA!H56</f>
        <v>29.97547531</v>
      </c>
    </row>
    <row r="52" spans="1:13" x14ac:dyDescent="0.2">
      <c r="A52" s="34">
        <f>ROWDATA!B57</f>
        <v>44104.280555555553</v>
      </c>
      <c r="B52" s="36">
        <f>ROWDATA!C57</f>
        <v>28.235574719999999</v>
      </c>
      <c r="C52" s="36">
        <f>ROWDATA!C57</f>
        <v>28.235574719999999</v>
      </c>
      <c r="D52" s="36">
        <f>ROWDATA!D57</f>
        <v>0</v>
      </c>
      <c r="E52" s="36">
        <f>ROWDATA!D57</f>
        <v>0</v>
      </c>
      <c r="F52" s="36">
        <f>ROWDATA!E57</f>
        <v>2.0183217500000001</v>
      </c>
      <c r="G52" s="36">
        <f>ROWDATA!E57</f>
        <v>2.0183217500000001</v>
      </c>
      <c r="H52" s="36">
        <f>ROWDATA!E57</f>
        <v>2.0183217500000001</v>
      </c>
      <c r="I52" s="36">
        <f>ROWDATA!F57</f>
        <v>32.443622589999997</v>
      </c>
      <c r="J52" s="36">
        <f>ROWDATA!F57</f>
        <v>32.443622589999997</v>
      </c>
      <c r="K52" s="36">
        <f>ROWDATA!G57</f>
        <v>29.898380280000001</v>
      </c>
      <c r="L52" s="36">
        <f>ROWDATA!H57</f>
        <v>30.84009361</v>
      </c>
      <c r="M52" s="36">
        <f>ROWDATA!H57</f>
        <v>30.84009361</v>
      </c>
    </row>
    <row r="53" spans="1:13" x14ac:dyDescent="0.2">
      <c r="A53" s="34">
        <f>ROWDATA!B58</f>
        <v>44104.28125</v>
      </c>
      <c r="B53" s="36">
        <f>ROWDATA!C58</f>
        <v>29.251516339999998</v>
      </c>
      <c r="C53" s="36">
        <f>ROWDATA!C58</f>
        <v>29.251516339999998</v>
      </c>
      <c r="D53" s="36">
        <f>ROWDATA!D58</f>
        <v>0</v>
      </c>
      <c r="E53" s="36">
        <f>ROWDATA!D58</f>
        <v>0</v>
      </c>
      <c r="F53" s="36">
        <f>ROWDATA!E58</f>
        <v>2.0183217500000001</v>
      </c>
      <c r="G53" s="36">
        <f>ROWDATA!E58</f>
        <v>2.0183217500000001</v>
      </c>
      <c r="H53" s="36">
        <f>ROWDATA!E58</f>
        <v>2.0183217500000001</v>
      </c>
      <c r="I53" s="36">
        <f>ROWDATA!F58</f>
        <v>33.497642519999999</v>
      </c>
      <c r="J53" s="36">
        <f>ROWDATA!F58</f>
        <v>33.497642519999999</v>
      </c>
      <c r="K53" s="36">
        <f>ROWDATA!G58</f>
        <v>30.964370729999999</v>
      </c>
      <c r="L53" s="36">
        <f>ROWDATA!H58</f>
        <v>31.804309839999998</v>
      </c>
      <c r="M53" s="36">
        <f>ROWDATA!H58</f>
        <v>31.804309839999998</v>
      </c>
    </row>
    <row r="54" spans="1:13" x14ac:dyDescent="0.2">
      <c r="A54" s="34">
        <f>ROWDATA!B59</f>
        <v>44104.281944444447</v>
      </c>
      <c r="B54" s="36">
        <f>ROWDATA!C59</f>
        <v>31.380537029999999</v>
      </c>
      <c r="C54" s="36">
        <f>ROWDATA!C59</f>
        <v>31.380537029999999</v>
      </c>
      <c r="D54" s="36">
        <f>ROWDATA!D59</f>
        <v>0</v>
      </c>
      <c r="E54" s="36">
        <f>ROWDATA!D59</f>
        <v>0</v>
      </c>
      <c r="F54" s="36">
        <f>ROWDATA!E59</f>
        <v>2.0183217500000001</v>
      </c>
      <c r="G54" s="36">
        <f>ROWDATA!E59</f>
        <v>2.0183217500000001</v>
      </c>
      <c r="H54" s="36">
        <f>ROWDATA!E59</f>
        <v>2.0183217500000001</v>
      </c>
      <c r="I54" s="36">
        <f>ROWDATA!F59</f>
        <v>34.211215969999998</v>
      </c>
      <c r="J54" s="36">
        <f>ROWDATA!F59</f>
        <v>34.211215969999998</v>
      </c>
      <c r="K54" s="36">
        <f>ROWDATA!G59</f>
        <v>31.575857160000002</v>
      </c>
      <c r="L54" s="36">
        <f>ROWDATA!H59</f>
        <v>32.253196719999998</v>
      </c>
      <c r="M54" s="36">
        <f>ROWDATA!H59</f>
        <v>32.253196719999998</v>
      </c>
    </row>
    <row r="55" spans="1:13" x14ac:dyDescent="0.2">
      <c r="A55" s="34">
        <f>ROWDATA!B60</f>
        <v>44104.282638888886</v>
      </c>
      <c r="B55" s="36">
        <f>ROWDATA!C60</f>
        <v>31.735265729999998</v>
      </c>
      <c r="C55" s="36">
        <f>ROWDATA!C60</f>
        <v>31.735265729999998</v>
      </c>
      <c r="D55" s="36">
        <f>ROWDATA!D60</f>
        <v>0</v>
      </c>
      <c r="E55" s="36">
        <f>ROWDATA!D60</f>
        <v>0</v>
      </c>
      <c r="F55" s="36">
        <f>ROWDATA!E60</f>
        <v>2.0183217500000001</v>
      </c>
      <c r="G55" s="36">
        <f>ROWDATA!E60</f>
        <v>2.0183217500000001</v>
      </c>
      <c r="H55" s="36">
        <f>ROWDATA!E60</f>
        <v>2.0183217500000001</v>
      </c>
      <c r="I55" s="36">
        <f>ROWDATA!F60</f>
        <v>33.011119839999999</v>
      </c>
      <c r="J55" s="36">
        <f>ROWDATA!F60</f>
        <v>33.011119839999999</v>
      </c>
      <c r="K55" s="36">
        <f>ROWDATA!G60</f>
        <v>32.222549440000002</v>
      </c>
      <c r="L55" s="36">
        <f>ROWDATA!H60</f>
        <v>31.887540820000002</v>
      </c>
      <c r="M55" s="36">
        <f>ROWDATA!H60</f>
        <v>31.887540820000002</v>
      </c>
    </row>
    <row r="56" spans="1:13" x14ac:dyDescent="0.2">
      <c r="A56" s="34">
        <f>ROWDATA!B61</f>
        <v>44104.283333333333</v>
      </c>
      <c r="B56" s="36">
        <f>ROWDATA!C61</f>
        <v>31.880512240000002</v>
      </c>
      <c r="C56" s="36">
        <f>ROWDATA!C61</f>
        <v>31.880512240000002</v>
      </c>
      <c r="D56" s="36">
        <f>ROWDATA!D61</f>
        <v>0</v>
      </c>
      <c r="E56" s="36">
        <f>ROWDATA!D61</f>
        <v>0</v>
      </c>
      <c r="F56" s="36">
        <f>ROWDATA!E61</f>
        <v>2.0183217500000001</v>
      </c>
      <c r="G56" s="36">
        <f>ROWDATA!E61</f>
        <v>2.0183217500000001</v>
      </c>
      <c r="H56" s="36">
        <f>ROWDATA!E61</f>
        <v>2.0183217500000001</v>
      </c>
      <c r="I56" s="36">
        <f>ROWDATA!F61</f>
        <v>30.96791649</v>
      </c>
      <c r="J56" s="36">
        <f>ROWDATA!F61</f>
        <v>30.96791649</v>
      </c>
      <c r="K56" s="36">
        <f>ROWDATA!G61</f>
        <v>33.131122589999997</v>
      </c>
      <c r="L56" s="36">
        <f>ROWDATA!H61</f>
        <v>31.887540820000002</v>
      </c>
      <c r="M56" s="36">
        <f>ROWDATA!H61</f>
        <v>31.887540820000002</v>
      </c>
    </row>
    <row r="57" spans="1:13" x14ac:dyDescent="0.2">
      <c r="A57" s="34">
        <f>ROWDATA!B62</f>
        <v>44104.28402777778</v>
      </c>
      <c r="B57" s="36">
        <f>ROWDATA!C62</f>
        <v>30.31609344</v>
      </c>
      <c r="C57" s="36">
        <f>ROWDATA!C62</f>
        <v>30.31609344</v>
      </c>
      <c r="D57" s="36">
        <f>ROWDATA!D62</f>
        <v>0</v>
      </c>
      <c r="E57" s="36">
        <f>ROWDATA!D62</f>
        <v>0</v>
      </c>
      <c r="F57" s="36">
        <f>ROWDATA!E62</f>
        <v>2.0183217500000001</v>
      </c>
      <c r="G57" s="36">
        <f>ROWDATA!E62</f>
        <v>2.0183217500000001</v>
      </c>
      <c r="H57" s="36">
        <f>ROWDATA!E62</f>
        <v>2.0183217500000001</v>
      </c>
      <c r="I57" s="36">
        <f>ROWDATA!F62</f>
        <v>29.022098540000002</v>
      </c>
      <c r="J57" s="36">
        <f>ROWDATA!F62</f>
        <v>29.022098540000002</v>
      </c>
      <c r="K57" s="36">
        <f>ROWDATA!G62</f>
        <v>34.249492650000001</v>
      </c>
      <c r="L57" s="36">
        <f>ROWDATA!H62</f>
        <v>32.735374450000002</v>
      </c>
      <c r="M57" s="36">
        <f>ROWDATA!H62</f>
        <v>32.735374450000002</v>
      </c>
    </row>
    <row r="58" spans="1:13" x14ac:dyDescent="0.2">
      <c r="A58" s="34">
        <f>ROWDATA!B63</f>
        <v>44104.284722222219</v>
      </c>
      <c r="B58" s="36">
        <f>ROWDATA!C63</f>
        <v>29.993482589999999</v>
      </c>
      <c r="C58" s="36">
        <f>ROWDATA!C63</f>
        <v>29.993482589999999</v>
      </c>
      <c r="D58" s="36">
        <f>ROWDATA!D63</f>
        <v>0</v>
      </c>
      <c r="E58" s="36">
        <f>ROWDATA!D63</f>
        <v>0</v>
      </c>
      <c r="F58" s="36">
        <f>ROWDATA!E63</f>
        <v>2.0183217500000001</v>
      </c>
      <c r="G58" s="36">
        <f>ROWDATA!E63</f>
        <v>2.0183217500000001</v>
      </c>
      <c r="H58" s="36">
        <f>ROWDATA!E63</f>
        <v>2.0183217500000001</v>
      </c>
      <c r="I58" s="36">
        <f>ROWDATA!F63</f>
        <v>31.730184560000001</v>
      </c>
      <c r="J58" s="36">
        <f>ROWDATA!F63</f>
        <v>31.730184560000001</v>
      </c>
      <c r="K58" s="36">
        <f>ROWDATA!G63</f>
        <v>35.367858890000001</v>
      </c>
      <c r="L58" s="36">
        <f>ROWDATA!H63</f>
        <v>33.134460449999999</v>
      </c>
      <c r="M58" s="36">
        <f>ROWDATA!H63</f>
        <v>33.134460449999999</v>
      </c>
    </row>
    <row r="59" spans="1:13" x14ac:dyDescent="0.2">
      <c r="A59" s="34">
        <f>ROWDATA!B64</f>
        <v>44104.285416666666</v>
      </c>
      <c r="B59" s="36">
        <f>ROWDATA!C64</f>
        <v>30.461208339999999</v>
      </c>
      <c r="C59" s="36">
        <f>ROWDATA!C64</f>
        <v>30.461208339999999</v>
      </c>
      <c r="D59" s="36">
        <f>ROWDATA!D64</f>
        <v>0</v>
      </c>
      <c r="E59" s="36">
        <f>ROWDATA!D64</f>
        <v>0</v>
      </c>
      <c r="F59" s="36">
        <f>ROWDATA!E64</f>
        <v>2.0183217500000001</v>
      </c>
      <c r="G59" s="36">
        <f>ROWDATA!E64</f>
        <v>2.0183217500000001</v>
      </c>
      <c r="H59" s="36">
        <f>ROWDATA!E64</f>
        <v>2.0183217500000001</v>
      </c>
      <c r="I59" s="36">
        <f>ROWDATA!F64</f>
        <v>31.79501724</v>
      </c>
      <c r="J59" s="36">
        <f>ROWDATA!F64</f>
        <v>31.79501724</v>
      </c>
      <c r="K59" s="36">
        <f>ROWDATA!G64</f>
        <v>35.245357509999998</v>
      </c>
      <c r="L59" s="36">
        <f>ROWDATA!H64</f>
        <v>31.904047009999999</v>
      </c>
      <c r="M59" s="36">
        <f>ROWDATA!H64</f>
        <v>31.904047009999999</v>
      </c>
    </row>
    <row r="60" spans="1:13" x14ac:dyDescent="0.2">
      <c r="A60" s="34">
        <f>ROWDATA!B65</f>
        <v>44104.286111111112</v>
      </c>
      <c r="B60" s="36">
        <f>ROWDATA!C65</f>
        <v>33.509426120000001</v>
      </c>
      <c r="C60" s="36">
        <f>ROWDATA!C65</f>
        <v>33.509426120000001</v>
      </c>
      <c r="D60" s="36">
        <f>ROWDATA!D65</f>
        <v>0</v>
      </c>
      <c r="E60" s="36">
        <f>ROWDATA!D65</f>
        <v>0</v>
      </c>
      <c r="F60" s="36">
        <f>ROWDATA!E65</f>
        <v>2.0183217500000001</v>
      </c>
      <c r="G60" s="36">
        <f>ROWDATA!E65</f>
        <v>2.0183217500000001</v>
      </c>
      <c r="H60" s="36">
        <f>ROWDATA!E65</f>
        <v>2.0183217500000001</v>
      </c>
      <c r="I60" s="36">
        <f>ROWDATA!F65</f>
        <v>31.843576429999999</v>
      </c>
      <c r="J60" s="36">
        <f>ROWDATA!F65</f>
        <v>31.843576429999999</v>
      </c>
      <c r="K60" s="36">
        <f>ROWDATA!G65</f>
        <v>33.008769989999998</v>
      </c>
      <c r="L60" s="36">
        <f>ROWDATA!H65</f>
        <v>30.15830231</v>
      </c>
      <c r="M60" s="36">
        <f>ROWDATA!H65</f>
        <v>30.15830231</v>
      </c>
    </row>
    <row r="61" spans="1:13" x14ac:dyDescent="0.2">
      <c r="A61" s="34">
        <f>ROWDATA!B66</f>
        <v>44104.286805555559</v>
      </c>
      <c r="B61" s="36">
        <f>ROWDATA!C66</f>
        <v>34.573871609999998</v>
      </c>
      <c r="C61" s="36">
        <f>ROWDATA!C66</f>
        <v>34.573871609999998</v>
      </c>
      <c r="D61" s="36">
        <f>ROWDATA!D66</f>
        <v>0</v>
      </c>
      <c r="E61" s="36">
        <f>ROWDATA!D66</f>
        <v>0</v>
      </c>
      <c r="F61" s="36">
        <f>ROWDATA!E66</f>
        <v>2.0183217500000001</v>
      </c>
      <c r="G61" s="36">
        <f>ROWDATA!E66</f>
        <v>2.0183217500000001</v>
      </c>
      <c r="H61" s="36">
        <f>ROWDATA!E66</f>
        <v>2.0183217500000001</v>
      </c>
      <c r="I61" s="36">
        <f>ROWDATA!F66</f>
        <v>31.94082642</v>
      </c>
      <c r="J61" s="36">
        <f>ROWDATA!F66</f>
        <v>31.94082642</v>
      </c>
      <c r="K61" s="36">
        <f>ROWDATA!G66</f>
        <v>32.117652890000002</v>
      </c>
      <c r="L61" s="36">
        <f>ROWDATA!H66</f>
        <v>29.310468669999999</v>
      </c>
      <c r="M61" s="36">
        <f>ROWDATA!H66</f>
        <v>29.310468669999999</v>
      </c>
    </row>
    <row r="62" spans="1:13" x14ac:dyDescent="0.2">
      <c r="A62" s="34">
        <f>ROWDATA!B67</f>
        <v>44104.287499999999</v>
      </c>
      <c r="B62" s="36">
        <f>ROWDATA!C67</f>
        <v>35.057724</v>
      </c>
      <c r="C62" s="36">
        <f>ROWDATA!C67</f>
        <v>35.057724</v>
      </c>
      <c r="D62" s="36">
        <f>ROWDATA!D67</f>
        <v>0</v>
      </c>
      <c r="E62" s="36">
        <f>ROWDATA!D67</f>
        <v>0</v>
      </c>
      <c r="F62" s="36">
        <f>ROWDATA!E67</f>
        <v>2.0183217500000001</v>
      </c>
      <c r="G62" s="36">
        <f>ROWDATA!E67</f>
        <v>2.0183217500000001</v>
      </c>
      <c r="H62" s="36">
        <f>ROWDATA!E67</f>
        <v>2.0183217500000001</v>
      </c>
      <c r="I62" s="36">
        <f>ROWDATA!F67</f>
        <v>31.74632454</v>
      </c>
      <c r="J62" s="36">
        <f>ROWDATA!F67</f>
        <v>31.74632454</v>
      </c>
      <c r="K62" s="36">
        <f>ROWDATA!G67</f>
        <v>33.9174881</v>
      </c>
      <c r="L62" s="36">
        <f>ROWDATA!H67</f>
        <v>31.687927250000001</v>
      </c>
      <c r="M62" s="36">
        <f>ROWDATA!H67</f>
        <v>31.687927250000001</v>
      </c>
    </row>
    <row r="63" spans="1:13" x14ac:dyDescent="0.2">
      <c r="A63" s="34">
        <f>ROWDATA!B68</f>
        <v>44104.288194444445</v>
      </c>
      <c r="B63" s="36">
        <f>ROWDATA!C68</f>
        <v>33.315807339999999</v>
      </c>
      <c r="C63" s="36">
        <f>ROWDATA!C68</f>
        <v>33.315807339999999</v>
      </c>
      <c r="D63" s="36">
        <f>ROWDATA!D68</f>
        <v>0</v>
      </c>
      <c r="E63" s="36">
        <f>ROWDATA!D68</f>
        <v>0</v>
      </c>
      <c r="F63" s="36">
        <f>ROWDATA!E68</f>
        <v>2.0183217500000001</v>
      </c>
      <c r="G63" s="36">
        <f>ROWDATA!E68</f>
        <v>2.0183217500000001</v>
      </c>
      <c r="H63" s="36">
        <f>ROWDATA!E68</f>
        <v>2.0183217500000001</v>
      </c>
      <c r="I63" s="36">
        <f>ROWDATA!F68</f>
        <v>34.53551865</v>
      </c>
      <c r="J63" s="36">
        <f>ROWDATA!F68</f>
        <v>34.53551865</v>
      </c>
      <c r="K63" s="36">
        <f>ROWDATA!G68</f>
        <v>35.996803280000002</v>
      </c>
      <c r="L63" s="36">
        <f>ROWDATA!H68</f>
        <v>36.176925660000002</v>
      </c>
      <c r="M63" s="36">
        <f>ROWDATA!H68</f>
        <v>36.176925660000002</v>
      </c>
    </row>
    <row r="64" spans="1:13" x14ac:dyDescent="0.2">
      <c r="A64" s="34">
        <f>ROWDATA!B69</f>
        <v>44104.288888888892</v>
      </c>
      <c r="B64" s="36">
        <f>ROWDATA!C69</f>
        <v>32.396610260000003</v>
      </c>
      <c r="C64" s="36">
        <f>ROWDATA!C69</f>
        <v>32.396610260000003</v>
      </c>
      <c r="D64" s="36">
        <f>ROWDATA!D69</f>
        <v>0</v>
      </c>
      <c r="E64" s="36">
        <f>ROWDATA!D69</f>
        <v>0</v>
      </c>
      <c r="F64" s="36">
        <f>ROWDATA!E69</f>
        <v>2.0183217500000001</v>
      </c>
      <c r="G64" s="36">
        <f>ROWDATA!E69</f>
        <v>2.0183217500000001</v>
      </c>
      <c r="H64" s="36">
        <f>ROWDATA!E69</f>
        <v>2.0183217500000001</v>
      </c>
      <c r="I64" s="36">
        <f>ROWDATA!F69</f>
        <v>34.843681340000003</v>
      </c>
      <c r="J64" s="36">
        <f>ROWDATA!F69</f>
        <v>34.843681340000003</v>
      </c>
      <c r="K64" s="36">
        <f>ROWDATA!G69</f>
        <v>36.555912020000001</v>
      </c>
      <c r="L64" s="36">
        <f>ROWDATA!H69</f>
        <v>38.37155533</v>
      </c>
      <c r="M64" s="36">
        <f>ROWDATA!H69</f>
        <v>38.37155533</v>
      </c>
    </row>
    <row r="65" spans="1:13" x14ac:dyDescent="0.2">
      <c r="A65" s="34">
        <f>ROWDATA!B70</f>
        <v>44104.289583333331</v>
      </c>
      <c r="B65" s="36">
        <f>ROWDATA!C70</f>
        <v>32.702964780000002</v>
      </c>
      <c r="C65" s="36">
        <f>ROWDATA!C70</f>
        <v>32.702964780000002</v>
      </c>
      <c r="D65" s="36">
        <f>ROWDATA!D70</f>
        <v>0</v>
      </c>
      <c r="E65" s="36">
        <f>ROWDATA!D70</f>
        <v>0</v>
      </c>
      <c r="F65" s="36">
        <f>ROWDATA!E70</f>
        <v>2.0183217500000001</v>
      </c>
      <c r="G65" s="36">
        <f>ROWDATA!E70</f>
        <v>2.0183217500000001</v>
      </c>
      <c r="H65" s="36">
        <f>ROWDATA!E70</f>
        <v>2.0183217500000001</v>
      </c>
      <c r="I65" s="36">
        <f>ROWDATA!F70</f>
        <v>32.330097199999997</v>
      </c>
      <c r="J65" s="36">
        <f>ROWDATA!F70</f>
        <v>32.330097199999997</v>
      </c>
      <c r="K65" s="36">
        <f>ROWDATA!G70</f>
        <v>36.555912020000001</v>
      </c>
      <c r="L65" s="36">
        <f>ROWDATA!H70</f>
        <v>40.400001529999997</v>
      </c>
      <c r="M65" s="36">
        <f>ROWDATA!H70</f>
        <v>40.400001529999997</v>
      </c>
    </row>
    <row r="66" spans="1:13" x14ac:dyDescent="0.2">
      <c r="A66" s="34">
        <f>ROWDATA!B71</f>
        <v>44104.290277777778</v>
      </c>
      <c r="B66" s="36">
        <f>ROWDATA!C71</f>
        <v>31.477413179999999</v>
      </c>
      <c r="C66" s="36">
        <f>ROWDATA!C71</f>
        <v>31.477413179999999</v>
      </c>
      <c r="D66" s="36">
        <f>ROWDATA!D71</f>
        <v>0</v>
      </c>
      <c r="E66" s="36">
        <f>ROWDATA!D71</f>
        <v>0</v>
      </c>
      <c r="F66" s="36">
        <f>ROWDATA!E71</f>
        <v>2.0183217500000001</v>
      </c>
      <c r="G66" s="36">
        <f>ROWDATA!E71</f>
        <v>2.0183217500000001</v>
      </c>
      <c r="H66" s="36">
        <f>ROWDATA!E71</f>
        <v>2.0183217500000001</v>
      </c>
      <c r="I66" s="36">
        <f>ROWDATA!F71</f>
        <v>35.897701259999998</v>
      </c>
      <c r="J66" s="36">
        <f>ROWDATA!F71</f>
        <v>35.897701259999998</v>
      </c>
      <c r="K66" s="36">
        <f>ROWDATA!G71</f>
        <v>35.629882809999998</v>
      </c>
      <c r="L66" s="36">
        <f>ROWDATA!H71</f>
        <v>42.528049469999999</v>
      </c>
      <c r="M66" s="36">
        <f>ROWDATA!H71</f>
        <v>42.528049469999999</v>
      </c>
    </row>
    <row r="67" spans="1:13" x14ac:dyDescent="0.2">
      <c r="A67" s="34">
        <f>ROWDATA!B72</f>
        <v>44104.290972222225</v>
      </c>
      <c r="B67" s="36">
        <f>ROWDATA!C72</f>
        <v>28.12257576</v>
      </c>
      <c r="C67" s="36">
        <f>ROWDATA!C72</f>
        <v>28.12257576</v>
      </c>
      <c r="D67" s="36">
        <f>ROWDATA!D72</f>
        <v>0</v>
      </c>
      <c r="E67" s="36">
        <f>ROWDATA!D72</f>
        <v>0</v>
      </c>
      <c r="F67" s="36">
        <f>ROWDATA!E72</f>
        <v>2.0183217500000001</v>
      </c>
      <c r="G67" s="36">
        <f>ROWDATA!E72</f>
        <v>2.0183217500000001</v>
      </c>
      <c r="H67" s="36">
        <f>ROWDATA!E72</f>
        <v>2.0183217500000001</v>
      </c>
      <c r="I67" s="36">
        <f>ROWDATA!F72</f>
        <v>43.616409300000001</v>
      </c>
      <c r="J67" s="36">
        <f>ROWDATA!F72</f>
        <v>43.616409300000001</v>
      </c>
      <c r="K67" s="36">
        <f>ROWDATA!G72</f>
        <v>35.49006653</v>
      </c>
      <c r="L67" s="36">
        <f>ROWDATA!H72</f>
        <v>44.240638730000001</v>
      </c>
      <c r="M67" s="36">
        <f>ROWDATA!H72</f>
        <v>44.240638730000001</v>
      </c>
    </row>
    <row r="68" spans="1:13" x14ac:dyDescent="0.2">
      <c r="A68" s="34">
        <f>ROWDATA!B73</f>
        <v>44104.291666666664</v>
      </c>
      <c r="B68" s="36">
        <f>ROWDATA!C73</f>
        <v>27.96133614</v>
      </c>
      <c r="C68" s="36">
        <f>ROWDATA!C73</f>
        <v>27.96133614</v>
      </c>
      <c r="D68" s="36">
        <f>ROWDATA!D73</f>
        <v>0</v>
      </c>
      <c r="E68" s="36">
        <f>ROWDATA!D73</f>
        <v>0</v>
      </c>
      <c r="F68" s="36">
        <f>ROWDATA!E73</f>
        <v>2.0183217500000001</v>
      </c>
      <c r="G68" s="36">
        <f>ROWDATA!E73</f>
        <v>2.0183217500000001</v>
      </c>
      <c r="H68" s="36">
        <f>ROWDATA!E73</f>
        <v>2.0183217500000001</v>
      </c>
      <c r="I68" s="36">
        <f>ROWDATA!F73</f>
        <v>47.589157100000001</v>
      </c>
      <c r="J68" s="36">
        <f>ROWDATA!F73</f>
        <v>47.589157100000001</v>
      </c>
      <c r="K68" s="36">
        <f>ROWDATA!G73</f>
        <v>35.717319490000001</v>
      </c>
      <c r="L68" s="36">
        <f>ROWDATA!H73</f>
        <v>43.043518069999998</v>
      </c>
      <c r="M68" s="36">
        <f>ROWDATA!H73</f>
        <v>43.043518069999998</v>
      </c>
    </row>
    <row r="69" spans="1:13" x14ac:dyDescent="0.2">
      <c r="A69" s="34">
        <f>ROWDATA!B74</f>
        <v>44104.292361111111</v>
      </c>
      <c r="B69" s="36">
        <f>ROWDATA!C74</f>
        <v>32.88032913</v>
      </c>
      <c r="C69" s="36">
        <f>ROWDATA!C74</f>
        <v>32.88032913</v>
      </c>
      <c r="D69" s="36">
        <f>ROWDATA!D74</f>
        <v>0</v>
      </c>
      <c r="E69" s="36">
        <f>ROWDATA!D74</f>
        <v>0</v>
      </c>
      <c r="F69" s="36">
        <f>ROWDATA!E74</f>
        <v>2.0183217500000001</v>
      </c>
      <c r="G69" s="36">
        <f>ROWDATA!E74</f>
        <v>2.0183217500000001</v>
      </c>
      <c r="H69" s="36">
        <f>ROWDATA!E74</f>
        <v>2.0183217500000001</v>
      </c>
      <c r="I69" s="36">
        <f>ROWDATA!F74</f>
        <v>48.77297592</v>
      </c>
      <c r="J69" s="36">
        <f>ROWDATA!F74</f>
        <v>48.77297592</v>
      </c>
      <c r="K69" s="36">
        <f>ROWDATA!G74</f>
        <v>36.957897189999997</v>
      </c>
      <c r="L69" s="36">
        <f>ROWDATA!H74</f>
        <v>44.955581670000001</v>
      </c>
      <c r="M69" s="36">
        <f>ROWDATA!H74</f>
        <v>44.955581670000001</v>
      </c>
    </row>
    <row r="70" spans="1:13" x14ac:dyDescent="0.2">
      <c r="A70" s="34">
        <f>ROWDATA!B75</f>
        <v>44104.293055555558</v>
      </c>
      <c r="B70" s="36">
        <f>ROWDATA!C75</f>
        <v>37.444595339999999</v>
      </c>
      <c r="C70" s="36">
        <f>ROWDATA!C75</f>
        <v>37.444595339999999</v>
      </c>
      <c r="D70" s="36">
        <f>ROWDATA!D75</f>
        <v>0</v>
      </c>
      <c r="E70" s="36">
        <f>ROWDATA!D75</f>
        <v>0</v>
      </c>
      <c r="F70" s="36">
        <f>ROWDATA!E75</f>
        <v>2.0183217500000001</v>
      </c>
      <c r="G70" s="36">
        <f>ROWDATA!E75</f>
        <v>2.0183217500000001</v>
      </c>
      <c r="H70" s="36">
        <f>ROWDATA!E75</f>
        <v>2.0183217500000001</v>
      </c>
      <c r="I70" s="36">
        <f>ROWDATA!F75</f>
        <v>50.378486629999998</v>
      </c>
      <c r="J70" s="36">
        <f>ROWDATA!F75</f>
        <v>50.378486629999998</v>
      </c>
      <c r="K70" s="36">
        <f>ROWDATA!G75</f>
        <v>39.177024840000001</v>
      </c>
      <c r="L70" s="36">
        <f>ROWDATA!H75</f>
        <v>50.359138489999999</v>
      </c>
      <c r="M70" s="36">
        <f>ROWDATA!H75</f>
        <v>50.359138489999999</v>
      </c>
    </row>
    <row r="71" spans="1:13" x14ac:dyDescent="0.2">
      <c r="A71" s="34">
        <f>ROWDATA!B76</f>
        <v>44104.293749999997</v>
      </c>
      <c r="B71" s="36">
        <f>ROWDATA!C76</f>
        <v>41.025165559999998</v>
      </c>
      <c r="C71" s="36">
        <f>ROWDATA!C76</f>
        <v>41.025165559999998</v>
      </c>
      <c r="D71" s="36">
        <f>ROWDATA!D76</f>
        <v>0</v>
      </c>
      <c r="E71" s="36">
        <f>ROWDATA!D76</f>
        <v>0</v>
      </c>
      <c r="F71" s="36">
        <f>ROWDATA!E76</f>
        <v>2.0183217500000001</v>
      </c>
      <c r="G71" s="36">
        <f>ROWDATA!E76</f>
        <v>2.0183217500000001</v>
      </c>
      <c r="H71" s="36">
        <f>ROWDATA!E76</f>
        <v>2.0183217500000001</v>
      </c>
      <c r="I71" s="36">
        <f>ROWDATA!F76</f>
        <v>53.021469119999999</v>
      </c>
      <c r="J71" s="36">
        <f>ROWDATA!F76</f>
        <v>53.021469119999999</v>
      </c>
      <c r="K71" s="36">
        <f>ROWDATA!G76</f>
        <v>40.260475159999999</v>
      </c>
      <c r="L71" s="36">
        <f>ROWDATA!H76</f>
        <v>51.90540695</v>
      </c>
      <c r="M71" s="36">
        <f>ROWDATA!H76</f>
        <v>51.90540695</v>
      </c>
    </row>
    <row r="72" spans="1:13" x14ac:dyDescent="0.2">
      <c r="A72" s="34">
        <f>ROWDATA!B77</f>
        <v>44104.294444444444</v>
      </c>
      <c r="B72" s="36">
        <f>ROWDATA!C77</f>
        <v>44.282867430000003</v>
      </c>
      <c r="C72" s="36">
        <f>ROWDATA!C77</f>
        <v>44.282867430000003</v>
      </c>
      <c r="D72" s="36">
        <f>ROWDATA!D77</f>
        <v>0</v>
      </c>
      <c r="E72" s="36">
        <f>ROWDATA!D77</f>
        <v>0</v>
      </c>
      <c r="F72" s="36">
        <f>ROWDATA!E77</f>
        <v>2.0183217500000001</v>
      </c>
      <c r="G72" s="36">
        <f>ROWDATA!E77</f>
        <v>2.0183217500000001</v>
      </c>
      <c r="H72" s="36">
        <f>ROWDATA!E77</f>
        <v>2.0183217500000001</v>
      </c>
      <c r="I72" s="36">
        <f>ROWDATA!F77</f>
        <v>55.129638669999999</v>
      </c>
      <c r="J72" s="36">
        <f>ROWDATA!F77</f>
        <v>55.129638669999999</v>
      </c>
      <c r="K72" s="36">
        <f>ROWDATA!G77</f>
        <v>40.784667970000001</v>
      </c>
      <c r="L72" s="36">
        <f>ROWDATA!H77</f>
        <v>54.033592220000003</v>
      </c>
      <c r="M72" s="36">
        <f>ROWDATA!H77</f>
        <v>54.033592220000003</v>
      </c>
    </row>
    <row r="73" spans="1:13" x14ac:dyDescent="0.2">
      <c r="A73" s="34">
        <f>ROWDATA!B78</f>
        <v>44104.295138888891</v>
      </c>
      <c r="B73" s="36">
        <f>ROWDATA!C78</f>
        <v>46.428009029999998</v>
      </c>
      <c r="C73" s="36">
        <f>ROWDATA!C78</f>
        <v>46.428009029999998</v>
      </c>
      <c r="D73" s="36">
        <f>ROWDATA!D78</f>
        <v>0</v>
      </c>
      <c r="E73" s="36">
        <f>ROWDATA!D78</f>
        <v>0</v>
      </c>
      <c r="F73" s="36">
        <f>ROWDATA!E78</f>
        <v>2.0183217500000001</v>
      </c>
      <c r="G73" s="36">
        <f>ROWDATA!E78</f>
        <v>2.0183217500000001</v>
      </c>
      <c r="H73" s="36">
        <f>ROWDATA!E78</f>
        <v>2.0183217500000001</v>
      </c>
      <c r="I73" s="36">
        <f>ROWDATA!F78</f>
        <v>55.940330510000003</v>
      </c>
      <c r="J73" s="36">
        <f>ROWDATA!F78</f>
        <v>55.940330510000003</v>
      </c>
      <c r="K73" s="36">
        <f>ROWDATA!G78</f>
        <v>44.506546020000002</v>
      </c>
      <c r="L73" s="36">
        <f>ROWDATA!H78</f>
        <v>57.325607300000001</v>
      </c>
      <c r="M73" s="36">
        <f>ROWDATA!H78</f>
        <v>57.325607300000001</v>
      </c>
    </row>
    <row r="74" spans="1:13" x14ac:dyDescent="0.2">
      <c r="A74" s="34">
        <f>ROWDATA!B79</f>
        <v>44104.29583333333</v>
      </c>
      <c r="B74" s="36">
        <f>ROWDATA!C79</f>
        <v>46.798862460000002</v>
      </c>
      <c r="C74" s="36">
        <f>ROWDATA!C79</f>
        <v>46.798862460000002</v>
      </c>
      <c r="D74" s="36">
        <f>ROWDATA!D79</f>
        <v>0</v>
      </c>
      <c r="E74" s="36">
        <f>ROWDATA!D79</f>
        <v>0</v>
      </c>
      <c r="F74" s="36">
        <f>ROWDATA!E79</f>
        <v>2.0183217500000001</v>
      </c>
      <c r="G74" s="36">
        <f>ROWDATA!E79</f>
        <v>2.0183217500000001</v>
      </c>
      <c r="H74" s="36">
        <f>ROWDATA!E79</f>
        <v>2.0183217500000001</v>
      </c>
      <c r="I74" s="36">
        <f>ROWDATA!F79</f>
        <v>58.291561129999998</v>
      </c>
      <c r="J74" s="36">
        <f>ROWDATA!F79</f>
        <v>58.291561129999998</v>
      </c>
      <c r="K74" s="36">
        <f>ROWDATA!G79</f>
        <v>47.879104609999999</v>
      </c>
      <c r="L74" s="36">
        <f>ROWDATA!H79</f>
        <v>59.586818700000002</v>
      </c>
      <c r="M74" s="36">
        <f>ROWDATA!H79</f>
        <v>59.586818700000002</v>
      </c>
    </row>
    <row r="75" spans="1:13" x14ac:dyDescent="0.2">
      <c r="A75" s="34">
        <f>ROWDATA!B80</f>
        <v>44104.296527777777</v>
      </c>
      <c r="B75" s="36">
        <f>ROWDATA!C80</f>
        <v>47.847183229999999</v>
      </c>
      <c r="C75" s="36">
        <f>ROWDATA!C80</f>
        <v>47.847183229999999</v>
      </c>
      <c r="D75" s="36">
        <f>ROWDATA!D80</f>
        <v>0</v>
      </c>
      <c r="E75" s="36">
        <f>ROWDATA!D80</f>
        <v>0</v>
      </c>
      <c r="F75" s="36">
        <f>ROWDATA!E80</f>
        <v>2.0183217500000001</v>
      </c>
      <c r="G75" s="36">
        <f>ROWDATA!E80</f>
        <v>2.0183217500000001</v>
      </c>
      <c r="H75" s="36">
        <f>ROWDATA!E80</f>
        <v>2.0183217500000001</v>
      </c>
      <c r="I75" s="36">
        <f>ROWDATA!F80</f>
        <v>59.92935181</v>
      </c>
      <c r="J75" s="36">
        <f>ROWDATA!F80</f>
        <v>59.92935181</v>
      </c>
      <c r="K75" s="36">
        <f>ROWDATA!G80</f>
        <v>50.098087309999997</v>
      </c>
      <c r="L75" s="36">
        <f>ROWDATA!H80</f>
        <v>60.750648499999997</v>
      </c>
      <c r="M75" s="36">
        <f>ROWDATA!H80</f>
        <v>60.750648499999997</v>
      </c>
    </row>
    <row r="76" spans="1:13" x14ac:dyDescent="0.2">
      <c r="A76" s="34">
        <f>ROWDATA!B81</f>
        <v>44104.297222222223</v>
      </c>
      <c r="B76" s="36">
        <f>ROWDATA!C81</f>
        <v>48.621265409999999</v>
      </c>
      <c r="C76" s="36">
        <f>ROWDATA!C81</f>
        <v>48.621265409999999</v>
      </c>
      <c r="D76" s="36">
        <f>ROWDATA!D81</f>
        <v>0</v>
      </c>
      <c r="E76" s="36">
        <f>ROWDATA!D81</f>
        <v>0</v>
      </c>
      <c r="F76" s="36">
        <f>ROWDATA!E81</f>
        <v>2.0183217500000001</v>
      </c>
      <c r="G76" s="36">
        <f>ROWDATA!E81</f>
        <v>2.0183217500000001</v>
      </c>
      <c r="H76" s="36">
        <f>ROWDATA!E81</f>
        <v>2.0183217500000001</v>
      </c>
      <c r="I76" s="36">
        <f>ROWDATA!F81</f>
        <v>61.015785219999998</v>
      </c>
      <c r="J76" s="36">
        <f>ROWDATA!F81</f>
        <v>61.015785219999998</v>
      </c>
      <c r="K76" s="36">
        <f>ROWDATA!G81</f>
        <v>52.230068209999999</v>
      </c>
      <c r="L76" s="36">
        <f>ROWDATA!H81</f>
        <v>60.817092899999999</v>
      </c>
      <c r="M76" s="36">
        <f>ROWDATA!H81</f>
        <v>60.817092899999999</v>
      </c>
    </row>
    <row r="77" spans="1:13" x14ac:dyDescent="0.2">
      <c r="A77" s="34">
        <f>ROWDATA!B82</f>
        <v>44104.29791666667</v>
      </c>
      <c r="B77" s="36">
        <f>ROWDATA!C82</f>
        <v>48.831008910000001</v>
      </c>
      <c r="C77" s="36">
        <f>ROWDATA!C82</f>
        <v>48.831008910000001</v>
      </c>
      <c r="D77" s="36">
        <f>ROWDATA!D82</f>
        <v>0</v>
      </c>
      <c r="E77" s="36">
        <f>ROWDATA!D82</f>
        <v>0</v>
      </c>
      <c r="F77" s="36">
        <f>ROWDATA!E82</f>
        <v>2.0183217500000001</v>
      </c>
      <c r="G77" s="36">
        <f>ROWDATA!E82</f>
        <v>2.0183217500000001</v>
      </c>
      <c r="H77" s="36">
        <f>ROWDATA!E82</f>
        <v>2.0183217500000001</v>
      </c>
      <c r="I77" s="36">
        <f>ROWDATA!F82</f>
        <v>58.518611909999997</v>
      </c>
      <c r="J77" s="36">
        <f>ROWDATA!F82</f>
        <v>58.518611909999997</v>
      </c>
      <c r="K77" s="36">
        <f>ROWDATA!G82</f>
        <v>54.519035340000002</v>
      </c>
      <c r="L77" s="36">
        <f>ROWDATA!H82</f>
        <v>59.636756900000002</v>
      </c>
      <c r="M77" s="36">
        <f>ROWDATA!H82</f>
        <v>59.636756900000002</v>
      </c>
    </row>
    <row r="78" spans="1:13" x14ac:dyDescent="0.2">
      <c r="A78" s="34">
        <f>ROWDATA!B83</f>
        <v>44104.298611111109</v>
      </c>
      <c r="B78" s="36">
        <f>ROWDATA!C83</f>
        <v>47.508449550000002</v>
      </c>
      <c r="C78" s="36">
        <f>ROWDATA!C83</f>
        <v>47.508449550000002</v>
      </c>
      <c r="D78" s="36">
        <f>ROWDATA!D83</f>
        <v>0</v>
      </c>
      <c r="E78" s="36">
        <f>ROWDATA!D83</f>
        <v>0</v>
      </c>
      <c r="F78" s="36">
        <f>ROWDATA!E83</f>
        <v>2.0183217500000001</v>
      </c>
      <c r="G78" s="36">
        <f>ROWDATA!E83</f>
        <v>2.0183217500000001</v>
      </c>
      <c r="H78" s="36">
        <f>ROWDATA!E83</f>
        <v>2.0183217500000001</v>
      </c>
      <c r="I78" s="36">
        <f>ROWDATA!F83</f>
        <v>58.729255680000001</v>
      </c>
      <c r="J78" s="36">
        <f>ROWDATA!F83</f>
        <v>58.729255680000001</v>
      </c>
      <c r="K78" s="36">
        <f>ROWDATA!G83</f>
        <v>57.874134060000003</v>
      </c>
      <c r="L78" s="36">
        <f>ROWDATA!H83</f>
        <v>59.453792569999997</v>
      </c>
      <c r="M78" s="36">
        <f>ROWDATA!H83</f>
        <v>59.453792569999997</v>
      </c>
    </row>
    <row r="79" spans="1:13" x14ac:dyDescent="0.2">
      <c r="A79" s="34">
        <f>ROWDATA!B84</f>
        <v>44104.299305555556</v>
      </c>
      <c r="B79" s="36">
        <f>ROWDATA!C84</f>
        <v>50.927650450000002</v>
      </c>
      <c r="C79" s="36">
        <f>ROWDATA!C84</f>
        <v>50.927650450000002</v>
      </c>
      <c r="D79" s="36">
        <f>ROWDATA!D84</f>
        <v>0</v>
      </c>
      <c r="E79" s="36">
        <f>ROWDATA!D84</f>
        <v>0</v>
      </c>
      <c r="F79" s="36">
        <f>ROWDATA!E84</f>
        <v>2.0183217500000001</v>
      </c>
      <c r="G79" s="36">
        <f>ROWDATA!E84</f>
        <v>2.0183217500000001</v>
      </c>
      <c r="H79" s="36">
        <f>ROWDATA!E84</f>
        <v>2.0183217500000001</v>
      </c>
      <c r="I79" s="36">
        <f>ROWDATA!F84</f>
        <v>59.118526459999998</v>
      </c>
      <c r="J79" s="36">
        <f>ROWDATA!F84</f>
        <v>59.118526459999998</v>
      </c>
      <c r="K79" s="36">
        <f>ROWDATA!G84</f>
        <v>60.058345789999997</v>
      </c>
      <c r="L79" s="36">
        <f>ROWDATA!H84</f>
        <v>59.537021639999999</v>
      </c>
      <c r="M79" s="36">
        <f>ROWDATA!H84</f>
        <v>59.537021639999999</v>
      </c>
    </row>
    <row r="80" spans="1:13" x14ac:dyDescent="0.2">
      <c r="A80" s="34">
        <f>ROWDATA!B85</f>
        <v>44104.3</v>
      </c>
      <c r="B80" s="36">
        <f>ROWDATA!C85</f>
        <v>55.620773319999998</v>
      </c>
      <c r="C80" s="36">
        <f>ROWDATA!C85</f>
        <v>55.620773319999998</v>
      </c>
      <c r="D80" s="36">
        <f>ROWDATA!D85</f>
        <v>0</v>
      </c>
      <c r="E80" s="36">
        <f>ROWDATA!D85</f>
        <v>0</v>
      </c>
      <c r="F80" s="36">
        <f>ROWDATA!E85</f>
        <v>2.0183217500000001</v>
      </c>
      <c r="G80" s="36">
        <f>ROWDATA!E85</f>
        <v>2.0183217500000001</v>
      </c>
      <c r="H80" s="36">
        <f>ROWDATA!E85</f>
        <v>2.0183217500000001</v>
      </c>
      <c r="I80" s="36">
        <f>ROWDATA!F85</f>
        <v>59.475379940000003</v>
      </c>
      <c r="J80" s="36">
        <f>ROWDATA!F85</f>
        <v>59.475379940000003</v>
      </c>
      <c r="K80" s="36">
        <f>ROWDATA!G85</f>
        <v>61.124191279999998</v>
      </c>
      <c r="L80" s="36">
        <f>ROWDATA!H85</f>
        <v>60.684204100000002</v>
      </c>
      <c r="M80" s="36">
        <f>ROWDATA!H85</f>
        <v>60.684204100000002</v>
      </c>
    </row>
    <row r="81" spans="1:13" x14ac:dyDescent="0.2">
      <c r="A81" s="34">
        <f>ROWDATA!B86</f>
        <v>44104.300694444442</v>
      </c>
      <c r="B81" s="36">
        <f>ROWDATA!C86</f>
        <v>58.814109799999997</v>
      </c>
      <c r="C81" s="36">
        <f>ROWDATA!C86</f>
        <v>58.814109799999997</v>
      </c>
      <c r="D81" s="36">
        <f>ROWDATA!D86</f>
        <v>0</v>
      </c>
      <c r="E81" s="36">
        <f>ROWDATA!D86</f>
        <v>0</v>
      </c>
      <c r="F81" s="36">
        <f>ROWDATA!E86</f>
        <v>2.0183217500000001</v>
      </c>
      <c r="G81" s="36">
        <f>ROWDATA!E86</f>
        <v>2.0183217500000001</v>
      </c>
      <c r="H81" s="36">
        <f>ROWDATA!E86</f>
        <v>2.0183217500000001</v>
      </c>
      <c r="I81" s="36">
        <f>ROWDATA!F86</f>
        <v>58.243003850000001</v>
      </c>
      <c r="J81" s="36">
        <f>ROWDATA!F86</f>
        <v>58.243003850000001</v>
      </c>
      <c r="K81" s="36">
        <f>ROWDATA!G86</f>
        <v>62.225101469999998</v>
      </c>
      <c r="L81" s="36">
        <f>ROWDATA!H86</f>
        <v>63.01186371</v>
      </c>
      <c r="M81" s="36">
        <f>ROWDATA!H86</f>
        <v>63.01186371</v>
      </c>
    </row>
    <row r="82" spans="1:13" x14ac:dyDescent="0.2">
      <c r="A82" s="34">
        <f>ROWDATA!B87</f>
        <v>44104.301388888889</v>
      </c>
      <c r="B82" s="36">
        <f>ROWDATA!C87</f>
        <v>62.104187009999997</v>
      </c>
      <c r="C82" s="36">
        <f>ROWDATA!C87</f>
        <v>62.104187009999997</v>
      </c>
      <c r="D82" s="36">
        <f>ROWDATA!D87</f>
        <v>0</v>
      </c>
      <c r="E82" s="36">
        <f>ROWDATA!D87</f>
        <v>0</v>
      </c>
      <c r="F82" s="36">
        <f>ROWDATA!E87</f>
        <v>2.0183217500000001</v>
      </c>
      <c r="G82" s="36">
        <f>ROWDATA!E87</f>
        <v>2.0183217500000001</v>
      </c>
      <c r="H82" s="36">
        <f>ROWDATA!E87</f>
        <v>2.0183217500000001</v>
      </c>
      <c r="I82" s="36">
        <f>ROWDATA!F87</f>
        <v>60.415737149999998</v>
      </c>
      <c r="J82" s="36">
        <f>ROWDATA!F87</f>
        <v>60.415737149999998</v>
      </c>
      <c r="K82" s="36">
        <f>ROWDATA!G87</f>
        <v>62.52204132</v>
      </c>
      <c r="L82" s="36">
        <f>ROWDATA!H87</f>
        <v>65.48919678</v>
      </c>
      <c r="M82" s="36">
        <f>ROWDATA!H87</f>
        <v>65.48919678</v>
      </c>
    </row>
    <row r="83" spans="1:13" x14ac:dyDescent="0.2">
      <c r="A83" s="34">
        <f>ROWDATA!B88</f>
        <v>44104.302083333336</v>
      </c>
      <c r="B83" s="36">
        <f>ROWDATA!C88</f>
        <v>64.926536560000002</v>
      </c>
      <c r="C83" s="36">
        <f>ROWDATA!C88</f>
        <v>64.926536560000002</v>
      </c>
      <c r="D83" s="36">
        <f>ROWDATA!D88</f>
        <v>0</v>
      </c>
      <c r="E83" s="36">
        <f>ROWDATA!D88</f>
        <v>0</v>
      </c>
      <c r="F83" s="36">
        <f>ROWDATA!E88</f>
        <v>2.0183217500000001</v>
      </c>
      <c r="G83" s="36">
        <f>ROWDATA!E88</f>
        <v>2.0183217500000001</v>
      </c>
      <c r="H83" s="36">
        <f>ROWDATA!E88</f>
        <v>2.0183217500000001</v>
      </c>
      <c r="I83" s="36">
        <f>ROWDATA!F88</f>
        <v>54.25397873</v>
      </c>
      <c r="J83" s="36">
        <f>ROWDATA!F88</f>
        <v>54.25397873</v>
      </c>
      <c r="K83" s="36">
        <f>ROWDATA!G88</f>
        <v>63.23857117</v>
      </c>
      <c r="L83" s="36">
        <f>ROWDATA!H88</f>
        <v>66.503494259999997</v>
      </c>
      <c r="M83" s="36">
        <f>ROWDATA!H88</f>
        <v>66.503494259999997</v>
      </c>
    </row>
    <row r="84" spans="1:13" x14ac:dyDescent="0.2">
      <c r="A84" s="34">
        <f>ROWDATA!B89</f>
        <v>44104.302777777775</v>
      </c>
      <c r="B84" s="36">
        <f>ROWDATA!C89</f>
        <v>66.103851320000004</v>
      </c>
      <c r="C84" s="36">
        <f>ROWDATA!C89</f>
        <v>66.103851320000004</v>
      </c>
      <c r="D84" s="36">
        <f>ROWDATA!D89</f>
        <v>0</v>
      </c>
      <c r="E84" s="36">
        <f>ROWDATA!D89</f>
        <v>0</v>
      </c>
      <c r="F84" s="36">
        <f>ROWDATA!E89</f>
        <v>2.0183217500000001</v>
      </c>
      <c r="G84" s="36">
        <f>ROWDATA!E89</f>
        <v>2.0183217500000001</v>
      </c>
      <c r="H84" s="36">
        <f>ROWDATA!E89</f>
        <v>2.0183217500000001</v>
      </c>
      <c r="I84" s="36">
        <f>ROWDATA!F89</f>
        <v>54.789058689999997</v>
      </c>
      <c r="J84" s="36">
        <f>ROWDATA!F89</f>
        <v>54.789058689999997</v>
      </c>
      <c r="K84" s="36">
        <f>ROWDATA!G89</f>
        <v>64.339332580000004</v>
      </c>
      <c r="L84" s="36">
        <f>ROWDATA!H89</f>
        <v>67.667320250000003</v>
      </c>
      <c r="M84" s="36">
        <f>ROWDATA!H89</f>
        <v>67.667320250000003</v>
      </c>
    </row>
    <row r="85" spans="1:13" x14ac:dyDescent="0.2">
      <c r="A85" s="34">
        <f>ROWDATA!B90</f>
        <v>44104.303472222222</v>
      </c>
      <c r="B85" s="36">
        <f>ROWDATA!C90</f>
        <v>69.103569030000003</v>
      </c>
      <c r="C85" s="36">
        <f>ROWDATA!C90</f>
        <v>69.103569030000003</v>
      </c>
      <c r="D85" s="36">
        <f>ROWDATA!D90</f>
        <v>0</v>
      </c>
      <c r="E85" s="36">
        <f>ROWDATA!D90</f>
        <v>0</v>
      </c>
      <c r="F85" s="36">
        <f>ROWDATA!E90</f>
        <v>2.0183217500000001</v>
      </c>
      <c r="G85" s="36">
        <f>ROWDATA!E90</f>
        <v>2.0183217500000001</v>
      </c>
      <c r="H85" s="36">
        <f>ROWDATA!E90</f>
        <v>2.0183217500000001</v>
      </c>
      <c r="I85" s="36">
        <f>ROWDATA!F90</f>
        <v>56.961933139999999</v>
      </c>
      <c r="J85" s="36">
        <f>ROWDATA!F90</f>
        <v>56.961933139999999</v>
      </c>
      <c r="K85" s="36">
        <f>ROWDATA!G90</f>
        <v>65.492469790000001</v>
      </c>
      <c r="L85" s="36">
        <f>ROWDATA!H90</f>
        <v>68.615028379999998</v>
      </c>
      <c r="M85" s="36">
        <f>ROWDATA!H90</f>
        <v>68.615028379999998</v>
      </c>
    </row>
    <row r="86" spans="1:13" x14ac:dyDescent="0.2">
      <c r="A86" s="34">
        <f>ROWDATA!B91</f>
        <v>44104.304166666669</v>
      </c>
      <c r="B86" s="36">
        <f>ROWDATA!C91</f>
        <v>71.716438289999999</v>
      </c>
      <c r="C86" s="36">
        <f>ROWDATA!C91</f>
        <v>71.716438289999999</v>
      </c>
      <c r="D86" s="36">
        <f>ROWDATA!D91</f>
        <v>0</v>
      </c>
      <c r="E86" s="36">
        <f>ROWDATA!D91</f>
        <v>0</v>
      </c>
      <c r="F86" s="36">
        <f>ROWDATA!E91</f>
        <v>2.0183217500000001</v>
      </c>
      <c r="G86" s="36">
        <f>ROWDATA!E91</f>
        <v>2.0183217500000001</v>
      </c>
      <c r="H86" s="36">
        <f>ROWDATA!E91</f>
        <v>2.0183217500000001</v>
      </c>
      <c r="I86" s="36">
        <f>ROWDATA!F91</f>
        <v>62.588745119999999</v>
      </c>
      <c r="J86" s="36">
        <f>ROWDATA!F91</f>
        <v>62.588745119999999</v>
      </c>
      <c r="K86" s="36">
        <f>ROWDATA!G91</f>
        <v>67.589538570000002</v>
      </c>
      <c r="L86" s="36">
        <f>ROWDATA!H91</f>
        <v>69.679260249999999</v>
      </c>
      <c r="M86" s="36">
        <f>ROWDATA!H91</f>
        <v>69.679260249999999</v>
      </c>
    </row>
    <row r="87" spans="1:13" x14ac:dyDescent="0.2">
      <c r="A87" s="34">
        <f>ROWDATA!B92</f>
        <v>44104.304861111108</v>
      </c>
      <c r="B87" s="36">
        <f>ROWDATA!C92</f>
        <v>73.006484990000004</v>
      </c>
      <c r="C87" s="36">
        <f>ROWDATA!C92</f>
        <v>73.006484990000004</v>
      </c>
      <c r="D87" s="36">
        <f>ROWDATA!D92</f>
        <v>0</v>
      </c>
      <c r="E87" s="36">
        <f>ROWDATA!D92</f>
        <v>0</v>
      </c>
      <c r="F87" s="36">
        <f>ROWDATA!E92</f>
        <v>2.0183217500000001</v>
      </c>
      <c r="G87" s="36">
        <f>ROWDATA!E92</f>
        <v>2.0183217500000001</v>
      </c>
      <c r="H87" s="36">
        <f>ROWDATA!E92</f>
        <v>2.0183217500000001</v>
      </c>
      <c r="I87" s="36">
        <f>ROWDATA!F92</f>
        <v>67.631652829999993</v>
      </c>
      <c r="J87" s="36">
        <f>ROWDATA!F92</f>
        <v>67.631652829999993</v>
      </c>
      <c r="K87" s="36">
        <f>ROWDATA!G92</f>
        <v>68.637924190000007</v>
      </c>
      <c r="L87" s="36">
        <f>ROWDATA!H92</f>
        <v>70.72670746</v>
      </c>
      <c r="M87" s="36">
        <f>ROWDATA!H92</f>
        <v>70.72670746</v>
      </c>
    </row>
    <row r="88" spans="1:13" x14ac:dyDescent="0.2">
      <c r="A88" s="34">
        <f>ROWDATA!B93</f>
        <v>44104.305555555555</v>
      </c>
      <c r="B88" s="36">
        <f>ROWDATA!C93</f>
        <v>74.070930480000001</v>
      </c>
      <c r="C88" s="36">
        <f>ROWDATA!C93</f>
        <v>74.070930480000001</v>
      </c>
      <c r="D88" s="36">
        <f>ROWDATA!D93</f>
        <v>0</v>
      </c>
      <c r="E88" s="36">
        <f>ROWDATA!D93</f>
        <v>0</v>
      </c>
      <c r="F88" s="36">
        <f>ROWDATA!E93</f>
        <v>2.0183217500000001</v>
      </c>
      <c r="G88" s="36">
        <f>ROWDATA!E93</f>
        <v>2.0183217500000001</v>
      </c>
      <c r="H88" s="36">
        <f>ROWDATA!E93</f>
        <v>2.0183217500000001</v>
      </c>
      <c r="I88" s="36">
        <f>ROWDATA!F93</f>
        <v>66.269607539999996</v>
      </c>
      <c r="J88" s="36">
        <f>ROWDATA!F93</f>
        <v>66.269607539999996</v>
      </c>
      <c r="K88" s="36">
        <f>ROWDATA!G93</f>
        <v>70.734695430000002</v>
      </c>
      <c r="L88" s="36">
        <f>ROWDATA!H93</f>
        <v>70.959472660000003</v>
      </c>
      <c r="M88" s="36">
        <f>ROWDATA!H93</f>
        <v>70.959472660000003</v>
      </c>
    </row>
    <row r="89" spans="1:13" x14ac:dyDescent="0.2">
      <c r="A89" s="34">
        <f>ROWDATA!B94</f>
        <v>44104.306250000001</v>
      </c>
      <c r="B89" s="36">
        <f>ROWDATA!C94</f>
        <v>73.99031067</v>
      </c>
      <c r="C89" s="36">
        <f>ROWDATA!C94</f>
        <v>73.99031067</v>
      </c>
      <c r="D89" s="36">
        <f>ROWDATA!D94</f>
        <v>0</v>
      </c>
      <c r="E89" s="36">
        <f>ROWDATA!D94</f>
        <v>0</v>
      </c>
      <c r="F89" s="36">
        <f>ROWDATA!E94</f>
        <v>2.0183217500000001</v>
      </c>
      <c r="G89" s="36">
        <f>ROWDATA!E94</f>
        <v>2.0183217500000001</v>
      </c>
      <c r="H89" s="36">
        <f>ROWDATA!E94</f>
        <v>2.0183217500000001</v>
      </c>
      <c r="I89" s="36">
        <f>ROWDATA!F94</f>
        <v>67.858566280000005</v>
      </c>
      <c r="J89" s="36">
        <f>ROWDATA!F94</f>
        <v>67.858566280000005</v>
      </c>
      <c r="K89" s="36">
        <f>ROWDATA!G94</f>
        <v>73.006202700000003</v>
      </c>
      <c r="L89" s="36">
        <f>ROWDATA!H94</f>
        <v>71.790801999999999</v>
      </c>
      <c r="M89" s="36">
        <f>ROWDATA!H94</f>
        <v>71.790801999999999</v>
      </c>
    </row>
    <row r="90" spans="1:13" x14ac:dyDescent="0.2">
      <c r="A90" s="34">
        <f>ROWDATA!B95</f>
        <v>44104.306944444441</v>
      </c>
      <c r="B90" s="36">
        <f>ROWDATA!C95</f>
        <v>74.893516539999993</v>
      </c>
      <c r="C90" s="36">
        <f>ROWDATA!C95</f>
        <v>74.893516539999993</v>
      </c>
      <c r="D90" s="36">
        <f>ROWDATA!D95</f>
        <v>0</v>
      </c>
      <c r="E90" s="36">
        <f>ROWDATA!D95</f>
        <v>0</v>
      </c>
      <c r="F90" s="36">
        <f>ROWDATA!E95</f>
        <v>2.0183217500000001</v>
      </c>
      <c r="G90" s="36">
        <f>ROWDATA!E95</f>
        <v>2.0183217500000001</v>
      </c>
      <c r="H90" s="36">
        <f>ROWDATA!E95</f>
        <v>2.0183217500000001</v>
      </c>
      <c r="I90" s="36">
        <f>ROWDATA!F95</f>
        <v>68.215423580000007</v>
      </c>
      <c r="J90" s="36">
        <f>ROWDATA!F95</f>
        <v>68.215423580000007</v>
      </c>
      <c r="K90" s="36">
        <f>ROWDATA!G95</f>
        <v>75.172958370000003</v>
      </c>
      <c r="L90" s="36">
        <f>ROWDATA!H95</f>
        <v>73.919120789999994</v>
      </c>
      <c r="M90" s="36">
        <f>ROWDATA!H95</f>
        <v>73.919120789999994</v>
      </c>
    </row>
    <row r="91" spans="1:13" x14ac:dyDescent="0.2">
      <c r="A91" s="34">
        <f>ROWDATA!B96</f>
        <v>44104.307638888888</v>
      </c>
      <c r="B91" s="36">
        <f>ROWDATA!C96</f>
        <v>74.893516539999993</v>
      </c>
      <c r="C91" s="36">
        <f>ROWDATA!C96</f>
        <v>74.893516539999993</v>
      </c>
      <c r="D91" s="36">
        <f>ROWDATA!D96</f>
        <v>0</v>
      </c>
      <c r="E91" s="36">
        <f>ROWDATA!D96</f>
        <v>0</v>
      </c>
      <c r="F91" s="36">
        <f>ROWDATA!E96</f>
        <v>2.0183217500000001</v>
      </c>
      <c r="G91" s="36">
        <f>ROWDATA!E96</f>
        <v>2.0183217500000001</v>
      </c>
      <c r="H91" s="36">
        <f>ROWDATA!E96</f>
        <v>2.0183217500000001</v>
      </c>
      <c r="I91" s="36">
        <f>ROWDATA!F96</f>
        <v>71.231536869999999</v>
      </c>
      <c r="J91" s="36">
        <f>ROWDATA!F96</f>
        <v>71.231536869999999</v>
      </c>
      <c r="K91" s="36">
        <f>ROWDATA!G96</f>
        <v>77.269729609999999</v>
      </c>
      <c r="L91" s="36">
        <f>ROWDATA!H96</f>
        <v>75.964080809999999</v>
      </c>
      <c r="M91" s="36">
        <f>ROWDATA!H96</f>
        <v>75.964080809999999</v>
      </c>
    </row>
    <row r="92" spans="1:13" x14ac:dyDescent="0.2">
      <c r="A92" s="34">
        <f>ROWDATA!B97</f>
        <v>44104.308333333334</v>
      </c>
      <c r="B92" s="36">
        <f>ROWDATA!C97</f>
        <v>76.490180969999997</v>
      </c>
      <c r="C92" s="36">
        <f>ROWDATA!C97</f>
        <v>76.490180969999997</v>
      </c>
      <c r="D92" s="36">
        <f>ROWDATA!D97</f>
        <v>0</v>
      </c>
      <c r="E92" s="36">
        <f>ROWDATA!D97</f>
        <v>0</v>
      </c>
      <c r="F92" s="36">
        <f>ROWDATA!E97</f>
        <v>2.0183217500000001</v>
      </c>
      <c r="G92" s="36">
        <f>ROWDATA!E97</f>
        <v>2.0183217500000001</v>
      </c>
      <c r="H92" s="36">
        <f>ROWDATA!E97</f>
        <v>2.0183217500000001</v>
      </c>
      <c r="I92" s="36">
        <f>ROWDATA!F97</f>
        <v>80.020004270000001</v>
      </c>
      <c r="J92" s="36">
        <f>ROWDATA!F97</f>
        <v>80.020004270000001</v>
      </c>
      <c r="K92" s="36">
        <f>ROWDATA!G97</f>
        <v>78.597892759999993</v>
      </c>
      <c r="L92" s="36">
        <f>ROWDATA!H97</f>
        <v>78.092399599999993</v>
      </c>
      <c r="M92" s="36">
        <f>ROWDATA!H97</f>
        <v>78.092399599999993</v>
      </c>
    </row>
    <row r="93" spans="1:13" x14ac:dyDescent="0.2">
      <c r="A93" s="34">
        <f>ROWDATA!B98</f>
        <v>44104.309027777781</v>
      </c>
      <c r="B93" s="36">
        <f>ROWDATA!C98</f>
        <v>77.538375849999994</v>
      </c>
      <c r="C93" s="36">
        <f>ROWDATA!C98</f>
        <v>77.538375849999994</v>
      </c>
      <c r="D93" s="36">
        <f>ROWDATA!D98</f>
        <v>0</v>
      </c>
      <c r="E93" s="36">
        <f>ROWDATA!D98</f>
        <v>0</v>
      </c>
      <c r="F93" s="36">
        <f>ROWDATA!E98</f>
        <v>2.0183217500000001</v>
      </c>
      <c r="G93" s="36">
        <f>ROWDATA!E98</f>
        <v>2.0183217500000001</v>
      </c>
      <c r="H93" s="36">
        <f>ROWDATA!E98</f>
        <v>2.0183217500000001</v>
      </c>
      <c r="I93" s="36">
        <f>ROWDATA!F98</f>
        <v>79.338981630000006</v>
      </c>
      <c r="J93" s="36">
        <f>ROWDATA!F98</f>
        <v>79.338981630000006</v>
      </c>
      <c r="K93" s="36">
        <f>ROWDATA!G98</f>
        <v>78.091156010000006</v>
      </c>
      <c r="L93" s="36">
        <f>ROWDATA!H98</f>
        <v>80.220588680000006</v>
      </c>
      <c r="M93" s="36">
        <f>ROWDATA!H98</f>
        <v>80.220588680000006</v>
      </c>
    </row>
    <row r="94" spans="1:13" x14ac:dyDescent="0.2">
      <c r="A94" s="34">
        <f>ROWDATA!B99</f>
        <v>44104.30972222222</v>
      </c>
      <c r="B94" s="36">
        <f>ROWDATA!C99</f>
        <v>78.635063169999995</v>
      </c>
      <c r="C94" s="36">
        <f>ROWDATA!C99</f>
        <v>78.635063169999995</v>
      </c>
      <c r="D94" s="36">
        <f>ROWDATA!D99</f>
        <v>0</v>
      </c>
      <c r="E94" s="36">
        <f>ROWDATA!D99</f>
        <v>0</v>
      </c>
      <c r="F94" s="36">
        <f>ROWDATA!E99</f>
        <v>2.0183217500000001</v>
      </c>
      <c r="G94" s="36">
        <f>ROWDATA!E99</f>
        <v>2.0183217500000001</v>
      </c>
      <c r="H94" s="36">
        <f>ROWDATA!E99</f>
        <v>2.0183217500000001</v>
      </c>
      <c r="I94" s="36">
        <f>ROWDATA!F99</f>
        <v>81.154991150000001</v>
      </c>
      <c r="J94" s="36">
        <f>ROWDATA!F99</f>
        <v>81.154991150000001</v>
      </c>
      <c r="K94" s="36">
        <f>ROWDATA!G99</f>
        <v>77.968658450000007</v>
      </c>
      <c r="L94" s="36">
        <f>ROWDATA!H99</f>
        <v>81.517585749999995</v>
      </c>
      <c r="M94" s="36">
        <f>ROWDATA!H99</f>
        <v>81.517585749999995</v>
      </c>
    </row>
    <row r="95" spans="1:13" x14ac:dyDescent="0.2">
      <c r="A95" s="34">
        <f>ROWDATA!B100</f>
        <v>44104.310416666667</v>
      </c>
      <c r="B95" s="36">
        <f>ROWDATA!C100</f>
        <v>79.651138309999993</v>
      </c>
      <c r="C95" s="36">
        <f>ROWDATA!C100</f>
        <v>79.651138309999993</v>
      </c>
      <c r="D95" s="36">
        <f>ROWDATA!D100</f>
        <v>0</v>
      </c>
      <c r="E95" s="36">
        <f>ROWDATA!D100</f>
        <v>0</v>
      </c>
      <c r="F95" s="36">
        <f>ROWDATA!E100</f>
        <v>2.0183217500000001</v>
      </c>
      <c r="G95" s="36">
        <f>ROWDATA!E100</f>
        <v>2.0183217500000001</v>
      </c>
      <c r="H95" s="36">
        <f>ROWDATA!E100</f>
        <v>2.0183217500000001</v>
      </c>
      <c r="I95" s="36">
        <f>ROWDATA!F100</f>
        <v>85.014350890000003</v>
      </c>
      <c r="J95" s="36">
        <f>ROWDATA!F100</f>
        <v>85.014350890000003</v>
      </c>
      <c r="K95" s="36">
        <f>ROWDATA!G100</f>
        <v>78.213508610000005</v>
      </c>
      <c r="L95" s="36">
        <f>ROWDATA!H100</f>
        <v>82.415496829999995</v>
      </c>
      <c r="M95" s="36">
        <f>ROWDATA!H100</f>
        <v>82.415496829999995</v>
      </c>
    </row>
    <row r="96" spans="1:13" x14ac:dyDescent="0.2">
      <c r="A96" s="34">
        <f>ROWDATA!B101</f>
        <v>44104.311111111114</v>
      </c>
      <c r="B96" s="36">
        <f>ROWDATA!C101</f>
        <v>80.167106630000006</v>
      </c>
      <c r="C96" s="36">
        <f>ROWDATA!C101</f>
        <v>80.167106630000006</v>
      </c>
      <c r="D96" s="36">
        <f>ROWDATA!D101</f>
        <v>0</v>
      </c>
      <c r="E96" s="36">
        <f>ROWDATA!D101</f>
        <v>0</v>
      </c>
      <c r="F96" s="36">
        <f>ROWDATA!E101</f>
        <v>2.0183217500000001</v>
      </c>
      <c r="G96" s="36">
        <f>ROWDATA!E101</f>
        <v>2.0183217500000001</v>
      </c>
      <c r="H96" s="36">
        <f>ROWDATA!E101</f>
        <v>2.0183217500000001</v>
      </c>
      <c r="I96" s="36">
        <f>ROWDATA!F101</f>
        <v>82.922454830000007</v>
      </c>
      <c r="J96" s="36">
        <f>ROWDATA!F101</f>
        <v>82.922454830000007</v>
      </c>
      <c r="K96" s="36">
        <f>ROWDATA!G101</f>
        <v>79.663734439999999</v>
      </c>
      <c r="L96" s="36">
        <f>ROWDATA!H101</f>
        <v>83.446296689999997</v>
      </c>
      <c r="M96" s="36">
        <f>ROWDATA!H101</f>
        <v>83.446296689999997</v>
      </c>
    </row>
    <row r="97" spans="1:13" x14ac:dyDescent="0.2">
      <c r="A97" s="34">
        <f>ROWDATA!B102</f>
        <v>44104.311805555553</v>
      </c>
      <c r="B97" s="36">
        <f>ROWDATA!C102</f>
        <v>80.715583800000005</v>
      </c>
      <c r="C97" s="36">
        <f>ROWDATA!C102</f>
        <v>80.715583800000005</v>
      </c>
      <c r="D97" s="36">
        <f>ROWDATA!D102</f>
        <v>0</v>
      </c>
      <c r="E97" s="36">
        <f>ROWDATA!D102</f>
        <v>0</v>
      </c>
      <c r="F97" s="36">
        <f>ROWDATA!E102</f>
        <v>2.0183217500000001</v>
      </c>
      <c r="G97" s="36">
        <f>ROWDATA!E102</f>
        <v>2.0183217500000001</v>
      </c>
      <c r="H97" s="36">
        <f>ROWDATA!E102</f>
        <v>2.0183217500000001</v>
      </c>
      <c r="I97" s="36">
        <f>ROWDATA!F102</f>
        <v>82.582008360000003</v>
      </c>
      <c r="J97" s="36">
        <f>ROWDATA!F102</f>
        <v>82.582008360000003</v>
      </c>
      <c r="K97" s="36">
        <f>ROWDATA!G102</f>
        <v>80.554847719999998</v>
      </c>
      <c r="L97" s="36">
        <f>ROWDATA!H102</f>
        <v>83.31312561</v>
      </c>
      <c r="M97" s="36">
        <f>ROWDATA!H102</f>
        <v>83.31312561</v>
      </c>
    </row>
    <row r="98" spans="1:13" x14ac:dyDescent="0.2">
      <c r="A98" s="34">
        <f>ROWDATA!B103</f>
        <v>44104.3125</v>
      </c>
      <c r="B98" s="36">
        <f>ROWDATA!C103</f>
        <v>81.086433409999998</v>
      </c>
      <c r="C98" s="36">
        <f>ROWDATA!C103</f>
        <v>81.086433409999998</v>
      </c>
      <c r="D98" s="36">
        <f>ROWDATA!D103</f>
        <v>0</v>
      </c>
      <c r="E98" s="36">
        <f>ROWDATA!D103</f>
        <v>0</v>
      </c>
      <c r="F98" s="36">
        <f>ROWDATA!E103</f>
        <v>2.0183217500000001</v>
      </c>
      <c r="G98" s="36">
        <f>ROWDATA!E103</f>
        <v>2.0183217500000001</v>
      </c>
      <c r="H98" s="36">
        <f>ROWDATA!E103</f>
        <v>2.0183217500000001</v>
      </c>
      <c r="I98" s="36">
        <f>ROWDATA!F103</f>
        <v>83.879089359999995</v>
      </c>
      <c r="J98" s="36">
        <f>ROWDATA!F103</f>
        <v>83.879089359999995</v>
      </c>
      <c r="K98" s="36">
        <f>ROWDATA!G103</f>
        <v>82.773979190000006</v>
      </c>
      <c r="L98" s="36">
        <f>ROWDATA!H103</f>
        <v>84.12794495</v>
      </c>
      <c r="M98" s="36">
        <f>ROWDATA!H103</f>
        <v>84.12794495</v>
      </c>
    </row>
    <row r="99" spans="1:13" x14ac:dyDescent="0.2">
      <c r="A99" s="34">
        <f>ROWDATA!B104</f>
        <v>44104.313194444447</v>
      </c>
      <c r="B99" s="36">
        <f>ROWDATA!C104</f>
        <v>81.715530400000006</v>
      </c>
      <c r="C99" s="36">
        <f>ROWDATA!C104</f>
        <v>81.715530400000006</v>
      </c>
      <c r="D99" s="36">
        <f>ROWDATA!D104</f>
        <v>0</v>
      </c>
      <c r="E99" s="36">
        <f>ROWDATA!D104</f>
        <v>0</v>
      </c>
      <c r="F99" s="36">
        <f>ROWDATA!E104</f>
        <v>2.0183217500000001</v>
      </c>
      <c r="G99" s="36">
        <f>ROWDATA!E104</f>
        <v>2.0183217500000001</v>
      </c>
      <c r="H99" s="36">
        <f>ROWDATA!E104</f>
        <v>2.0183217500000001</v>
      </c>
      <c r="I99" s="36">
        <f>ROWDATA!F104</f>
        <v>84.170974729999998</v>
      </c>
      <c r="J99" s="36">
        <f>ROWDATA!F104</f>
        <v>84.170974729999998</v>
      </c>
      <c r="K99" s="36">
        <f>ROWDATA!G104</f>
        <v>83.577804569999998</v>
      </c>
      <c r="L99" s="36">
        <f>ROWDATA!H104</f>
        <v>84.909477229999993</v>
      </c>
      <c r="M99" s="36">
        <f>ROWDATA!H104</f>
        <v>84.909477229999993</v>
      </c>
    </row>
    <row r="100" spans="1:13" x14ac:dyDescent="0.2">
      <c r="A100" s="34">
        <f>ROWDATA!B105</f>
        <v>44104.313888888886</v>
      </c>
      <c r="B100" s="36">
        <f>ROWDATA!C105</f>
        <v>81.763771059999996</v>
      </c>
      <c r="C100" s="36">
        <f>ROWDATA!C105</f>
        <v>81.763771059999996</v>
      </c>
      <c r="D100" s="36">
        <f>ROWDATA!D105</f>
        <v>0</v>
      </c>
      <c r="E100" s="36">
        <f>ROWDATA!D105</f>
        <v>0</v>
      </c>
      <c r="F100" s="36">
        <f>ROWDATA!E105</f>
        <v>2.0183217500000001</v>
      </c>
      <c r="G100" s="36">
        <f>ROWDATA!E105</f>
        <v>2.0183217500000001</v>
      </c>
      <c r="H100" s="36">
        <f>ROWDATA!E105</f>
        <v>2.0183217500000001</v>
      </c>
      <c r="I100" s="36">
        <f>ROWDATA!F105</f>
        <v>84.560241700000006</v>
      </c>
      <c r="J100" s="36">
        <f>ROWDATA!F105</f>
        <v>84.560241700000006</v>
      </c>
      <c r="K100" s="36">
        <f>ROWDATA!G105</f>
        <v>81.970161439999998</v>
      </c>
      <c r="L100" s="36">
        <f>ROWDATA!H105</f>
        <v>85.258621219999995</v>
      </c>
      <c r="M100" s="36">
        <f>ROWDATA!H105</f>
        <v>85.258621219999995</v>
      </c>
    </row>
    <row r="101" spans="1:13" x14ac:dyDescent="0.2">
      <c r="A101" s="34">
        <f>ROWDATA!B106</f>
        <v>44104.314583333333</v>
      </c>
      <c r="B101" s="36">
        <f>ROWDATA!C106</f>
        <v>82.731475829999994</v>
      </c>
      <c r="C101" s="36">
        <f>ROWDATA!C106</f>
        <v>82.731475829999994</v>
      </c>
      <c r="D101" s="36">
        <f>ROWDATA!D106</f>
        <v>0</v>
      </c>
      <c r="E101" s="36">
        <f>ROWDATA!D106</f>
        <v>0</v>
      </c>
      <c r="F101" s="36">
        <f>ROWDATA!E106</f>
        <v>2.0183217500000001</v>
      </c>
      <c r="G101" s="36">
        <f>ROWDATA!E106</f>
        <v>2.0183217500000001</v>
      </c>
      <c r="H101" s="36">
        <f>ROWDATA!E106</f>
        <v>2.0183217500000001</v>
      </c>
      <c r="I101" s="36">
        <f>ROWDATA!F106</f>
        <v>84.268356319999995</v>
      </c>
      <c r="J101" s="36">
        <f>ROWDATA!F106</f>
        <v>84.268356319999995</v>
      </c>
      <c r="K101" s="36">
        <f>ROWDATA!G106</f>
        <v>80.467414860000005</v>
      </c>
      <c r="L101" s="36">
        <f>ROWDATA!H106</f>
        <v>84.909477229999993</v>
      </c>
      <c r="M101" s="36">
        <f>ROWDATA!H106</f>
        <v>84.909477229999993</v>
      </c>
    </row>
    <row r="102" spans="1:13" x14ac:dyDescent="0.2">
      <c r="A102" s="34">
        <f>ROWDATA!B107</f>
        <v>44104.31527777778</v>
      </c>
      <c r="B102" s="36">
        <f>ROWDATA!C107</f>
        <v>82.699226379999999</v>
      </c>
      <c r="C102" s="36">
        <f>ROWDATA!C107</f>
        <v>82.699226379999999</v>
      </c>
      <c r="D102" s="36">
        <f>ROWDATA!D107</f>
        <v>0</v>
      </c>
      <c r="E102" s="36">
        <f>ROWDATA!D107</f>
        <v>0</v>
      </c>
      <c r="F102" s="36">
        <f>ROWDATA!E107</f>
        <v>2.0183217500000001</v>
      </c>
      <c r="G102" s="36">
        <f>ROWDATA!E107</f>
        <v>2.0183217500000001</v>
      </c>
      <c r="H102" s="36">
        <f>ROWDATA!E107</f>
        <v>2.0183217500000001</v>
      </c>
      <c r="I102" s="36">
        <f>ROWDATA!F107</f>
        <v>84.981796259999996</v>
      </c>
      <c r="J102" s="36">
        <f>ROWDATA!F107</f>
        <v>84.981796259999996</v>
      </c>
      <c r="K102" s="36">
        <f>ROWDATA!G107</f>
        <v>80.187927250000001</v>
      </c>
      <c r="L102" s="36">
        <f>ROWDATA!H107</f>
        <v>84.992568969999994</v>
      </c>
      <c r="M102" s="36">
        <f>ROWDATA!H107</f>
        <v>84.992568969999994</v>
      </c>
    </row>
    <row r="103" spans="1:13" x14ac:dyDescent="0.2">
      <c r="A103" s="34">
        <f>ROWDATA!B108</f>
        <v>44104.315972222219</v>
      </c>
      <c r="B103" s="36">
        <f>ROWDATA!C108</f>
        <v>82.683105470000001</v>
      </c>
      <c r="C103" s="36">
        <f>ROWDATA!C108</f>
        <v>82.683105470000001</v>
      </c>
      <c r="D103" s="36">
        <f>ROWDATA!D108</f>
        <v>0</v>
      </c>
      <c r="E103" s="36">
        <f>ROWDATA!D108</f>
        <v>0</v>
      </c>
      <c r="F103" s="36">
        <f>ROWDATA!E108</f>
        <v>2.0183217500000001</v>
      </c>
      <c r="G103" s="36">
        <f>ROWDATA!E108</f>
        <v>2.0183217500000001</v>
      </c>
      <c r="H103" s="36">
        <f>ROWDATA!E108</f>
        <v>2.0183217500000001</v>
      </c>
      <c r="I103" s="36">
        <f>ROWDATA!F108</f>
        <v>86.214042660000004</v>
      </c>
      <c r="J103" s="36">
        <f>ROWDATA!F108</f>
        <v>86.214042660000004</v>
      </c>
      <c r="K103" s="36">
        <f>ROWDATA!G108</f>
        <v>81.481025700000004</v>
      </c>
      <c r="L103" s="36">
        <f>ROWDATA!H108</f>
        <v>85.541328429999993</v>
      </c>
      <c r="M103" s="36">
        <f>ROWDATA!H108</f>
        <v>85.541328429999993</v>
      </c>
    </row>
    <row r="104" spans="1:13" x14ac:dyDescent="0.2">
      <c r="A104" s="34">
        <f>ROWDATA!B109</f>
        <v>44104.316666666666</v>
      </c>
      <c r="B104" s="36">
        <f>ROWDATA!C109</f>
        <v>82.408996579999993</v>
      </c>
      <c r="C104" s="36">
        <f>ROWDATA!C109</f>
        <v>82.408996579999993</v>
      </c>
      <c r="D104" s="36">
        <f>ROWDATA!D109</f>
        <v>0</v>
      </c>
      <c r="E104" s="36">
        <f>ROWDATA!D109</f>
        <v>0</v>
      </c>
      <c r="F104" s="36">
        <f>ROWDATA!E109</f>
        <v>2.0183217500000001</v>
      </c>
      <c r="G104" s="36">
        <f>ROWDATA!E109</f>
        <v>2.0183217500000001</v>
      </c>
      <c r="H104" s="36">
        <f>ROWDATA!E109</f>
        <v>2.0183217500000001</v>
      </c>
      <c r="I104" s="36">
        <f>ROWDATA!F109</f>
        <v>87.170944210000002</v>
      </c>
      <c r="J104" s="36">
        <f>ROWDATA!F109</f>
        <v>87.170944210000002</v>
      </c>
      <c r="K104" s="36">
        <f>ROWDATA!G109</f>
        <v>83.001083370000003</v>
      </c>
      <c r="L104" s="36">
        <f>ROWDATA!H109</f>
        <v>86.605422970000006</v>
      </c>
      <c r="M104" s="36">
        <f>ROWDATA!H109</f>
        <v>86.605422970000006</v>
      </c>
    </row>
    <row r="105" spans="1:13" x14ac:dyDescent="0.2">
      <c r="A105" s="34">
        <f>ROWDATA!B110</f>
        <v>44104.317361111112</v>
      </c>
      <c r="B105" s="36">
        <f>ROWDATA!C110</f>
        <v>82.570236210000004</v>
      </c>
      <c r="C105" s="36">
        <f>ROWDATA!C110</f>
        <v>82.570236210000004</v>
      </c>
      <c r="D105" s="36">
        <f>ROWDATA!D110</f>
        <v>0</v>
      </c>
      <c r="E105" s="36">
        <f>ROWDATA!D110</f>
        <v>0</v>
      </c>
      <c r="F105" s="36">
        <f>ROWDATA!E110</f>
        <v>2.0183217500000001</v>
      </c>
      <c r="G105" s="36">
        <f>ROWDATA!E110</f>
        <v>2.0183217500000001</v>
      </c>
      <c r="H105" s="36">
        <f>ROWDATA!E110</f>
        <v>2.0183217500000001</v>
      </c>
      <c r="I105" s="36">
        <f>ROWDATA!F110</f>
        <v>87.624916080000006</v>
      </c>
      <c r="J105" s="36">
        <f>ROWDATA!F110</f>
        <v>87.624916080000006</v>
      </c>
      <c r="K105" s="36">
        <f>ROWDATA!G110</f>
        <v>85.849304200000006</v>
      </c>
      <c r="L105" s="36">
        <f>ROWDATA!H110</f>
        <v>87.686157230000006</v>
      </c>
      <c r="M105" s="36">
        <f>ROWDATA!H110</f>
        <v>87.686157230000006</v>
      </c>
    </row>
    <row r="106" spans="1:13" x14ac:dyDescent="0.2">
      <c r="A106" s="34">
        <f>ROWDATA!B111</f>
        <v>44104.318055555559</v>
      </c>
      <c r="B106" s="36">
        <f>ROWDATA!C111</f>
        <v>83.74768066</v>
      </c>
      <c r="C106" s="36">
        <f>ROWDATA!C111</f>
        <v>83.74768066</v>
      </c>
      <c r="D106" s="36">
        <f>ROWDATA!D111</f>
        <v>0</v>
      </c>
      <c r="E106" s="36">
        <f>ROWDATA!D111</f>
        <v>0</v>
      </c>
      <c r="F106" s="36">
        <f>ROWDATA!E111</f>
        <v>2.0183217500000001</v>
      </c>
      <c r="G106" s="36">
        <f>ROWDATA!E111</f>
        <v>2.0183217500000001</v>
      </c>
      <c r="H106" s="36">
        <f>ROWDATA!E111</f>
        <v>2.0183217500000001</v>
      </c>
      <c r="I106" s="36">
        <f>ROWDATA!F111</f>
        <v>88.873435970000003</v>
      </c>
      <c r="J106" s="36">
        <f>ROWDATA!F111</f>
        <v>88.873435970000003</v>
      </c>
      <c r="K106" s="36">
        <f>ROWDATA!G111</f>
        <v>87.928764340000001</v>
      </c>
      <c r="L106" s="36">
        <f>ROWDATA!H111</f>
        <v>88.500839229999997</v>
      </c>
      <c r="M106" s="36">
        <f>ROWDATA!H111</f>
        <v>88.500839229999997</v>
      </c>
    </row>
    <row r="107" spans="1:13" x14ac:dyDescent="0.2">
      <c r="A107" s="34">
        <f>ROWDATA!B112</f>
        <v>44104.318749999999</v>
      </c>
      <c r="B107" s="36">
        <f>ROWDATA!C112</f>
        <v>84.811859130000002</v>
      </c>
      <c r="C107" s="36">
        <f>ROWDATA!C112</f>
        <v>84.811859130000002</v>
      </c>
      <c r="D107" s="36">
        <f>ROWDATA!D112</f>
        <v>0</v>
      </c>
      <c r="E107" s="36">
        <f>ROWDATA!D112</f>
        <v>0</v>
      </c>
      <c r="F107" s="36">
        <f>ROWDATA!E112</f>
        <v>2.0183217500000001</v>
      </c>
      <c r="G107" s="36">
        <f>ROWDATA!E112</f>
        <v>2.0183217500000001</v>
      </c>
      <c r="H107" s="36">
        <f>ROWDATA!E112</f>
        <v>2.0183217500000001</v>
      </c>
      <c r="I107" s="36">
        <f>ROWDATA!F112</f>
        <v>89.505767820000003</v>
      </c>
      <c r="J107" s="36">
        <f>ROWDATA!F112</f>
        <v>89.505767820000003</v>
      </c>
      <c r="K107" s="36">
        <f>ROWDATA!G112</f>
        <v>88.487876889999995</v>
      </c>
      <c r="L107" s="36">
        <f>ROWDATA!H112</f>
        <v>88.401100159999999</v>
      </c>
      <c r="M107" s="36">
        <f>ROWDATA!H112</f>
        <v>88.401100159999999</v>
      </c>
    </row>
    <row r="108" spans="1:13" x14ac:dyDescent="0.2">
      <c r="A108" s="34">
        <f>ROWDATA!B113</f>
        <v>44104.319444444445</v>
      </c>
      <c r="B108" s="36">
        <f>ROWDATA!C113</f>
        <v>85.844055179999998</v>
      </c>
      <c r="C108" s="36">
        <f>ROWDATA!C113</f>
        <v>85.844055179999998</v>
      </c>
      <c r="D108" s="36">
        <f>ROWDATA!D113</f>
        <v>0</v>
      </c>
      <c r="E108" s="36">
        <f>ROWDATA!D113</f>
        <v>0</v>
      </c>
      <c r="F108" s="36">
        <f>ROWDATA!E113</f>
        <v>2.0183217500000001</v>
      </c>
      <c r="G108" s="36">
        <f>ROWDATA!E113</f>
        <v>2.0183217500000001</v>
      </c>
      <c r="H108" s="36">
        <f>ROWDATA!E113</f>
        <v>2.0183217500000001</v>
      </c>
      <c r="I108" s="36">
        <f>ROWDATA!F113</f>
        <v>90.721870420000002</v>
      </c>
      <c r="J108" s="36">
        <f>ROWDATA!F113</f>
        <v>90.721870420000002</v>
      </c>
      <c r="K108" s="36">
        <f>ROWDATA!G113</f>
        <v>88.732444760000007</v>
      </c>
      <c r="L108" s="36">
        <f>ROWDATA!H113</f>
        <v>88.983016969999994</v>
      </c>
      <c r="M108" s="36">
        <f>ROWDATA!H113</f>
        <v>88.983016969999994</v>
      </c>
    </row>
    <row r="109" spans="1:13" x14ac:dyDescent="0.2">
      <c r="A109" s="34">
        <f>ROWDATA!B114</f>
        <v>44104.320138888892</v>
      </c>
      <c r="B109" s="36">
        <f>ROWDATA!C114</f>
        <v>85.940803529999997</v>
      </c>
      <c r="C109" s="36">
        <f>ROWDATA!C114</f>
        <v>85.940803529999997</v>
      </c>
      <c r="D109" s="36">
        <f>ROWDATA!D114</f>
        <v>0</v>
      </c>
      <c r="E109" s="36">
        <f>ROWDATA!D114</f>
        <v>0</v>
      </c>
      <c r="F109" s="36">
        <f>ROWDATA!E114</f>
        <v>2.0183217500000001</v>
      </c>
      <c r="G109" s="36">
        <f>ROWDATA!E114</f>
        <v>2.0183217500000001</v>
      </c>
      <c r="H109" s="36">
        <f>ROWDATA!E114</f>
        <v>2.0183217500000001</v>
      </c>
      <c r="I109" s="36">
        <f>ROWDATA!F114</f>
        <v>92.44063568</v>
      </c>
      <c r="J109" s="36">
        <f>ROWDATA!F114</f>
        <v>92.44063568</v>
      </c>
      <c r="K109" s="36">
        <f>ROWDATA!G114</f>
        <v>87.422035219999998</v>
      </c>
      <c r="L109" s="36">
        <f>ROWDATA!H114</f>
        <v>90.047111509999993</v>
      </c>
      <c r="M109" s="36">
        <f>ROWDATA!H114</f>
        <v>90.047111509999993</v>
      </c>
    </row>
    <row r="110" spans="1:13" x14ac:dyDescent="0.2">
      <c r="A110" s="34">
        <f>ROWDATA!B115</f>
        <v>44104.320833333331</v>
      </c>
      <c r="B110" s="36">
        <f>ROWDATA!C115</f>
        <v>86.940750120000004</v>
      </c>
      <c r="C110" s="36">
        <f>ROWDATA!C115</f>
        <v>86.940750120000004</v>
      </c>
      <c r="D110" s="36">
        <f>ROWDATA!D115</f>
        <v>0</v>
      </c>
      <c r="E110" s="36">
        <f>ROWDATA!D115</f>
        <v>0</v>
      </c>
      <c r="F110" s="36">
        <f>ROWDATA!E115</f>
        <v>2.0183217500000001</v>
      </c>
      <c r="G110" s="36">
        <f>ROWDATA!E115</f>
        <v>2.0183217500000001</v>
      </c>
      <c r="H110" s="36">
        <f>ROWDATA!E115</f>
        <v>2.0183217500000001</v>
      </c>
      <c r="I110" s="36">
        <f>ROWDATA!F115</f>
        <v>93.381126399999999</v>
      </c>
      <c r="J110" s="36">
        <f>ROWDATA!F115</f>
        <v>93.381126399999999</v>
      </c>
      <c r="K110" s="36">
        <f>ROWDATA!G115</f>
        <v>84.486373900000004</v>
      </c>
      <c r="L110" s="36">
        <f>ROWDATA!H115</f>
        <v>89.930725100000004</v>
      </c>
      <c r="M110" s="36">
        <f>ROWDATA!H115</f>
        <v>89.930725100000004</v>
      </c>
    </row>
    <row r="111" spans="1:13" x14ac:dyDescent="0.2">
      <c r="A111" s="34">
        <f>ROWDATA!B116</f>
        <v>44104.321527777778</v>
      </c>
      <c r="B111" s="36">
        <f>ROWDATA!C116</f>
        <v>86.715011599999997</v>
      </c>
      <c r="C111" s="36">
        <f>ROWDATA!C116</f>
        <v>86.715011599999997</v>
      </c>
      <c r="D111" s="36">
        <f>ROWDATA!D116</f>
        <v>0</v>
      </c>
      <c r="E111" s="36">
        <f>ROWDATA!D116</f>
        <v>0</v>
      </c>
      <c r="F111" s="36">
        <f>ROWDATA!E116</f>
        <v>2.0183217500000001</v>
      </c>
      <c r="G111" s="36">
        <f>ROWDATA!E116</f>
        <v>2.0183217500000001</v>
      </c>
      <c r="H111" s="36">
        <f>ROWDATA!E116</f>
        <v>2.0183217500000001</v>
      </c>
      <c r="I111" s="36">
        <f>ROWDATA!F116</f>
        <v>92.927024840000001</v>
      </c>
      <c r="J111" s="36">
        <f>ROWDATA!F116</f>
        <v>92.927024840000001</v>
      </c>
      <c r="K111" s="36">
        <f>ROWDATA!G116</f>
        <v>79.890846249999996</v>
      </c>
      <c r="L111" s="36">
        <f>ROWDATA!H116</f>
        <v>88.534133909999994</v>
      </c>
      <c r="M111" s="36">
        <f>ROWDATA!H116</f>
        <v>88.534133909999994</v>
      </c>
    </row>
    <row r="112" spans="1:13" x14ac:dyDescent="0.2">
      <c r="A112" s="34">
        <f>ROWDATA!B117</f>
        <v>44104.322222222225</v>
      </c>
      <c r="B112" s="36">
        <f>ROWDATA!C117</f>
        <v>86.569770809999994</v>
      </c>
      <c r="C112" s="36">
        <f>ROWDATA!C117</f>
        <v>86.569770809999994</v>
      </c>
      <c r="D112" s="36">
        <f>ROWDATA!D117</f>
        <v>0</v>
      </c>
      <c r="E112" s="36">
        <f>ROWDATA!D117</f>
        <v>0</v>
      </c>
      <c r="F112" s="36">
        <f>ROWDATA!E117</f>
        <v>2.0183217500000001</v>
      </c>
      <c r="G112" s="36">
        <f>ROWDATA!E117</f>
        <v>2.0183217500000001</v>
      </c>
      <c r="H112" s="36">
        <f>ROWDATA!E117</f>
        <v>2.0183217500000001</v>
      </c>
      <c r="I112" s="36">
        <f>ROWDATA!F117</f>
        <v>92.489326480000003</v>
      </c>
      <c r="J112" s="36">
        <f>ROWDATA!F117</f>
        <v>92.489326480000003</v>
      </c>
      <c r="K112" s="36">
        <f>ROWDATA!G117</f>
        <v>76.623329159999997</v>
      </c>
      <c r="L112" s="36">
        <f>ROWDATA!H117</f>
        <v>86.904632570000004</v>
      </c>
      <c r="M112" s="36">
        <f>ROWDATA!H117</f>
        <v>86.904632570000004</v>
      </c>
    </row>
    <row r="113" spans="1:13" x14ac:dyDescent="0.2">
      <c r="A113" s="34">
        <f>ROWDATA!B118</f>
        <v>44104.322916666664</v>
      </c>
      <c r="B113" s="36">
        <f>ROWDATA!C118</f>
        <v>86.45703125</v>
      </c>
      <c r="C113" s="36">
        <f>ROWDATA!C118</f>
        <v>86.45703125</v>
      </c>
      <c r="D113" s="36">
        <f>ROWDATA!D118</f>
        <v>0</v>
      </c>
      <c r="E113" s="36">
        <f>ROWDATA!D118</f>
        <v>0</v>
      </c>
      <c r="F113" s="36">
        <f>ROWDATA!E118</f>
        <v>2.0183217500000001</v>
      </c>
      <c r="G113" s="36">
        <f>ROWDATA!E118</f>
        <v>2.0183217500000001</v>
      </c>
      <c r="H113" s="36">
        <f>ROWDATA!E118</f>
        <v>2.0183217500000001</v>
      </c>
      <c r="I113" s="36">
        <f>ROWDATA!F118</f>
        <v>94.289070129999999</v>
      </c>
      <c r="J113" s="36">
        <f>ROWDATA!F118</f>
        <v>94.289070129999999</v>
      </c>
      <c r="K113" s="36">
        <f>ROWDATA!G118</f>
        <v>75.470039369999995</v>
      </c>
      <c r="L113" s="36">
        <f>ROWDATA!H118</f>
        <v>87.786033630000006</v>
      </c>
      <c r="M113" s="36">
        <f>ROWDATA!H118</f>
        <v>87.786033630000006</v>
      </c>
    </row>
    <row r="114" spans="1:13" x14ac:dyDescent="0.2">
      <c r="A114" s="34">
        <f>ROWDATA!B119</f>
        <v>44104.323611111111</v>
      </c>
      <c r="B114" s="36">
        <f>ROWDATA!C119</f>
        <v>89.037391659999997</v>
      </c>
      <c r="C114" s="36">
        <f>ROWDATA!C119</f>
        <v>89.037391659999997</v>
      </c>
      <c r="D114" s="36">
        <f>ROWDATA!D119</f>
        <v>0</v>
      </c>
      <c r="E114" s="36">
        <f>ROWDATA!D119</f>
        <v>0</v>
      </c>
      <c r="F114" s="36">
        <f>ROWDATA!E119</f>
        <v>2.0183217500000001</v>
      </c>
      <c r="G114" s="36">
        <f>ROWDATA!E119</f>
        <v>2.0183217500000001</v>
      </c>
      <c r="H114" s="36">
        <f>ROWDATA!E119</f>
        <v>2.0183217500000001</v>
      </c>
      <c r="I114" s="36">
        <f>ROWDATA!F119</f>
        <v>94.564811710000001</v>
      </c>
      <c r="J114" s="36">
        <f>ROWDATA!F119</f>
        <v>94.564811710000001</v>
      </c>
      <c r="K114" s="36">
        <f>ROWDATA!G119</f>
        <v>77.794067380000001</v>
      </c>
      <c r="L114" s="36">
        <f>ROWDATA!H119</f>
        <v>89.880928040000001</v>
      </c>
      <c r="M114" s="36">
        <f>ROWDATA!H119</f>
        <v>89.880928040000001</v>
      </c>
    </row>
    <row r="115" spans="1:13" x14ac:dyDescent="0.2">
      <c r="A115" s="34">
        <f>ROWDATA!B120</f>
        <v>44104.324305555558</v>
      </c>
      <c r="B115" s="36">
        <f>ROWDATA!C120</f>
        <v>90.166328429999993</v>
      </c>
      <c r="C115" s="36">
        <f>ROWDATA!C120</f>
        <v>90.166328429999993</v>
      </c>
      <c r="D115" s="36">
        <f>ROWDATA!D120</f>
        <v>0</v>
      </c>
      <c r="E115" s="36">
        <f>ROWDATA!D120</f>
        <v>0</v>
      </c>
      <c r="F115" s="36">
        <f>ROWDATA!E120</f>
        <v>2.0183217500000001</v>
      </c>
      <c r="G115" s="36">
        <f>ROWDATA!E120</f>
        <v>2.0183217500000001</v>
      </c>
      <c r="H115" s="36">
        <f>ROWDATA!E120</f>
        <v>2.0183217500000001</v>
      </c>
      <c r="I115" s="36">
        <f>ROWDATA!F120</f>
        <v>99.072502139999997</v>
      </c>
      <c r="J115" s="36">
        <f>ROWDATA!F120</f>
        <v>99.072502139999997</v>
      </c>
      <c r="K115" s="36">
        <f>ROWDATA!G120</f>
        <v>82.581932069999993</v>
      </c>
      <c r="L115" s="36">
        <f>ROWDATA!H120</f>
        <v>93.239662170000003</v>
      </c>
      <c r="M115" s="36">
        <f>ROWDATA!H120</f>
        <v>93.239662170000003</v>
      </c>
    </row>
    <row r="116" spans="1:13" x14ac:dyDescent="0.2">
      <c r="A116" s="34">
        <f>ROWDATA!B121</f>
        <v>44104.324999999997</v>
      </c>
      <c r="B116" s="36">
        <f>ROWDATA!C121</f>
        <v>92.24671936</v>
      </c>
      <c r="C116" s="36">
        <f>ROWDATA!C121</f>
        <v>92.24671936</v>
      </c>
      <c r="D116" s="36">
        <f>ROWDATA!D121</f>
        <v>0</v>
      </c>
      <c r="E116" s="36">
        <f>ROWDATA!D121</f>
        <v>0</v>
      </c>
      <c r="F116" s="36">
        <f>ROWDATA!E121</f>
        <v>2.0183217500000001</v>
      </c>
      <c r="G116" s="36">
        <f>ROWDATA!E121</f>
        <v>2.0183217500000001</v>
      </c>
      <c r="H116" s="36">
        <f>ROWDATA!E121</f>
        <v>2.0183217500000001</v>
      </c>
      <c r="I116" s="36">
        <f>ROWDATA!F121</f>
        <v>98.602256769999997</v>
      </c>
      <c r="J116" s="36">
        <f>ROWDATA!F121</f>
        <v>98.602256769999997</v>
      </c>
      <c r="K116" s="36">
        <f>ROWDATA!G121</f>
        <v>88.260772709999998</v>
      </c>
      <c r="L116" s="36">
        <f>ROWDATA!H121</f>
        <v>94.004547119999998</v>
      </c>
      <c r="M116" s="36">
        <f>ROWDATA!H121</f>
        <v>94.004547119999998</v>
      </c>
    </row>
    <row r="117" spans="1:13" x14ac:dyDescent="0.2">
      <c r="A117" s="34">
        <f>ROWDATA!B122</f>
        <v>44104.325694444444</v>
      </c>
      <c r="B117" s="36">
        <f>ROWDATA!C122</f>
        <v>92.553207400000005</v>
      </c>
      <c r="C117" s="36">
        <f>ROWDATA!C122</f>
        <v>92.553207400000005</v>
      </c>
      <c r="D117" s="36">
        <f>ROWDATA!D122</f>
        <v>0</v>
      </c>
      <c r="E117" s="36">
        <f>ROWDATA!D122</f>
        <v>0</v>
      </c>
      <c r="F117" s="36">
        <f>ROWDATA!E122</f>
        <v>2.0183217500000001</v>
      </c>
      <c r="G117" s="36">
        <f>ROWDATA!E122</f>
        <v>2.0183217500000001</v>
      </c>
      <c r="H117" s="36">
        <f>ROWDATA!E122</f>
        <v>2.0183217500000001</v>
      </c>
      <c r="I117" s="36">
        <f>ROWDATA!F122</f>
        <v>98.423896790000001</v>
      </c>
      <c r="J117" s="36">
        <f>ROWDATA!F122</f>
        <v>98.423896790000001</v>
      </c>
      <c r="K117" s="36">
        <f>ROWDATA!G122</f>
        <v>90.916656489999994</v>
      </c>
      <c r="L117" s="36">
        <f>ROWDATA!H122</f>
        <v>90.978309629999998</v>
      </c>
      <c r="M117" s="36">
        <f>ROWDATA!H122</f>
        <v>90.978309629999998</v>
      </c>
    </row>
    <row r="118" spans="1:13" x14ac:dyDescent="0.2">
      <c r="A118" s="34">
        <f>ROWDATA!B123</f>
        <v>44104.326388888891</v>
      </c>
      <c r="B118" s="36">
        <f>ROWDATA!C123</f>
        <v>92.472450260000002</v>
      </c>
      <c r="C118" s="36">
        <f>ROWDATA!C123</f>
        <v>92.472450260000002</v>
      </c>
      <c r="D118" s="36">
        <f>ROWDATA!D123</f>
        <v>0</v>
      </c>
      <c r="E118" s="36">
        <f>ROWDATA!D123</f>
        <v>0</v>
      </c>
      <c r="F118" s="36">
        <f>ROWDATA!E123</f>
        <v>2.0183217500000001</v>
      </c>
      <c r="G118" s="36">
        <f>ROWDATA!E123</f>
        <v>2.0183217500000001</v>
      </c>
      <c r="H118" s="36">
        <f>ROWDATA!E123</f>
        <v>2.0183217500000001</v>
      </c>
      <c r="I118" s="36">
        <f>ROWDATA!F123</f>
        <v>94.37017822</v>
      </c>
      <c r="J118" s="36">
        <f>ROWDATA!F123</f>
        <v>94.37017822</v>
      </c>
      <c r="K118" s="36">
        <f>ROWDATA!G123</f>
        <v>93.432868959999993</v>
      </c>
      <c r="L118" s="36">
        <f>ROWDATA!H123</f>
        <v>85.125595090000004</v>
      </c>
      <c r="M118" s="36">
        <f>ROWDATA!H123</f>
        <v>85.125595090000004</v>
      </c>
    </row>
    <row r="119" spans="1:13" x14ac:dyDescent="0.2">
      <c r="A119" s="34">
        <f>ROWDATA!B124</f>
        <v>44104.32708333333</v>
      </c>
      <c r="B119" s="36">
        <f>ROWDATA!C124</f>
        <v>90.021087649999998</v>
      </c>
      <c r="C119" s="36">
        <f>ROWDATA!C124</f>
        <v>90.021087649999998</v>
      </c>
      <c r="D119" s="36">
        <f>ROWDATA!D124</f>
        <v>0</v>
      </c>
      <c r="E119" s="36">
        <f>ROWDATA!D124</f>
        <v>0</v>
      </c>
      <c r="F119" s="36">
        <f>ROWDATA!E124</f>
        <v>2.0183217500000001</v>
      </c>
      <c r="G119" s="36">
        <f>ROWDATA!E124</f>
        <v>2.0183217500000001</v>
      </c>
      <c r="H119" s="36">
        <f>ROWDATA!E124</f>
        <v>2.0183217500000001</v>
      </c>
      <c r="I119" s="36">
        <f>ROWDATA!F124</f>
        <v>90.397567749999993</v>
      </c>
      <c r="J119" s="36">
        <f>ROWDATA!F124</f>
        <v>90.397567749999993</v>
      </c>
      <c r="K119" s="36">
        <f>ROWDATA!G124</f>
        <v>98.535140990000002</v>
      </c>
      <c r="L119" s="36">
        <f>ROWDATA!H124</f>
        <v>87.553131100000002</v>
      </c>
      <c r="M119" s="36">
        <f>ROWDATA!H124</f>
        <v>87.553131100000002</v>
      </c>
    </row>
    <row r="120" spans="1:13" x14ac:dyDescent="0.2">
      <c r="A120" s="34">
        <f>ROWDATA!B125</f>
        <v>44104.327777777777</v>
      </c>
      <c r="B120" s="36">
        <f>ROWDATA!C125</f>
        <v>91.134033200000005</v>
      </c>
      <c r="C120" s="36">
        <f>ROWDATA!C125</f>
        <v>91.134033200000005</v>
      </c>
      <c r="D120" s="36">
        <f>ROWDATA!D125</f>
        <v>0</v>
      </c>
      <c r="E120" s="36">
        <f>ROWDATA!D125</f>
        <v>0</v>
      </c>
      <c r="F120" s="36">
        <f>ROWDATA!E125</f>
        <v>2.0183217500000001</v>
      </c>
      <c r="G120" s="36">
        <f>ROWDATA!E125</f>
        <v>2.0183217500000001</v>
      </c>
      <c r="H120" s="36">
        <f>ROWDATA!E125</f>
        <v>2.0183217500000001</v>
      </c>
      <c r="I120" s="36">
        <f>ROWDATA!F125</f>
        <v>94.597228999999999</v>
      </c>
      <c r="J120" s="36">
        <f>ROWDATA!F125</f>
        <v>94.597228999999999</v>
      </c>
      <c r="K120" s="36">
        <f>ROWDATA!G125</f>
        <v>99.583671570000007</v>
      </c>
      <c r="L120" s="36">
        <f>ROWDATA!H125</f>
        <v>93.588813779999995</v>
      </c>
      <c r="M120" s="36">
        <f>ROWDATA!H125</f>
        <v>93.588813779999995</v>
      </c>
    </row>
    <row r="121" spans="1:13" x14ac:dyDescent="0.2">
      <c r="A121" s="34">
        <f>ROWDATA!B126</f>
        <v>44104.328472222223</v>
      </c>
      <c r="B121" s="36">
        <f>ROWDATA!C126</f>
        <v>95.472297670000003</v>
      </c>
      <c r="C121" s="36">
        <f>ROWDATA!C126</f>
        <v>95.472297670000003</v>
      </c>
      <c r="D121" s="36">
        <f>ROWDATA!D126</f>
        <v>0</v>
      </c>
      <c r="E121" s="36">
        <f>ROWDATA!D126</f>
        <v>0</v>
      </c>
      <c r="F121" s="36">
        <f>ROWDATA!E126</f>
        <v>2.0183217500000001</v>
      </c>
      <c r="G121" s="36">
        <f>ROWDATA!E126</f>
        <v>2.0183217500000001</v>
      </c>
      <c r="H121" s="36">
        <f>ROWDATA!E126</f>
        <v>2.0183217500000001</v>
      </c>
      <c r="I121" s="36">
        <f>ROWDATA!F126</f>
        <v>101.50470734</v>
      </c>
      <c r="J121" s="36">
        <f>ROWDATA!F126</f>
        <v>101.50470734</v>
      </c>
      <c r="K121" s="36">
        <f>ROWDATA!G126</f>
        <v>96.106361390000004</v>
      </c>
      <c r="L121" s="36">
        <f>ROWDATA!H126</f>
        <v>97.595909120000002</v>
      </c>
      <c r="M121" s="36">
        <f>ROWDATA!H126</f>
        <v>97.595909120000002</v>
      </c>
    </row>
    <row r="122" spans="1:13" x14ac:dyDescent="0.2">
      <c r="A122" s="34">
        <f>ROWDATA!B127</f>
        <v>44104.32916666667</v>
      </c>
      <c r="B122" s="36">
        <f>ROWDATA!C127</f>
        <v>97.181701660000002</v>
      </c>
      <c r="C122" s="36">
        <f>ROWDATA!C127</f>
        <v>97.181701660000002</v>
      </c>
      <c r="D122" s="36">
        <f>ROWDATA!D127</f>
        <v>0</v>
      </c>
      <c r="E122" s="36">
        <f>ROWDATA!D127</f>
        <v>0</v>
      </c>
      <c r="F122" s="36">
        <f>ROWDATA!E127</f>
        <v>2.0183217500000001</v>
      </c>
      <c r="G122" s="36">
        <f>ROWDATA!E127</f>
        <v>2.0183217500000001</v>
      </c>
      <c r="H122" s="36">
        <f>ROWDATA!E127</f>
        <v>2.0183217500000001</v>
      </c>
      <c r="I122" s="36">
        <f>ROWDATA!F127</f>
        <v>108.67152405</v>
      </c>
      <c r="J122" s="36">
        <f>ROWDATA!F127</f>
        <v>108.67152405</v>
      </c>
      <c r="K122" s="36">
        <f>ROWDATA!G127</f>
        <v>92.978515630000004</v>
      </c>
      <c r="L122" s="36">
        <f>ROWDATA!H127</f>
        <v>96.132728580000006</v>
      </c>
      <c r="M122" s="36">
        <f>ROWDATA!H127</f>
        <v>96.132728580000006</v>
      </c>
    </row>
    <row r="123" spans="1:13" x14ac:dyDescent="0.2">
      <c r="A123" s="34">
        <f>ROWDATA!B128</f>
        <v>44104.329861111109</v>
      </c>
      <c r="B123" s="36">
        <f>ROWDATA!C128</f>
        <v>95.472297670000003</v>
      </c>
      <c r="C123" s="36">
        <f>ROWDATA!C128</f>
        <v>95.472297670000003</v>
      </c>
      <c r="D123" s="36">
        <f>ROWDATA!D128</f>
        <v>0</v>
      </c>
      <c r="E123" s="36">
        <f>ROWDATA!D128</f>
        <v>0</v>
      </c>
      <c r="F123" s="36">
        <f>ROWDATA!E128</f>
        <v>2.0183217500000001</v>
      </c>
      <c r="G123" s="36">
        <f>ROWDATA!E128</f>
        <v>2.0183217500000001</v>
      </c>
      <c r="H123" s="36">
        <f>ROWDATA!E128</f>
        <v>2.0183217500000001</v>
      </c>
      <c r="I123" s="36">
        <f>ROWDATA!F128</f>
        <v>107.29320525999999</v>
      </c>
      <c r="J123" s="36">
        <f>ROWDATA!F128</f>
        <v>107.29320525999999</v>
      </c>
      <c r="K123" s="36">
        <f>ROWDATA!G128</f>
        <v>89.571327210000007</v>
      </c>
      <c r="L123" s="36">
        <f>ROWDATA!H128</f>
        <v>94.553169249999996</v>
      </c>
      <c r="M123" s="36">
        <f>ROWDATA!H128</f>
        <v>94.553169249999996</v>
      </c>
    </row>
    <row r="124" spans="1:13" x14ac:dyDescent="0.2">
      <c r="A124" s="34">
        <f>ROWDATA!B129</f>
        <v>44104.330555555556</v>
      </c>
      <c r="B124" s="36">
        <f>ROWDATA!C129</f>
        <v>92.795196529999998</v>
      </c>
      <c r="C124" s="36">
        <f>ROWDATA!C129</f>
        <v>92.795196529999998</v>
      </c>
      <c r="D124" s="36">
        <f>ROWDATA!D129</f>
        <v>0</v>
      </c>
      <c r="E124" s="36">
        <f>ROWDATA!D129</f>
        <v>0</v>
      </c>
      <c r="F124" s="36">
        <f>ROWDATA!E129</f>
        <v>2.0183217500000001</v>
      </c>
      <c r="G124" s="36">
        <f>ROWDATA!E129</f>
        <v>2.0183217500000001</v>
      </c>
      <c r="H124" s="36">
        <f>ROWDATA!E129</f>
        <v>2.0183217500000001</v>
      </c>
      <c r="I124" s="36">
        <f>ROWDATA!F129</f>
        <v>107.87697601000001</v>
      </c>
      <c r="J124" s="36">
        <f>ROWDATA!F129</f>
        <v>107.87697601000001</v>
      </c>
      <c r="K124" s="36">
        <f>ROWDATA!G129</f>
        <v>86.530921939999999</v>
      </c>
      <c r="L124" s="36">
        <f>ROWDATA!H129</f>
        <v>91.826423649999995</v>
      </c>
      <c r="M124" s="36">
        <f>ROWDATA!H129</f>
        <v>91.826423649999995</v>
      </c>
    </row>
    <row r="125" spans="1:13" x14ac:dyDescent="0.2">
      <c r="A125" s="34">
        <f>ROWDATA!B130</f>
        <v>44104.331250000003</v>
      </c>
      <c r="B125" s="36">
        <f>ROWDATA!C130</f>
        <v>96.423744200000002</v>
      </c>
      <c r="C125" s="36">
        <f>ROWDATA!C130</f>
        <v>96.423744200000002</v>
      </c>
      <c r="D125" s="36">
        <f>ROWDATA!D130</f>
        <v>0</v>
      </c>
      <c r="E125" s="36">
        <f>ROWDATA!D130</f>
        <v>0</v>
      </c>
      <c r="F125" s="36">
        <f>ROWDATA!E130</f>
        <v>2.0183217500000001</v>
      </c>
      <c r="G125" s="36">
        <f>ROWDATA!E130</f>
        <v>2.0183217500000001</v>
      </c>
      <c r="H125" s="36">
        <f>ROWDATA!E130</f>
        <v>2.0183217500000001</v>
      </c>
      <c r="I125" s="36">
        <f>ROWDATA!F130</f>
        <v>109.90377045</v>
      </c>
      <c r="J125" s="36">
        <f>ROWDATA!F130</f>
        <v>109.90377045</v>
      </c>
      <c r="K125" s="36">
        <f>ROWDATA!G130</f>
        <v>87.684059140000002</v>
      </c>
      <c r="L125" s="36">
        <f>ROWDATA!H130</f>
        <v>89.348953249999994</v>
      </c>
      <c r="M125" s="36">
        <f>ROWDATA!H130</f>
        <v>89.348953249999994</v>
      </c>
    </row>
    <row r="126" spans="1:13" x14ac:dyDescent="0.2">
      <c r="A126" s="34">
        <f>ROWDATA!B131</f>
        <v>44104.331944444442</v>
      </c>
      <c r="B126" s="36">
        <f>ROWDATA!C131</f>
        <v>97.794677730000004</v>
      </c>
      <c r="C126" s="36">
        <f>ROWDATA!C131</f>
        <v>97.794677730000004</v>
      </c>
      <c r="D126" s="36">
        <f>ROWDATA!D131</f>
        <v>0</v>
      </c>
      <c r="E126" s="36">
        <f>ROWDATA!D131</f>
        <v>0</v>
      </c>
      <c r="F126" s="36">
        <f>ROWDATA!E131</f>
        <v>2.0183217500000001</v>
      </c>
      <c r="G126" s="36">
        <f>ROWDATA!E131</f>
        <v>2.0183217500000001</v>
      </c>
      <c r="H126" s="36">
        <f>ROWDATA!E131</f>
        <v>2.0183217500000001</v>
      </c>
      <c r="I126" s="36">
        <f>ROWDATA!F131</f>
        <v>102.05593109</v>
      </c>
      <c r="J126" s="36">
        <f>ROWDATA!F131</f>
        <v>102.05593109</v>
      </c>
      <c r="K126" s="36">
        <f>ROWDATA!G131</f>
        <v>94.656135559999996</v>
      </c>
      <c r="L126" s="36">
        <f>ROWDATA!H131</f>
        <v>90.895217900000006</v>
      </c>
      <c r="M126" s="36">
        <f>ROWDATA!H131</f>
        <v>90.895217900000006</v>
      </c>
    </row>
    <row r="127" spans="1:13" x14ac:dyDescent="0.2">
      <c r="A127" s="34">
        <f>ROWDATA!B132</f>
        <v>44104.332638888889</v>
      </c>
      <c r="B127" s="36">
        <f>ROWDATA!C132</f>
        <v>95.230308530000002</v>
      </c>
      <c r="C127" s="36">
        <f>ROWDATA!C132</f>
        <v>95.230308530000002</v>
      </c>
      <c r="D127" s="36">
        <f>ROWDATA!D132</f>
        <v>0</v>
      </c>
      <c r="E127" s="36">
        <f>ROWDATA!D132</f>
        <v>0</v>
      </c>
      <c r="F127" s="36">
        <f>ROWDATA!E132</f>
        <v>2.0183217500000001</v>
      </c>
      <c r="G127" s="36">
        <f>ROWDATA!E132</f>
        <v>2.0183217500000001</v>
      </c>
      <c r="H127" s="36">
        <f>ROWDATA!E132</f>
        <v>2.0183217500000001</v>
      </c>
      <c r="I127" s="36">
        <f>ROWDATA!F132</f>
        <v>94.580955509999995</v>
      </c>
      <c r="J127" s="36">
        <f>ROWDATA!F132</f>
        <v>94.580955509999995</v>
      </c>
      <c r="K127" s="36">
        <f>ROWDATA!G132</f>
        <v>95.68706512</v>
      </c>
      <c r="L127" s="36">
        <f>ROWDATA!H132</f>
        <v>93.854873659999996</v>
      </c>
      <c r="M127" s="36">
        <f>ROWDATA!H132</f>
        <v>93.854873659999996</v>
      </c>
    </row>
    <row r="128" spans="1:13" x14ac:dyDescent="0.2">
      <c r="A128" s="34">
        <f>ROWDATA!B133</f>
        <v>44104.333333333336</v>
      </c>
      <c r="B128" s="36">
        <f>ROWDATA!C133</f>
        <v>93.472404479999994</v>
      </c>
      <c r="C128" s="36">
        <f>ROWDATA!C133</f>
        <v>93.472404479999994</v>
      </c>
      <c r="D128" s="36">
        <f>ROWDATA!D133</f>
        <v>0</v>
      </c>
      <c r="E128" s="36">
        <f>ROWDATA!D133</f>
        <v>0</v>
      </c>
      <c r="F128" s="36">
        <f>ROWDATA!E133</f>
        <v>2.0183217500000001</v>
      </c>
      <c r="G128" s="36">
        <f>ROWDATA!E133</f>
        <v>2.0183217500000001</v>
      </c>
      <c r="H128" s="36">
        <f>ROWDATA!E133</f>
        <v>2.0183217500000001</v>
      </c>
      <c r="I128" s="36">
        <f>ROWDATA!F133</f>
        <v>103.22334290000001</v>
      </c>
      <c r="J128" s="36">
        <f>ROWDATA!F133</f>
        <v>103.22334290000001</v>
      </c>
      <c r="K128" s="36">
        <f>ROWDATA!G133</f>
        <v>91.091529850000001</v>
      </c>
      <c r="L128" s="36">
        <f>ROWDATA!H133</f>
        <v>92.873870850000003</v>
      </c>
      <c r="M128" s="36">
        <f>ROWDATA!H133</f>
        <v>92.873870850000003</v>
      </c>
    </row>
    <row r="129" spans="1:13" x14ac:dyDescent="0.2">
      <c r="A129" s="34">
        <f>ROWDATA!B134</f>
        <v>44104.334027777775</v>
      </c>
      <c r="B129" s="36">
        <f>ROWDATA!C134</f>
        <v>89.392120360000007</v>
      </c>
      <c r="C129" s="36">
        <f>ROWDATA!C134</f>
        <v>89.392120360000007</v>
      </c>
      <c r="D129" s="36">
        <f>ROWDATA!D134</f>
        <v>0</v>
      </c>
      <c r="E129" s="36">
        <f>ROWDATA!D134</f>
        <v>0</v>
      </c>
      <c r="F129" s="36">
        <f>ROWDATA!E134</f>
        <v>2.0183217500000001</v>
      </c>
      <c r="G129" s="36">
        <f>ROWDATA!E134</f>
        <v>2.0183217500000001</v>
      </c>
      <c r="H129" s="36">
        <f>ROWDATA!E134</f>
        <v>2.0183217500000001</v>
      </c>
      <c r="I129" s="36">
        <f>ROWDATA!F134</f>
        <v>94.143257140000003</v>
      </c>
      <c r="J129" s="36">
        <f>ROWDATA!F134</f>
        <v>94.143257140000003</v>
      </c>
      <c r="K129" s="36">
        <f>ROWDATA!G134</f>
        <v>82.599395749999999</v>
      </c>
      <c r="L129" s="36">
        <f>ROWDATA!H134</f>
        <v>84.211036680000007</v>
      </c>
      <c r="M129" s="36">
        <f>ROWDATA!H134</f>
        <v>84.211036680000007</v>
      </c>
    </row>
    <row r="130" spans="1:13" x14ac:dyDescent="0.2">
      <c r="A130" s="34">
        <f>ROWDATA!B135</f>
        <v>44104.334722222222</v>
      </c>
      <c r="B130" s="36">
        <f>ROWDATA!C135</f>
        <v>75.957962039999998</v>
      </c>
      <c r="C130" s="36">
        <f>ROWDATA!C135</f>
        <v>75.957962039999998</v>
      </c>
      <c r="D130" s="36">
        <f>ROWDATA!D135</f>
        <v>0</v>
      </c>
      <c r="E130" s="36">
        <f>ROWDATA!D135</f>
        <v>0</v>
      </c>
      <c r="F130" s="36">
        <f>ROWDATA!E135</f>
        <v>2.0183217500000001</v>
      </c>
      <c r="G130" s="36">
        <f>ROWDATA!E135</f>
        <v>2.0183217500000001</v>
      </c>
      <c r="H130" s="36">
        <f>ROWDATA!E135</f>
        <v>2.0183217500000001</v>
      </c>
      <c r="I130" s="36">
        <f>ROWDATA!F135</f>
        <v>90.413841250000004</v>
      </c>
      <c r="J130" s="36">
        <f>ROWDATA!F135</f>
        <v>90.413841250000004</v>
      </c>
      <c r="K130" s="36">
        <f>ROWDATA!G135</f>
        <v>76.151657099999994</v>
      </c>
      <c r="L130" s="36">
        <f>ROWDATA!H135</f>
        <v>75.116104129999997</v>
      </c>
      <c r="M130" s="36">
        <f>ROWDATA!H135</f>
        <v>75.116104129999997</v>
      </c>
    </row>
    <row r="131" spans="1:13" x14ac:dyDescent="0.2">
      <c r="A131" s="34">
        <f>ROWDATA!B136</f>
        <v>44104.335416666669</v>
      </c>
      <c r="B131" s="36">
        <f>ROWDATA!C136</f>
        <v>67.103797909999997</v>
      </c>
      <c r="C131" s="36">
        <f>ROWDATA!C136</f>
        <v>67.103797909999997</v>
      </c>
      <c r="D131" s="36">
        <f>ROWDATA!D136</f>
        <v>0</v>
      </c>
      <c r="E131" s="36">
        <f>ROWDATA!D136</f>
        <v>0</v>
      </c>
      <c r="F131" s="36">
        <f>ROWDATA!E136</f>
        <v>2.0183217500000001</v>
      </c>
      <c r="G131" s="36">
        <f>ROWDATA!E136</f>
        <v>2.0183217500000001</v>
      </c>
      <c r="H131" s="36">
        <f>ROWDATA!E136</f>
        <v>2.0183217500000001</v>
      </c>
      <c r="I131" s="36">
        <f>ROWDATA!F136</f>
        <v>86.035820009999995</v>
      </c>
      <c r="J131" s="36">
        <f>ROWDATA!F136</f>
        <v>86.035820009999995</v>
      </c>
      <c r="K131" s="36">
        <f>ROWDATA!G136</f>
        <v>73.984901429999994</v>
      </c>
      <c r="L131" s="36">
        <f>ROWDATA!H136</f>
        <v>70.809799190000007</v>
      </c>
      <c r="M131" s="36">
        <f>ROWDATA!H136</f>
        <v>70.809799190000007</v>
      </c>
    </row>
    <row r="132" spans="1:13" x14ac:dyDescent="0.2">
      <c r="A132" s="34">
        <f>ROWDATA!B137</f>
        <v>44104.336111111108</v>
      </c>
      <c r="B132" s="36">
        <f>ROWDATA!C137</f>
        <v>69.216567990000001</v>
      </c>
      <c r="C132" s="36">
        <f>ROWDATA!C137</f>
        <v>69.216567990000001</v>
      </c>
      <c r="D132" s="36">
        <f>ROWDATA!D137</f>
        <v>0</v>
      </c>
      <c r="E132" s="36">
        <f>ROWDATA!D137</f>
        <v>0</v>
      </c>
      <c r="F132" s="36">
        <f>ROWDATA!E137</f>
        <v>2.0183217500000001</v>
      </c>
      <c r="G132" s="36">
        <f>ROWDATA!E137</f>
        <v>2.0183217500000001</v>
      </c>
      <c r="H132" s="36">
        <f>ROWDATA!E137</f>
        <v>2.0183217500000001</v>
      </c>
      <c r="I132" s="36">
        <f>ROWDATA!F137</f>
        <v>81.414596560000007</v>
      </c>
      <c r="J132" s="36">
        <f>ROWDATA!F137</f>
        <v>81.414596560000007</v>
      </c>
      <c r="K132" s="36">
        <f>ROWDATA!G137</f>
        <v>77.304794310000005</v>
      </c>
      <c r="L132" s="36">
        <f>ROWDATA!H137</f>
        <v>72.622123720000005</v>
      </c>
      <c r="M132" s="36">
        <f>ROWDATA!H137</f>
        <v>72.622123720000005</v>
      </c>
    </row>
    <row r="133" spans="1:13" x14ac:dyDescent="0.2">
      <c r="A133" s="34">
        <f>ROWDATA!B138</f>
        <v>44104.336805555555</v>
      </c>
      <c r="B133" s="36">
        <f>ROWDATA!C138</f>
        <v>71.506690980000002</v>
      </c>
      <c r="C133" s="36">
        <f>ROWDATA!C138</f>
        <v>71.506690980000002</v>
      </c>
      <c r="D133" s="36">
        <f>ROWDATA!D138</f>
        <v>0</v>
      </c>
      <c r="E133" s="36">
        <f>ROWDATA!D138</f>
        <v>0</v>
      </c>
      <c r="F133" s="36">
        <f>ROWDATA!E138</f>
        <v>2.0183217500000001</v>
      </c>
      <c r="G133" s="36">
        <f>ROWDATA!E138</f>
        <v>2.0183217500000001</v>
      </c>
      <c r="H133" s="36">
        <f>ROWDATA!E138</f>
        <v>2.0183217500000001</v>
      </c>
      <c r="I133" s="36">
        <f>ROWDATA!F138</f>
        <v>79.436225890000003</v>
      </c>
      <c r="J133" s="36">
        <f>ROWDATA!F138</f>
        <v>79.436225890000003</v>
      </c>
      <c r="K133" s="36">
        <f>ROWDATA!G138</f>
        <v>87.561843870000004</v>
      </c>
      <c r="L133" s="36">
        <f>ROWDATA!H138</f>
        <v>80.253875730000004</v>
      </c>
      <c r="M133" s="36">
        <f>ROWDATA!H138</f>
        <v>80.253875730000004</v>
      </c>
    </row>
    <row r="134" spans="1:13" x14ac:dyDescent="0.2">
      <c r="A134" s="34">
        <f>ROWDATA!B139</f>
        <v>44104.337500000001</v>
      </c>
      <c r="B134" s="36">
        <f>ROWDATA!C139</f>
        <v>77.167518619999996</v>
      </c>
      <c r="C134" s="36">
        <f>ROWDATA!C139</f>
        <v>77.167518619999996</v>
      </c>
      <c r="D134" s="36">
        <f>ROWDATA!D139</f>
        <v>0</v>
      </c>
      <c r="E134" s="36">
        <f>ROWDATA!D139</f>
        <v>0</v>
      </c>
      <c r="F134" s="36">
        <f>ROWDATA!E139</f>
        <v>2.0183217500000001</v>
      </c>
      <c r="G134" s="36">
        <f>ROWDATA!E139</f>
        <v>2.0183217500000001</v>
      </c>
      <c r="H134" s="36">
        <f>ROWDATA!E139</f>
        <v>2.0183217500000001</v>
      </c>
      <c r="I134" s="36">
        <f>ROWDATA!F139</f>
        <v>86.084510800000004</v>
      </c>
      <c r="J134" s="36">
        <f>ROWDATA!F139</f>
        <v>86.084510800000004</v>
      </c>
      <c r="K134" s="36">
        <f>ROWDATA!G139</f>
        <v>97.556732179999997</v>
      </c>
      <c r="L134" s="36">
        <f>ROWDATA!H139</f>
        <v>90.828636169999996</v>
      </c>
      <c r="M134" s="36">
        <f>ROWDATA!H139</f>
        <v>90.828636169999996</v>
      </c>
    </row>
    <row r="135" spans="1:13" x14ac:dyDescent="0.2">
      <c r="A135" s="34">
        <f>ROWDATA!B140</f>
        <v>44104.338194444441</v>
      </c>
      <c r="B135" s="36">
        <f>ROWDATA!C140</f>
        <v>81.828399660000002</v>
      </c>
      <c r="C135" s="36">
        <f>ROWDATA!C140</f>
        <v>81.828399660000002</v>
      </c>
      <c r="D135" s="36">
        <f>ROWDATA!D140</f>
        <v>0</v>
      </c>
      <c r="E135" s="36">
        <f>ROWDATA!D140</f>
        <v>0</v>
      </c>
      <c r="F135" s="36">
        <f>ROWDATA!E140</f>
        <v>2.0183217500000001</v>
      </c>
      <c r="G135" s="36">
        <f>ROWDATA!E140</f>
        <v>2.0183217500000001</v>
      </c>
      <c r="H135" s="36">
        <f>ROWDATA!E140</f>
        <v>2.0183217500000001</v>
      </c>
      <c r="I135" s="36">
        <f>ROWDATA!F140</f>
        <v>94.435142519999999</v>
      </c>
      <c r="J135" s="36">
        <f>ROWDATA!F140</f>
        <v>94.435142519999999</v>
      </c>
      <c r="K135" s="36">
        <f>ROWDATA!G140</f>
        <v>102.16972351</v>
      </c>
      <c r="L135" s="36">
        <f>ROWDATA!H140</f>
        <v>95.783584590000004</v>
      </c>
      <c r="M135" s="36">
        <f>ROWDATA!H140</f>
        <v>95.783584590000004</v>
      </c>
    </row>
    <row r="136" spans="1:13" x14ac:dyDescent="0.2">
      <c r="A136" s="34">
        <f>ROWDATA!B141</f>
        <v>44104.338888888888</v>
      </c>
      <c r="B136" s="36">
        <f>ROWDATA!C141</f>
        <v>85.102355959999997</v>
      </c>
      <c r="C136" s="36">
        <f>ROWDATA!C141</f>
        <v>85.102355959999997</v>
      </c>
      <c r="D136" s="36">
        <f>ROWDATA!D141</f>
        <v>0</v>
      </c>
      <c r="E136" s="36">
        <f>ROWDATA!D141</f>
        <v>0</v>
      </c>
      <c r="F136" s="36">
        <f>ROWDATA!E141</f>
        <v>2.0183217500000001</v>
      </c>
      <c r="G136" s="36">
        <f>ROWDATA!E141</f>
        <v>2.0183217500000001</v>
      </c>
      <c r="H136" s="36">
        <f>ROWDATA!E141</f>
        <v>2.0183217500000001</v>
      </c>
      <c r="I136" s="36">
        <f>ROWDATA!F141</f>
        <v>97.71045685</v>
      </c>
      <c r="J136" s="36">
        <f>ROWDATA!F141</f>
        <v>97.71045685</v>
      </c>
      <c r="K136" s="36">
        <f>ROWDATA!G141</f>
        <v>102.02990723000001</v>
      </c>
      <c r="L136" s="36">
        <f>ROWDATA!H141</f>
        <v>97.080436710000001</v>
      </c>
      <c r="M136" s="36">
        <f>ROWDATA!H141</f>
        <v>97.080436710000001</v>
      </c>
    </row>
    <row r="137" spans="1:13" x14ac:dyDescent="0.2">
      <c r="A137" s="34">
        <f>ROWDATA!B142</f>
        <v>44104.339583333334</v>
      </c>
      <c r="B137" s="36">
        <f>ROWDATA!C142</f>
        <v>85.424835209999998</v>
      </c>
      <c r="C137" s="36">
        <f>ROWDATA!C142</f>
        <v>85.424835209999998</v>
      </c>
      <c r="D137" s="36">
        <f>ROWDATA!D142</f>
        <v>0</v>
      </c>
      <c r="E137" s="36">
        <f>ROWDATA!D142</f>
        <v>0</v>
      </c>
      <c r="F137" s="36">
        <f>ROWDATA!E142</f>
        <v>2.0183217500000001</v>
      </c>
      <c r="G137" s="36">
        <f>ROWDATA!E142</f>
        <v>2.0183217500000001</v>
      </c>
      <c r="H137" s="36">
        <f>ROWDATA!E142</f>
        <v>2.0183217500000001</v>
      </c>
      <c r="I137" s="36">
        <f>ROWDATA!F142</f>
        <v>99.05622864</v>
      </c>
      <c r="J137" s="36">
        <f>ROWDATA!F142</f>
        <v>99.05622864</v>
      </c>
      <c r="K137" s="36">
        <f>ROWDATA!G142</f>
        <v>107.23706817999999</v>
      </c>
      <c r="L137" s="36">
        <f>ROWDATA!H142</f>
        <v>100.98793793</v>
      </c>
      <c r="M137" s="36">
        <f>ROWDATA!H142</f>
        <v>100.98793793</v>
      </c>
    </row>
    <row r="138" spans="1:13" x14ac:dyDescent="0.2">
      <c r="A138" s="34">
        <f>ROWDATA!B143</f>
        <v>44104.340277777781</v>
      </c>
      <c r="B138" s="36">
        <f>ROWDATA!C143</f>
        <v>81.925140380000002</v>
      </c>
      <c r="C138" s="36">
        <f>ROWDATA!C143</f>
        <v>81.925140380000002</v>
      </c>
      <c r="D138" s="36">
        <f>ROWDATA!D143</f>
        <v>0</v>
      </c>
      <c r="E138" s="36">
        <f>ROWDATA!D143</f>
        <v>0</v>
      </c>
      <c r="F138" s="36">
        <f>ROWDATA!E143</f>
        <v>2.0183217500000001</v>
      </c>
      <c r="G138" s="36">
        <f>ROWDATA!E143</f>
        <v>2.0183217500000001</v>
      </c>
      <c r="H138" s="36">
        <f>ROWDATA!E143</f>
        <v>2.0183217500000001</v>
      </c>
      <c r="I138" s="36">
        <f>ROWDATA!F143</f>
        <v>102.59114838000001</v>
      </c>
      <c r="J138" s="36">
        <f>ROWDATA!F143</f>
        <v>102.59114838000001</v>
      </c>
      <c r="K138" s="36">
        <f>ROWDATA!G143</f>
        <v>120.0275116</v>
      </c>
      <c r="L138" s="36">
        <f>ROWDATA!H143</f>
        <v>110.73164368</v>
      </c>
      <c r="M138" s="36">
        <f>ROWDATA!H143</f>
        <v>110.73164368</v>
      </c>
    </row>
    <row r="139" spans="1:13" x14ac:dyDescent="0.2">
      <c r="A139" s="34">
        <f>ROWDATA!B144</f>
        <v>44104.34097222222</v>
      </c>
      <c r="B139" s="36">
        <f>ROWDATA!C144</f>
        <v>81.876770019999995</v>
      </c>
      <c r="C139" s="36">
        <f>ROWDATA!C144</f>
        <v>81.876770019999995</v>
      </c>
      <c r="D139" s="36">
        <f>ROWDATA!D144</f>
        <v>0</v>
      </c>
      <c r="E139" s="36">
        <f>ROWDATA!D144</f>
        <v>0</v>
      </c>
      <c r="F139" s="36">
        <f>ROWDATA!E144</f>
        <v>2.0183217500000001</v>
      </c>
      <c r="G139" s="36">
        <f>ROWDATA!E144</f>
        <v>2.0183217500000001</v>
      </c>
      <c r="H139" s="36">
        <f>ROWDATA!E144</f>
        <v>2.0183217500000001</v>
      </c>
      <c r="I139" s="36">
        <f>ROWDATA!F144</f>
        <v>111.41175842</v>
      </c>
      <c r="J139" s="36">
        <f>ROWDATA!F144</f>
        <v>111.41175842</v>
      </c>
      <c r="K139" s="36">
        <f>ROWDATA!G144</f>
        <v>140.15666199</v>
      </c>
      <c r="L139" s="36">
        <f>ROWDATA!H144</f>
        <v>124.96504211</v>
      </c>
      <c r="M139" s="36">
        <f>ROWDATA!H144</f>
        <v>124.96504211</v>
      </c>
    </row>
    <row r="140" spans="1:13" x14ac:dyDescent="0.2">
      <c r="A140" s="34">
        <f>ROWDATA!B145</f>
        <v>44104.341666666667</v>
      </c>
      <c r="B140" s="36">
        <f>ROWDATA!C145</f>
        <v>85.086097719999998</v>
      </c>
      <c r="C140" s="36">
        <f>ROWDATA!C145</f>
        <v>85.086097719999998</v>
      </c>
      <c r="D140" s="36">
        <f>ROWDATA!D145</f>
        <v>0</v>
      </c>
      <c r="E140" s="36">
        <f>ROWDATA!D145</f>
        <v>0</v>
      </c>
      <c r="F140" s="36">
        <f>ROWDATA!E145</f>
        <v>2.0183217500000001</v>
      </c>
      <c r="G140" s="36">
        <f>ROWDATA!E145</f>
        <v>2.0183217500000001</v>
      </c>
      <c r="H140" s="36">
        <f>ROWDATA!E145</f>
        <v>2.0183217500000001</v>
      </c>
      <c r="I140" s="36">
        <f>ROWDATA!F145</f>
        <v>123.00489044</v>
      </c>
      <c r="J140" s="36">
        <f>ROWDATA!F145</f>
        <v>123.00489044</v>
      </c>
      <c r="K140" s="36">
        <f>ROWDATA!G145</f>
        <v>161.01979065</v>
      </c>
      <c r="L140" s="36">
        <f>ROWDATA!H145</f>
        <v>147.27990722999999</v>
      </c>
      <c r="M140" s="36">
        <f>ROWDATA!H145</f>
        <v>147.27990722999999</v>
      </c>
    </row>
    <row r="141" spans="1:13" x14ac:dyDescent="0.2">
      <c r="A141" s="34">
        <f>ROWDATA!B146</f>
        <v>44104.342361111114</v>
      </c>
      <c r="B141" s="36">
        <f>ROWDATA!C146</f>
        <v>93.569412229999998</v>
      </c>
      <c r="C141" s="36">
        <f>ROWDATA!C146</f>
        <v>93.569412229999998</v>
      </c>
      <c r="D141" s="36">
        <f>ROWDATA!D146</f>
        <v>0</v>
      </c>
      <c r="E141" s="36">
        <f>ROWDATA!D146</f>
        <v>0</v>
      </c>
      <c r="F141" s="36">
        <f>ROWDATA!E146</f>
        <v>2.0183217500000001</v>
      </c>
      <c r="G141" s="36">
        <f>ROWDATA!E146</f>
        <v>2.0183217500000001</v>
      </c>
      <c r="H141" s="36">
        <f>ROWDATA!E146</f>
        <v>2.0183217500000001</v>
      </c>
      <c r="I141" s="36">
        <f>ROWDATA!F146</f>
        <v>143.7099762</v>
      </c>
      <c r="J141" s="36">
        <f>ROWDATA!F146</f>
        <v>143.7099762</v>
      </c>
      <c r="K141" s="36">
        <f>ROWDATA!G146</f>
        <v>175.74958801</v>
      </c>
      <c r="L141" s="36">
        <f>ROWDATA!H146</f>
        <v>169.37921143</v>
      </c>
      <c r="M141" s="36">
        <f>ROWDATA!H146</f>
        <v>169.37921143</v>
      </c>
    </row>
    <row r="142" spans="1:13" x14ac:dyDescent="0.2">
      <c r="A142" s="34">
        <f>ROWDATA!B147</f>
        <v>44104.343055555553</v>
      </c>
      <c r="B142" s="36">
        <f>ROWDATA!C147</f>
        <v>106.29371643</v>
      </c>
      <c r="C142" s="36">
        <f>ROWDATA!C147</f>
        <v>106.29371643</v>
      </c>
      <c r="D142" s="36">
        <f>ROWDATA!D147</f>
        <v>0</v>
      </c>
      <c r="E142" s="36">
        <f>ROWDATA!D147</f>
        <v>0</v>
      </c>
      <c r="F142" s="36">
        <f>ROWDATA!E147</f>
        <v>2.0183217500000001</v>
      </c>
      <c r="G142" s="36">
        <f>ROWDATA!E147</f>
        <v>2.0183217500000001</v>
      </c>
      <c r="H142" s="36">
        <f>ROWDATA!E147</f>
        <v>2.0183217500000001</v>
      </c>
      <c r="I142" s="36">
        <f>ROWDATA!F147</f>
        <v>168.25720215000001</v>
      </c>
      <c r="J142" s="36">
        <f>ROWDATA!F147</f>
        <v>168.25720215000001</v>
      </c>
      <c r="K142" s="36">
        <f>ROWDATA!G147</f>
        <v>181.76028442</v>
      </c>
      <c r="L142" s="36">
        <f>ROWDATA!H147</f>
        <v>183.24778748</v>
      </c>
      <c r="M142" s="36">
        <f>ROWDATA!H147</f>
        <v>183.24778748</v>
      </c>
    </row>
    <row r="143" spans="1:13" x14ac:dyDescent="0.2">
      <c r="A143" s="34">
        <f>ROWDATA!B148</f>
        <v>44104.34375</v>
      </c>
      <c r="B143" s="36">
        <f>ROWDATA!C148</f>
        <v>121.35665894</v>
      </c>
      <c r="C143" s="36">
        <f>ROWDATA!C148</f>
        <v>121.35665894</v>
      </c>
      <c r="D143" s="36">
        <f>ROWDATA!D148</f>
        <v>0</v>
      </c>
      <c r="E143" s="36">
        <f>ROWDATA!D148</f>
        <v>0</v>
      </c>
      <c r="F143" s="36">
        <f>ROWDATA!E148</f>
        <v>2.0183217500000001</v>
      </c>
      <c r="G143" s="36">
        <f>ROWDATA!E148</f>
        <v>2.0183217500000001</v>
      </c>
      <c r="H143" s="36">
        <f>ROWDATA!E148</f>
        <v>2.0183217500000001</v>
      </c>
      <c r="I143" s="36">
        <f>ROWDATA!F148</f>
        <v>181.92474365000001</v>
      </c>
      <c r="J143" s="36">
        <f>ROWDATA!F148</f>
        <v>181.92474365000001</v>
      </c>
      <c r="K143" s="36">
        <f>ROWDATA!G148</f>
        <v>188.74952698000001</v>
      </c>
      <c r="L143" s="36">
        <f>ROWDATA!H148</f>
        <v>193.47479247999999</v>
      </c>
      <c r="M143" s="36">
        <f>ROWDATA!H148</f>
        <v>193.47479247999999</v>
      </c>
    </row>
    <row r="144" spans="1:13" x14ac:dyDescent="0.2">
      <c r="A144" s="34">
        <f>ROWDATA!B149</f>
        <v>44104.344444444447</v>
      </c>
      <c r="B144" s="36">
        <f>ROWDATA!C149</f>
        <v>130.12994384999999</v>
      </c>
      <c r="C144" s="36">
        <f>ROWDATA!C149</f>
        <v>130.12994384999999</v>
      </c>
      <c r="D144" s="36">
        <f>ROWDATA!D149</f>
        <v>0</v>
      </c>
      <c r="E144" s="36">
        <f>ROWDATA!D149</f>
        <v>0</v>
      </c>
      <c r="F144" s="36">
        <f>ROWDATA!E149</f>
        <v>2.0183217500000001</v>
      </c>
      <c r="G144" s="36">
        <f>ROWDATA!E149</f>
        <v>2.0183217500000001</v>
      </c>
      <c r="H144" s="36">
        <f>ROWDATA!E149</f>
        <v>2.0183217500000001</v>
      </c>
      <c r="I144" s="36">
        <f>ROWDATA!F149</f>
        <v>188.78285217000001</v>
      </c>
      <c r="J144" s="36">
        <f>ROWDATA!F149</f>
        <v>188.78285217000001</v>
      </c>
      <c r="K144" s="36">
        <f>ROWDATA!G149</f>
        <v>196.54244994999999</v>
      </c>
      <c r="L144" s="36">
        <f>ROWDATA!H149</f>
        <v>203.80166625999999</v>
      </c>
      <c r="M144" s="36">
        <f>ROWDATA!H149</f>
        <v>203.80166625999999</v>
      </c>
    </row>
    <row r="145" spans="1:13" x14ac:dyDescent="0.2">
      <c r="A145" s="34">
        <f>ROWDATA!B150</f>
        <v>44104.345138888886</v>
      </c>
      <c r="B145" s="36">
        <f>ROWDATA!C150</f>
        <v>135.72587584999999</v>
      </c>
      <c r="C145" s="36">
        <f>ROWDATA!C150</f>
        <v>135.72587584999999</v>
      </c>
      <c r="D145" s="36">
        <f>ROWDATA!D150</f>
        <v>0</v>
      </c>
      <c r="E145" s="36">
        <f>ROWDATA!D150</f>
        <v>0</v>
      </c>
      <c r="F145" s="36">
        <f>ROWDATA!E150</f>
        <v>2.0183217500000001</v>
      </c>
      <c r="G145" s="36">
        <f>ROWDATA!E150</f>
        <v>2.0183217500000001</v>
      </c>
      <c r="H145" s="36">
        <f>ROWDATA!E150</f>
        <v>2.0183217500000001</v>
      </c>
      <c r="I145" s="36">
        <f>ROWDATA!F150</f>
        <v>198.31584167</v>
      </c>
      <c r="J145" s="36">
        <f>ROWDATA!F150</f>
        <v>198.31584167</v>
      </c>
      <c r="K145" s="36">
        <f>ROWDATA!G150</f>
        <v>202.08117676000001</v>
      </c>
      <c r="L145" s="36">
        <f>ROWDATA!H150</f>
        <v>215.99121094</v>
      </c>
      <c r="M145" s="36">
        <f>ROWDATA!H150</f>
        <v>215.99121094</v>
      </c>
    </row>
    <row r="146" spans="1:13" x14ac:dyDescent="0.2">
      <c r="A146" s="34">
        <f>ROWDATA!B151</f>
        <v>44104.345833333333</v>
      </c>
      <c r="B146" s="36">
        <f>ROWDATA!C151</f>
        <v>145.06362915</v>
      </c>
      <c r="C146" s="36">
        <f>ROWDATA!C151</f>
        <v>145.06362915</v>
      </c>
      <c r="D146" s="36">
        <f>ROWDATA!D151</f>
        <v>0</v>
      </c>
      <c r="E146" s="36">
        <f>ROWDATA!D151</f>
        <v>0</v>
      </c>
      <c r="F146" s="36">
        <f>ROWDATA!E151</f>
        <v>2.0183217500000001</v>
      </c>
      <c r="G146" s="36">
        <f>ROWDATA!E151</f>
        <v>2.0183217500000001</v>
      </c>
      <c r="H146" s="36">
        <f>ROWDATA!E151</f>
        <v>2.0183217500000001</v>
      </c>
      <c r="I146" s="36">
        <f>ROWDATA!F151</f>
        <v>214.41477965999999</v>
      </c>
      <c r="J146" s="36">
        <f>ROWDATA!F151</f>
        <v>214.41477965999999</v>
      </c>
      <c r="K146" s="36">
        <f>ROWDATA!G151</f>
        <v>201.05053710999999</v>
      </c>
      <c r="L146" s="36">
        <f>ROWDATA!H151</f>
        <v>221.66192627000001</v>
      </c>
      <c r="M146" s="36">
        <f>ROWDATA!H151</f>
        <v>221.66192627000001</v>
      </c>
    </row>
    <row r="147" spans="1:13" x14ac:dyDescent="0.2">
      <c r="A147" s="34">
        <f>ROWDATA!B152</f>
        <v>44104.34652777778</v>
      </c>
      <c r="B147" s="36">
        <f>ROWDATA!C152</f>
        <v>160.40028380999999</v>
      </c>
      <c r="C147" s="36">
        <f>ROWDATA!C152</f>
        <v>160.40028380999999</v>
      </c>
      <c r="D147" s="36">
        <f>ROWDATA!D152</f>
        <v>0</v>
      </c>
      <c r="E147" s="36">
        <f>ROWDATA!D152</f>
        <v>0</v>
      </c>
      <c r="F147" s="36">
        <f>ROWDATA!E152</f>
        <v>2.0183217500000001</v>
      </c>
      <c r="G147" s="36">
        <f>ROWDATA!E152</f>
        <v>2.0183217500000001</v>
      </c>
      <c r="H147" s="36">
        <f>ROWDATA!E152</f>
        <v>2.0183217500000001</v>
      </c>
      <c r="I147" s="36">
        <f>ROWDATA!F152</f>
        <v>225.19572449</v>
      </c>
      <c r="J147" s="36">
        <f>ROWDATA!F152</f>
        <v>225.19572449</v>
      </c>
      <c r="K147" s="36">
        <f>ROWDATA!G152</f>
        <v>192.24414063</v>
      </c>
      <c r="L147" s="36">
        <f>ROWDATA!H152</f>
        <v>216.60627747000001</v>
      </c>
      <c r="M147" s="36">
        <f>ROWDATA!H152</f>
        <v>216.60627747000001</v>
      </c>
    </row>
    <row r="148" spans="1:13" x14ac:dyDescent="0.2">
      <c r="A148" s="34">
        <f>ROWDATA!B153</f>
        <v>44104.347222222219</v>
      </c>
      <c r="B148" s="36">
        <f>ROWDATA!C153</f>
        <v>173.36631775000001</v>
      </c>
      <c r="C148" s="36">
        <f>ROWDATA!C153</f>
        <v>173.36631775000001</v>
      </c>
      <c r="D148" s="36">
        <f>ROWDATA!D153</f>
        <v>0</v>
      </c>
      <c r="E148" s="36">
        <f>ROWDATA!D153</f>
        <v>0</v>
      </c>
      <c r="F148" s="36">
        <f>ROWDATA!E153</f>
        <v>2.0183217500000001</v>
      </c>
      <c r="G148" s="36">
        <f>ROWDATA!E153</f>
        <v>2.0183217500000001</v>
      </c>
      <c r="H148" s="36">
        <f>ROWDATA!E153</f>
        <v>2.0183217500000001</v>
      </c>
      <c r="I148" s="36">
        <f>ROWDATA!F153</f>
        <v>228.34083557</v>
      </c>
      <c r="J148" s="36">
        <f>ROWDATA!F153</f>
        <v>228.34083557</v>
      </c>
      <c r="K148" s="36">
        <f>ROWDATA!G153</f>
        <v>179.94313048999999</v>
      </c>
      <c r="L148" s="36">
        <f>ROWDATA!H153</f>
        <v>203.65184020999999</v>
      </c>
      <c r="M148" s="36">
        <f>ROWDATA!H153</f>
        <v>203.65184020999999</v>
      </c>
    </row>
    <row r="149" spans="1:13" x14ac:dyDescent="0.2">
      <c r="A149" s="34">
        <f>ROWDATA!B154</f>
        <v>44104.347916666666</v>
      </c>
      <c r="B149" s="36">
        <f>ROWDATA!C154</f>
        <v>177.80107117</v>
      </c>
      <c r="C149" s="36">
        <f>ROWDATA!C154</f>
        <v>177.80107117</v>
      </c>
      <c r="D149" s="36">
        <f>ROWDATA!D154</f>
        <v>0</v>
      </c>
      <c r="E149" s="36">
        <f>ROWDATA!D154</f>
        <v>0</v>
      </c>
      <c r="F149" s="36">
        <f>ROWDATA!E154</f>
        <v>207.04019165</v>
      </c>
      <c r="G149" s="36">
        <f>ROWDATA!E154</f>
        <v>207.04019165</v>
      </c>
      <c r="H149" s="36">
        <f>ROWDATA!E154</f>
        <v>207.04019165</v>
      </c>
      <c r="I149" s="36">
        <f>ROWDATA!F154</f>
        <v>223.89878845000001</v>
      </c>
      <c r="J149" s="36">
        <f>ROWDATA!F154</f>
        <v>223.89878845000001</v>
      </c>
      <c r="K149" s="36">
        <f>ROWDATA!G154</f>
        <v>179.96058654999999</v>
      </c>
      <c r="L149" s="36">
        <f>ROWDATA!H154</f>
        <v>201.68955994000001</v>
      </c>
      <c r="M149" s="36">
        <f>ROWDATA!H154</f>
        <v>201.68955994000001</v>
      </c>
    </row>
    <row r="150" spans="1:13" x14ac:dyDescent="0.2">
      <c r="A150" s="34">
        <f>ROWDATA!B155</f>
        <v>44104.348611111112</v>
      </c>
      <c r="B150" s="36">
        <f>ROWDATA!C155</f>
        <v>178.59153748</v>
      </c>
      <c r="C150" s="36">
        <f>ROWDATA!C155</f>
        <v>178.59153748</v>
      </c>
      <c r="D150" s="36">
        <f>ROWDATA!D155</f>
        <v>0</v>
      </c>
      <c r="E150" s="36">
        <f>ROWDATA!D155</f>
        <v>0</v>
      </c>
      <c r="F150" s="36">
        <f>ROWDATA!E155</f>
        <v>206.03630065999999</v>
      </c>
      <c r="G150" s="36">
        <f>ROWDATA!E155</f>
        <v>206.03630065999999</v>
      </c>
      <c r="H150" s="36">
        <f>ROWDATA!E155</f>
        <v>206.03630065999999</v>
      </c>
      <c r="I150" s="36">
        <f>ROWDATA!F155</f>
        <v>223.34756469999999</v>
      </c>
      <c r="J150" s="36">
        <f>ROWDATA!F155</f>
        <v>223.34756469999999</v>
      </c>
      <c r="K150" s="36">
        <f>ROWDATA!G155</f>
        <v>192.64598083000001</v>
      </c>
      <c r="L150" s="36">
        <f>ROWDATA!H155</f>
        <v>215.97456360000001</v>
      </c>
      <c r="M150" s="36">
        <f>ROWDATA!H155</f>
        <v>215.97456360000001</v>
      </c>
    </row>
    <row r="151" spans="1:13" x14ac:dyDescent="0.2">
      <c r="A151" s="34">
        <f>ROWDATA!B156</f>
        <v>44104.349305555559</v>
      </c>
      <c r="B151" s="36">
        <f>ROWDATA!C156</f>
        <v>185.31614685</v>
      </c>
      <c r="C151" s="36">
        <f>ROWDATA!C156</f>
        <v>185.31614685</v>
      </c>
      <c r="D151" s="36">
        <f>ROWDATA!D156</f>
        <v>0</v>
      </c>
      <c r="E151" s="36">
        <f>ROWDATA!D156</f>
        <v>0</v>
      </c>
      <c r="F151" s="36">
        <f>ROWDATA!E156</f>
        <v>216.44592284999999</v>
      </c>
      <c r="G151" s="36">
        <f>ROWDATA!E156</f>
        <v>216.44592284999999</v>
      </c>
      <c r="H151" s="36">
        <f>ROWDATA!E156</f>
        <v>216.44592284999999</v>
      </c>
      <c r="I151" s="36">
        <f>ROWDATA!F156</f>
        <v>230.74021912000001</v>
      </c>
      <c r="J151" s="36">
        <f>ROWDATA!F156</f>
        <v>230.74021912000001</v>
      </c>
      <c r="K151" s="36">
        <f>ROWDATA!G156</f>
        <v>202.55314636</v>
      </c>
      <c r="L151" s="36">
        <f>ROWDATA!H156</f>
        <v>225.63642883</v>
      </c>
      <c r="M151" s="36">
        <f>ROWDATA!H156</f>
        <v>225.63642883</v>
      </c>
    </row>
    <row r="152" spans="1:13" x14ac:dyDescent="0.2">
      <c r="A152" s="34">
        <f>ROWDATA!B157</f>
        <v>44104.35</v>
      </c>
      <c r="B152" s="36">
        <f>ROWDATA!C157</f>
        <v>215.39222717000001</v>
      </c>
      <c r="C152" s="36">
        <f>ROWDATA!C157</f>
        <v>215.39222717000001</v>
      </c>
      <c r="D152" s="36">
        <f>ROWDATA!D157</f>
        <v>0</v>
      </c>
      <c r="E152" s="36">
        <f>ROWDATA!D157</f>
        <v>0</v>
      </c>
      <c r="F152" s="36">
        <f>ROWDATA!E157</f>
        <v>234.82505798</v>
      </c>
      <c r="G152" s="36">
        <f>ROWDATA!E157</f>
        <v>234.82505798</v>
      </c>
      <c r="H152" s="36">
        <f>ROWDATA!E157</f>
        <v>234.82505798</v>
      </c>
      <c r="I152" s="36">
        <f>ROWDATA!F157</f>
        <v>244.29342650999999</v>
      </c>
      <c r="J152" s="36">
        <f>ROWDATA!F157</f>
        <v>244.29342650999999</v>
      </c>
      <c r="K152" s="36">
        <f>ROWDATA!G157</f>
        <v>201.27749634</v>
      </c>
      <c r="L152" s="36">
        <f>ROWDATA!H157</f>
        <v>224.13967896</v>
      </c>
      <c r="M152" s="36">
        <f>ROWDATA!H157</f>
        <v>224.13967896</v>
      </c>
    </row>
    <row r="153" spans="1:13" x14ac:dyDescent="0.2">
      <c r="A153" s="34">
        <f>ROWDATA!B158</f>
        <v>44104.350694444445</v>
      </c>
      <c r="B153" s="36">
        <f>ROWDATA!C158</f>
        <v>246.43547057999999</v>
      </c>
      <c r="C153" s="36">
        <f>ROWDATA!C158</f>
        <v>246.43547057999999</v>
      </c>
      <c r="D153" s="36">
        <f>ROWDATA!D158</f>
        <v>0</v>
      </c>
      <c r="E153" s="36">
        <f>ROWDATA!D158</f>
        <v>0</v>
      </c>
      <c r="F153" s="36">
        <f>ROWDATA!E158</f>
        <v>239.87535095000001</v>
      </c>
      <c r="G153" s="36">
        <f>ROWDATA!E158</f>
        <v>239.87535095000001</v>
      </c>
      <c r="H153" s="36">
        <f>ROWDATA!E158</f>
        <v>239.87535095000001</v>
      </c>
      <c r="I153" s="36">
        <f>ROWDATA!F158</f>
        <v>247.8759613</v>
      </c>
      <c r="J153" s="36">
        <f>ROWDATA!F158</f>
        <v>247.8759613</v>
      </c>
      <c r="K153" s="36">
        <f>ROWDATA!G158</f>
        <v>184.10147094999999</v>
      </c>
      <c r="L153" s="36">
        <f>ROWDATA!H158</f>
        <v>202.72077942000001</v>
      </c>
      <c r="M153" s="36">
        <f>ROWDATA!H158</f>
        <v>202.72077942000001</v>
      </c>
    </row>
    <row r="154" spans="1:13" x14ac:dyDescent="0.2">
      <c r="A154" s="34">
        <f>ROWDATA!B159</f>
        <v>44104.351388888892</v>
      </c>
      <c r="B154" s="36">
        <f>ROWDATA!C159</f>
        <v>253.67605591</v>
      </c>
      <c r="C154" s="36">
        <f>ROWDATA!C159</f>
        <v>253.67605591</v>
      </c>
      <c r="D154" s="36">
        <f>ROWDATA!D159</f>
        <v>0</v>
      </c>
      <c r="E154" s="36">
        <f>ROWDATA!D159</f>
        <v>0</v>
      </c>
      <c r="F154" s="36">
        <f>ROWDATA!E159</f>
        <v>225.09487915</v>
      </c>
      <c r="G154" s="36">
        <f>ROWDATA!E159</f>
        <v>225.09487915</v>
      </c>
      <c r="H154" s="36">
        <f>ROWDATA!E159</f>
        <v>225.09487915</v>
      </c>
      <c r="I154" s="36">
        <f>ROWDATA!F159</f>
        <v>234.89065552</v>
      </c>
      <c r="J154" s="36">
        <f>ROWDATA!F159</f>
        <v>234.89065552</v>
      </c>
      <c r="K154" s="36">
        <f>ROWDATA!G159</f>
        <v>163.08164977999999</v>
      </c>
      <c r="L154" s="36">
        <f>ROWDATA!H159</f>
        <v>171.12538147000001</v>
      </c>
      <c r="M154" s="36">
        <f>ROWDATA!H159</f>
        <v>171.12538147000001</v>
      </c>
    </row>
    <row r="155" spans="1:13" x14ac:dyDescent="0.2">
      <c r="A155" s="34">
        <f>ROWDATA!B160</f>
        <v>44104.352083333331</v>
      </c>
      <c r="B155" s="36">
        <f>ROWDATA!C160</f>
        <v>237.63046265</v>
      </c>
      <c r="C155" s="36">
        <f>ROWDATA!C160</f>
        <v>237.63046265</v>
      </c>
      <c r="D155" s="36">
        <f>ROWDATA!D160</f>
        <v>0</v>
      </c>
      <c r="E155" s="36">
        <f>ROWDATA!D160</f>
        <v>0</v>
      </c>
      <c r="F155" s="36">
        <f>ROWDATA!E160</f>
        <v>198.31390381</v>
      </c>
      <c r="G155" s="36">
        <f>ROWDATA!E160</f>
        <v>198.31390381</v>
      </c>
      <c r="H155" s="36">
        <f>ROWDATA!E160</f>
        <v>198.31390381</v>
      </c>
      <c r="I155" s="36">
        <f>ROWDATA!F160</f>
        <v>198.49420165999999</v>
      </c>
      <c r="J155" s="36">
        <f>ROWDATA!F160</f>
        <v>198.49420165999999</v>
      </c>
      <c r="K155" s="36">
        <f>ROWDATA!G160</f>
        <v>148.10714722</v>
      </c>
      <c r="L155" s="36">
        <f>ROWDATA!H160</f>
        <v>148.24426270000001</v>
      </c>
      <c r="M155" s="36">
        <f>ROWDATA!H160</f>
        <v>148.24426270000001</v>
      </c>
    </row>
    <row r="156" spans="1:13" x14ac:dyDescent="0.2">
      <c r="A156" s="34">
        <f>ROWDATA!B161</f>
        <v>44104.352777777778</v>
      </c>
      <c r="B156" s="36">
        <f>ROWDATA!C161</f>
        <v>203.82962036000001</v>
      </c>
      <c r="C156" s="36">
        <f>ROWDATA!C161</f>
        <v>203.82962036000001</v>
      </c>
      <c r="D156" s="36">
        <f>ROWDATA!D161</f>
        <v>0</v>
      </c>
      <c r="E156" s="36">
        <f>ROWDATA!D161</f>
        <v>0</v>
      </c>
      <c r="F156" s="36">
        <f>ROWDATA!E161</f>
        <v>172.50549315999999</v>
      </c>
      <c r="G156" s="36">
        <f>ROWDATA!E161</f>
        <v>172.50549315999999</v>
      </c>
      <c r="H156" s="36">
        <f>ROWDATA!E161</f>
        <v>172.50549315999999</v>
      </c>
      <c r="I156" s="36">
        <f>ROWDATA!F161</f>
        <v>167.54376221000001</v>
      </c>
      <c r="J156" s="36">
        <f>ROWDATA!F161</f>
        <v>167.54376221000001</v>
      </c>
      <c r="K156" s="36">
        <f>ROWDATA!G161</f>
        <v>141.13536071999999</v>
      </c>
      <c r="L156" s="36">
        <f>ROWDATA!H161</f>
        <v>138.69975281000001</v>
      </c>
      <c r="M156" s="36">
        <f>ROWDATA!H161</f>
        <v>138.69975281000001</v>
      </c>
    </row>
    <row r="157" spans="1:13" x14ac:dyDescent="0.2">
      <c r="A157" s="34">
        <f>ROWDATA!B162</f>
        <v>44104.353472222225</v>
      </c>
      <c r="B157" s="36">
        <f>ROWDATA!C162</f>
        <v>177.17236328000001</v>
      </c>
      <c r="C157" s="36">
        <f>ROWDATA!C162</f>
        <v>177.17236328000001</v>
      </c>
      <c r="D157" s="36">
        <f>ROWDATA!D162</f>
        <v>0</v>
      </c>
      <c r="E157" s="36">
        <f>ROWDATA!D162</f>
        <v>0</v>
      </c>
      <c r="F157" s="36">
        <f>ROWDATA!E162</f>
        <v>158.00270080999999</v>
      </c>
      <c r="G157" s="36">
        <f>ROWDATA!E162</f>
        <v>158.00270080999999</v>
      </c>
      <c r="H157" s="36">
        <f>ROWDATA!E162</f>
        <v>158.00270080999999</v>
      </c>
      <c r="I157" s="36">
        <f>ROWDATA!F162</f>
        <v>153.9246521</v>
      </c>
      <c r="J157" s="36">
        <f>ROWDATA!F162</f>
        <v>153.9246521</v>
      </c>
      <c r="K157" s="36">
        <f>ROWDATA!G162</f>
        <v>142.14881897000001</v>
      </c>
      <c r="L157" s="36">
        <f>ROWDATA!H162</f>
        <v>142.10856627999999</v>
      </c>
      <c r="M157" s="36">
        <f>ROWDATA!H162</f>
        <v>142.10856627999999</v>
      </c>
    </row>
    <row r="158" spans="1:13" x14ac:dyDescent="0.2">
      <c r="A158" s="34">
        <f>ROWDATA!B163</f>
        <v>44104.354166666664</v>
      </c>
      <c r="B158" s="36">
        <f>ROWDATA!C163</f>
        <v>161.90020752000001</v>
      </c>
      <c r="C158" s="36">
        <f>ROWDATA!C163</f>
        <v>161.90020752000001</v>
      </c>
      <c r="D158" s="36">
        <f>ROWDATA!D163</f>
        <v>0</v>
      </c>
      <c r="E158" s="36">
        <f>ROWDATA!D163</f>
        <v>0</v>
      </c>
      <c r="F158" s="36">
        <f>ROWDATA!E163</f>
        <v>154.94451903999999</v>
      </c>
      <c r="G158" s="36">
        <f>ROWDATA!E163</f>
        <v>154.94451903999999</v>
      </c>
      <c r="H158" s="36">
        <f>ROWDATA!E163</f>
        <v>154.94451903999999</v>
      </c>
      <c r="I158" s="36">
        <f>ROWDATA!F163</f>
        <v>150.79541015999999</v>
      </c>
      <c r="J158" s="36">
        <f>ROWDATA!F163</f>
        <v>150.79541015999999</v>
      </c>
      <c r="K158" s="36">
        <f>ROWDATA!G163</f>
        <v>152.96469116</v>
      </c>
      <c r="L158" s="36">
        <f>ROWDATA!H163</f>
        <v>153.29949951</v>
      </c>
      <c r="M158" s="36">
        <f>ROWDATA!H163</f>
        <v>153.29949951</v>
      </c>
    </row>
    <row r="159" spans="1:13" x14ac:dyDescent="0.2">
      <c r="A159" s="34">
        <f>ROWDATA!B164</f>
        <v>44104.354861111111</v>
      </c>
      <c r="B159" s="36">
        <f>ROWDATA!C164</f>
        <v>159.59408569000001</v>
      </c>
      <c r="C159" s="36">
        <f>ROWDATA!C164</f>
        <v>159.59408569000001</v>
      </c>
      <c r="D159" s="36">
        <f>ROWDATA!D164</f>
        <v>0</v>
      </c>
      <c r="E159" s="36">
        <f>ROWDATA!D164</f>
        <v>0</v>
      </c>
      <c r="F159" s="36">
        <f>ROWDATA!E164</f>
        <v>166.12686156999999</v>
      </c>
      <c r="G159" s="36">
        <f>ROWDATA!E164</f>
        <v>166.12686156999999</v>
      </c>
      <c r="H159" s="36">
        <f>ROWDATA!E164</f>
        <v>166.12686156999999</v>
      </c>
      <c r="I159" s="36">
        <f>ROWDATA!F164</f>
        <v>159.37229919000001</v>
      </c>
      <c r="J159" s="36">
        <f>ROWDATA!F164</f>
        <v>159.37229919000001</v>
      </c>
      <c r="K159" s="36">
        <f>ROWDATA!G164</f>
        <v>169.10980225</v>
      </c>
      <c r="L159" s="36">
        <f>ROWDATA!H164</f>
        <v>166.78521728999999</v>
      </c>
      <c r="M159" s="36">
        <f>ROWDATA!H164</f>
        <v>166.78521728999999</v>
      </c>
    </row>
    <row r="160" spans="1:13" x14ac:dyDescent="0.2">
      <c r="A160" s="34">
        <f>ROWDATA!B165</f>
        <v>44104.355555555558</v>
      </c>
      <c r="B160" s="36">
        <f>ROWDATA!C165</f>
        <v>169.44754028</v>
      </c>
      <c r="C160" s="36">
        <f>ROWDATA!C165</f>
        <v>169.44754028</v>
      </c>
      <c r="D160" s="36">
        <f>ROWDATA!D165</f>
        <v>0</v>
      </c>
      <c r="E160" s="36">
        <f>ROWDATA!D165</f>
        <v>0</v>
      </c>
      <c r="F160" s="36">
        <f>ROWDATA!E165</f>
        <v>184.56816101000001</v>
      </c>
      <c r="G160" s="36">
        <f>ROWDATA!E165</f>
        <v>184.56816101000001</v>
      </c>
      <c r="H160" s="36">
        <f>ROWDATA!E165</f>
        <v>184.56816101000001</v>
      </c>
      <c r="I160" s="36">
        <f>ROWDATA!F165</f>
        <v>172.29438782</v>
      </c>
      <c r="J160" s="36">
        <f>ROWDATA!F165</f>
        <v>172.29438782</v>
      </c>
      <c r="K160" s="36">
        <f>ROWDATA!G165</f>
        <v>194.11366272000001</v>
      </c>
      <c r="L160" s="36">
        <f>ROWDATA!H165</f>
        <v>180.73675537</v>
      </c>
      <c r="M160" s="36">
        <f>ROWDATA!H165</f>
        <v>180.73675537</v>
      </c>
    </row>
    <row r="161" spans="1:13" x14ac:dyDescent="0.2">
      <c r="A161" s="34">
        <f>ROWDATA!B166</f>
        <v>44104.356249999997</v>
      </c>
      <c r="B161" s="36">
        <f>ROWDATA!C166</f>
        <v>188.36424255</v>
      </c>
      <c r="C161" s="36">
        <f>ROWDATA!C166</f>
        <v>188.36424255</v>
      </c>
      <c r="D161" s="36">
        <f>ROWDATA!D166</f>
        <v>0</v>
      </c>
      <c r="E161" s="36">
        <f>ROWDATA!D166</f>
        <v>0</v>
      </c>
      <c r="F161" s="36">
        <f>ROWDATA!E166</f>
        <v>203.73515320000001</v>
      </c>
      <c r="G161" s="36">
        <f>ROWDATA!E166</f>
        <v>203.73515320000001</v>
      </c>
      <c r="H161" s="36">
        <f>ROWDATA!E166</f>
        <v>203.73515320000001</v>
      </c>
      <c r="I161" s="36">
        <f>ROWDATA!F166</f>
        <v>185.03756713999999</v>
      </c>
      <c r="J161" s="36">
        <f>ROWDATA!F166</f>
        <v>185.03756713999999</v>
      </c>
      <c r="K161" s="36">
        <f>ROWDATA!G166</f>
        <v>212.91450499999999</v>
      </c>
      <c r="L161" s="36">
        <f>ROWDATA!H166</f>
        <v>186.59030150999999</v>
      </c>
      <c r="M161" s="36">
        <f>ROWDATA!H166</f>
        <v>186.59030150999999</v>
      </c>
    </row>
    <row r="162" spans="1:13" x14ac:dyDescent="0.2">
      <c r="A162" s="34">
        <f>ROWDATA!B167</f>
        <v>44104.356944444444</v>
      </c>
      <c r="B162" s="36">
        <f>ROWDATA!C167</f>
        <v>201.55575562000001</v>
      </c>
      <c r="C162" s="36">
        <f>ROWDATA!C167</f>
        <v>201.55575562000001</v>
      </c>
      <c r="D162" s="36">
        <f>ROWDATA!D167</f>
        <v>0</v>
      </c>
      <c r="E162" s="36">
        <f>ROWDATA!D167</f>
        <v>0</v>
      </c>
      <c r="F162" s="36">
        <f>ROWDATA!E167</f>
        <v>210.68508911000001</v>
      </c>
      <c r="G162" s="36">
        <f>ROWDATA!E167</f>
        <v>210.68508911000001</v>
      </c>
      <c r="H162" s="36">
        <f>ROWDATA!E167</f>
        <v>210.68508911000001</v>
      </c>
      <c r="I162" s="36">
        <f>ROWDATA!F167</f>
        <v>193.64672852000001</v>
      </c>
      <c r="J162" s="36">
        <f>ROWDATA!F167</f>
        <v>193.64672852000001</v>
      </c>
      <c r="K162" s="36">
        <f>ROWDATA!G167</f>
        <v>217.30009459999999</v>
      </c>
      <c r="L162" s="36">
        <f>ROWDATA!H167</f>
        <v>183.14791869999999</v>
      </c>
      <c r="M162" s="36">
        <f>ROWDATA!H167</f>
        <v>183.14791869999999</v>
      </c>
    </row>
    <row r="163" spans="1:13" x14ac:dyDescent="0.2">
      <c r="A163" s="34">
        <f>ROWDATA!B168</f>
        <v>44104.357638888891</v>
      </c>
      <c r="B163" s="36">
        <f>ROWDATA!C168</f>
        <v>200.13658142</v>
      </c>
      <c r="C163" s="36">
        <f>ROWDATA!C168</f>
        <v>200.13658142</v>
      </c>
      <c r="D163" s="36">
        <f>ROWDATA!D168</f>
        <v>0</v>
      </c>
      <c r="E163" s="36">
        <f>ROWDATA!D168</f>
        <v>0</v>
      </c>
      <c r="F163" s="36">
        <f>ROWDATA!E168</f>
        <v>199.95101929</v>
      </c>
      <c r="G163" s="36">
        <f>ROWDATA!E168</f>
        <v>199.95101929</v>
      </c>
      <c r="H163" s="36">
        <f>ROWDATA!E168</f>
        <v>199.95101929</v>
      </c>
      <c r="I163" s="36">
        <f>ROWDATA!F168</f>
        <v>191.39315796</v>
      </c>
      <c r="J163" s="36">
        <f>ROWDATA!F168</f>
        <v>191.39315796</v>
      </c>
      <c r="K163" s="36">
        <f>ROWDATA!G168</f>
        <v>212.37271118000001</v>
      </c>
      <c r="L163" s="36">
        <f>ROWDATA!H168</f>
        <v>179.9052887</v>
      </c>
      <c r="M163" s="36">
        <f>ROWDATA!H168</f>
        <v>179.9052887</v>
      </c>
    </row>
    <row r="164" spans="1:13" x14ac:dyDescent="0.2">
      <c r="A164" s="34">
        <f>ROWDATA!B169</f>
        <v>44104.35833333333</v>
      </c>
      <c r="B164" s="36">
        <f>ROWDATA!C169</f>
        <v>183.99398804</v>
      </c>
      <c r="C164" s="36">
        <f>ROWDATA!C169</f>
        <v>183.99398804</v>
      </c>
      <c r="D164" s="36">
        <f>ROWDATA!D169</f>
        <v>0</v>
      </c>
      <c r="E164" s="36">
        <f>ROWDATA!D169</f>
        <v>0</v>
      </c>
      <c r="F164" s="36">
        <f>ROWDATA!E169</f>
        <v>184.32102965999999</v>
      </c>
      <c r="G164" s="36">
        <f>ROWDATA!E169</f>
        <v>184.32102965999999</v>
      </c>
      <c r="H164" s="36">
        <f>ROWDATA!E169</f>
        <v>184.32102965999999</v>
      </c>
      <c r="I164" s="36">
        <f>ROWDATA!F169</f>
        <v>179.73599243000001</v>
      </c>
      <c r="J164" s="36">
        <f>ROWDATA!F169</f>
        <v>179.73599243000001</v>
      </c>
      <c r="K164" s="36">
        <f>ROWDATA!G169</f>
        <v>206.58926392000001</v>
      </c>
      <c r="L164" s="36">
        <f>ROWDATA!H169</f>
        <v>172.48895264000001</v>
      </c>
      <c r="M164" s="36">
        <f>ROWDATA!H169</f>
        <v>172.48895264000001</v>
      </c>
    </row>
    <row r="165" spans="1:13" x14ac:dyDescent="0.2">
      <c r="A165" s="34">
        <f>ROWDATA!B170</f>
        <v>44104.359027777777</v>
      </c>
      <c r="B165" s="36">
        <f>ROWDATA!C170</f>
        <v>168.81857299999999</v>
      </c>
      <c r="C165" s="36">
        <f>ROWDATA!C170</f>
        <v>168.81857299999999</v>
      </c>
      <c r="D165" s="36">
        <f>ROWDATA!D170</f>
        <v>0</v>
      </c>
      <c r="E165" s="36">
        <f>ROWDATA!D170</f>
        <v>0</v>
      </c>
      <c r="F165" s="36">
        <f>ROWDATA!E170</f>
        <v>168.45909119000001</v>
      </c>
      <c r="G165" s="36">
        <f>ROWDATA!E170</f>
        <v>168.45909119000001</v>
      </c>
      <c r="H165" s="36">
        <f>ROWDATA!E170</f>
        <v>168.45909119000001</v>
      </c>
      <c r="I165" s="36">
        <f>ROWDATA!F170</f>
        <v>170.42980957</v>
      </c>
      <c r="J165" s="36">
        <f>ROWDATA!F170</f>
        <v>170.42980957</v>
      </c>
      <c r="K165" s="36">
        <f>ROWDATA!G170</f>
        <v>205.83796692000001</v>
      </c>
      <c r="L165" s="36">
        <f>ROWDATA!H170</f>
        <v>168.93032837000001</v>
      </c>
      <c r="M165" s="36">
        <f>ROWDATA!H170</f>
        <v>168.93032837000001</v>
      </c>
    </row>
    <row r="166" spans="1:13" x14ac:dyDescent="0.2">
      <c r="A166" s="34">
        <f>ROWDATA!B171</f>
        <v>44104.359722222223</v>
      </c>
      <c r="B166" s="36">
        <f>ROWDATA!C171</f>
        <v>161.46472168</v>
      </c>
      <c r="C166" s="36">
        <f>ROWDATA!C171</f>
        <v>161.46472168</v>
      </c>
      <c r="D166" s="36">
        <f>ROWDATA!D171</f>
        <v>0</v>
      </c>
      <c r="E166" s="36">
        <f>ROWDATA!D171</f>
        <v>0</v>
      </c>
      <c r="F166" s="36">
        <f>ROWDATA!E171</f>
        <v>163.79463196</v>
      </c>
      <c r="G166" s="36">
        <f>ROWDATA!E171</f>
        <v>163.79463196</v>
      </c>
      <c r="H166" s="36">
        <f>ROWDATA!E171</f>
        <v>163.79463196</v>
      </c>
      <c r="I166" s="36">
        <f>ROWDATA!F171</f>
        <v>169.26252747000001</v>
      </c>
      <c r="J166" s="36">
        <f>ROWDATA!F171</f>
        <v>169.26252747000001</v>
      </c>
      <c r="K166" s="36">
        <f>ROWDATA!G171</f>
        <v>208.77333068999999</v>
      </c>
      <c r="L166" s="36">
        <f>ROWDATA!H171</f>
        <v>173.50325011999999</v>
      </c>
      <c r="M166" s="36">
        <f>ROWDATA!H171</f>
        <v>173.50325011999999</v>
      </c>
    </row>
    <row r="167" spans="1:13" x14ac:dyDescent="0.2">
      <c r="A167" s="34">
        <f>ROWDATA!B172</f>
        <v>44104.36041666667</v>
      </c>
      <c r="B167" s="36">
        <f>ROWDATA!C172</f>
        <v>162.59367370999999</v>
      </c>
      <c r="C167" s="36">
        <f>ROWDATA!C172</f>
        <v>162.59367370999999</v>
      </c>
      <c r="D167" s="36">
        <f>ROWDATA!D172</f>
        <v>0</v>
      </c>
      <c r="E167" s="36">
        <f>ROWDATA!D172</f>
        <v>0</v>
      </c>
      <c r="F167" s="36">
        <f>ROWDATA!E172</f>
        <v>169.98805236999999</v>
      </c>
      <c r="G167" s="36">
        <f>ROWDATA!E172</f>
        <v>169.98805236999999</v>
      </c>
      <c r="H167" s="36">
        <f>ROWDATA!E172</f>
        <v>169.98805236999999</v>
      </c>
      <c r="I167" s="36">
        <f>ROWDATA!F172</f>
        <v>177.80685424999999</v>
      </c>
      <c r="J167" s="36">
        <f>ROWDATA!F172</f>
        <v>177.80685424999999</v>
      </c>
      <c r="K167" s="36">
        <f>ROWDATA!G172</f>
        <v>207.48052978999999</v>
      </c>
      <c r="L167" s="36">
        <f>ROWDATA!H172</f>
        <v>180.37109375</v>
      </c>
      <c r="M167" s="36">
        <f>ROWDATA!H172</f>
        <v>180.37109375</v>
      </c>
    </row>
    <row r="168" spans="1:13" x14ac:dyDescent="0.2">
      <c r="A168" s="34">
        <f>ROWDATA!B173</f>
        <v>44104.361111111109</v>
      </c>
      <c r="B168" s="36">
        <f>ROWDATA!C173</f>
        <v>166.06097412</v>
      </c>
      <c r="C168" s="36">
        <f>ROWDATA!C173</f>
        <v>166.06097412</v>
      </c>
      <c r="D168" s="36">
        <f>ROWDATA!D173</f>
        <v>0</v>
      </c>
      <c r="E168" s="36">
        <f>ROWDATA!D173</f>
        <v>0</v>
      </c>
      <c r="F168" s="36">
        <f>ROWDATA!E173</f>
        <v>178.54452515</v>
      </c>
      <c r="G168" s="36">
        <f>ROWDATA!E173</f>
        <v>178.54452515</v>
      </c>
      <c r="H168" s="36">
        <f>ROWDATA!E173</f>
        <v>178.54452515</v>
      </c>
      <c r="I168" s="36">
        <f>ROWDATA!F173</f>
        <v>187.81008911000001</v>
      </c>
      <c r="J168" s="36">
        <f>ROWDATA!F173</f>
        <v>187.81008911000001</v>
      </c>
      <c r="K168" s="36">
        <f>ROWDATA!G173</f>
        <v>197.41595459000001</v>
      </c>
      <c r="L168" s="36">
        <f>ROWDATA!H173</f>
        <v>186.55700684000001</v>
      </c>
      <c r="M168" s="36">
        <f>ROWDATA!H173</f>
        <v>186.55700684000001</v>
      </c>
    </row>
    <row r="169" spans="1:13" x14ac:dyDescent="0.2">
      <c r="A169" s="34">
        <f>ROWDATA!B174</f>
        <v>44104.361805555556</v>
      </c>
      <c r="B169" s="36">
        <f>ROWDATA!C174</f>
        <v>172.07614136000001</v>
      </c>
      <c r="C169" s="36">
        <f>ROWDATA!C174</f>
        <v>172.07614136000001</v>
      </c>
      <c r="D169" s="36">
        <f>ROWDATA!D174</f>
        <v>0</v>
      </c>
      <c r="E169" s="36">
        <f>ROWDATA!D174</f>
        <v>0</v>
      </c>
      <c r="F169" s="36">
        <f>ROWDATA!E174</f>
        <v>187.34812926999999</v>
      </c>
      <c r="G169" s="36">
        <f>ROWDATA!E174</f>
        <v>187.34812926999999</v>
      </c>
      <c r="H169" s="36">
        <f>ROWDATA!E174</f>
        <v>187.34812926999999</v>
      </c>
      <c r="I169" s="36">
        <f>ROWDATA!F174</f>
        <v>208.40003967000001</v>
      </c>
      <c r="J169" s="36">
        <f>ROWDATA!F174</f>
        <v>208.40003967000001</v>
      </c>
      <c r="K169" s="36">
        <f>ROWDATA!G174</f>
        <v>182.98353577</v>
      </c>
      <c r="L169" s="36">
        <f>ROWDATA!H174</f>
        <v>184.17913818</v>
      </c>
      <c r="M169" s="36">
        <f>ROWDATA!H174</f>
        <v>184.17913818</v>
      </c>
    </row>
    <row r="170" spans="1:13" x14ac:dyDescent="0.2">
      <c r="A170" s="34">
        <f>ROWDATA!B175</f>
        <v>44104.362500000003</v>
      </c>
      <c r="B170" s="36">
        <f>ROWDATA!C175</f>
        <v>183.65525818</v>
      </c>
      <c r="C170" s="36">
        <f>ROWDATA!C175</f>
        <v>183.65525818</v>
      </c>
      <c r="D170" s="36">
        <f>ROWDATA!D175</f>
        <v>0</v>
      </c>
      <c r="E170" s="36">
        <f>ROWDATA!D175</f>
        <v>0</v>
      </c>
      <c r="F170" s="36">
        <f>ROWDATA!E175</f>
        <v>189.10879517000001</v>
      </c>
      <c r="G170" s="36">
        <f>ROWDATA!E175</f>
        <v>189.10879517000001</v>
      </c>
      <c r="H170" s="36">
        <f>ROWDATA!E175</f>
        <v>189.10879517000001</v>
      </c>
      <c r="I170" s="36">
        <f>ROWDATA!F175</f>
        <v>218.61363220000001</v>
      </c>
      <c r="J170" s="36">
        <f>ROWDATA!F175</f>
        <v>218.61363220000001</v>
      </c>
      <c r="K170" s="36">
        <f>ROWDATA!G175</f>
        <v>167.85162353999999</v>
      </c>
      <c r="L170" s="36">
        <f>ROWDATA!H175</f>
        <v>182.76560974</v>
      </c>
      <c r="M170" s="36">
        <f>ROWDATA!H175</f>
        <v>182.76560974</v>
      </c>
    </row>
    <row r="171" spans="1:13" x14ac:dyDescent="0.2">
      <c r="A171" s="34">
        <f>ROWDATA!B176</f>
        <v>44104.363194444442</v>
      </c>
      <c r="B171" s="36">
        <f>ROWDATA!C176</f>
        <v>190.96058654999999</v>
      </c>
      <c r="C171" s="36">
        <f>ROWDATA!C176</f>
        <v>190.96058654999999</v>
      </c>
      <c r="D171" s="36">
        <f>ROWDATA!D176</f>
        <v>0</v>
      </c>
      <c r="E171" s="36">
        <f>ROWDATA!D176</f>
        <v>0</v>
      </c>
      <c r="F171" s="36">
        <f>ROWDATA!E176</f>
        <v>180.28977965999999</v>
      </c>
      <c r="G171" s="36">
        <f>ROWDATA!E176</f>
        <v>180.28977965999999</v>
      </c>
      <c r="H171" s="36">
        <f>ROWDATA!E176</f>
        <v>180.28977965999999</v>
      </c>
      <c r="I171" s="36">
        <f>ROWDATA!F176</f>
        <v>219.24609375</v>
      </c>
      <c r="J171" s="36">
        <f>ROWDATA!F176</f>
        <v>219.24609375</v>
      </c>
      <c r="K171" s="36">
        <f>ROWDATA!G176</f>
        <v>168.23628235000001</v>
      </c>
      <c r="L171" s="36">
        <f>ROWDATA!H176</f>
        <v>193.54136657999999</v>
      </c>
      <c r="M171" s="36">
        <f>ROWDATA!H176</f>
        <v>193.54136657999999</v>
      </c>
    </row>
    <row r="172" spans="1:13" x14ac:dyDescent="0.2">
      <c r="A172" s="34">
        <f>ROWDATA!B177</f>
        <v>44104.363888888889</v>
      </c>
      <c r="B172" s="36">
        <f>ROWDATA!C177</f>
        <v>189.89614868000001</v>
      </c>
      <c r="C172" s="36">
        <f>ROWDATA!C177</f>
        <v>189.89614868000001</v>
      </c>
      <c r="D172" s="36">
        <f>ROWDATA!D177</f>
        <v>0</v>
      </c>
      <c r="E172" s="36">
        <f>ROWDATA!D177</f>
        <v>0</v>
      </c>
      <c r="F172" s="36">
        <f>ROWDATA!E177</f>
        <v>177.50981139999999</v>
      </c>
      <c r="G172" s="36">
        <f>ROWDATA!E177</f>
        <v>177.50981139999999</v>
      </c>
      <c r="H172" s="36">
        <f>ROWDATA!E177</f>
        <v>177.50981139999999</v>
      </c>
      <c r="I172" s="36">
        <f>ROWDATA!F177</f>
        <v>214.94985962000001</v>
      </c>
      <c r="J172" s="36">
        <f>ROWDATA!F177</f>
        <v>214.94985962000001</v>
      </c>
      <c r="K172" s="36">
        <f>ROWDATA!G177</f>
        <v>185.63928222999999</v>
      </c>
      <c r="L172" s="36">
        <f>ROWDATA!H177</f>
        <v>208.55767822000001</v>
      </c>
      <c r="M172" s="36">
        <f>ROWDATA!H177</f>
        <v>208.55767822000001</v>
      </c>
    </row>
    <row r="173" spans="1:13" x14ac:dyDescent="0.2">
      <c r="A173" s="34">
        <f>ROWDATA!B178</f>
        <v>44104.364583333336</v>
      </c>
      <c r="B173" s="36">
        <f>ROWDATA!C178</f>
        <v>187.71902466</v>
      </c>
      <c r="C173" s="36">
        <f>ROWDATA!C178</f>
        <v>187.71902466</v>
      </c>
      <c r="D173" s="36">
        <f>ROWDATA!D178</f>
        <v>0</v>
      </c>
      <c r="E173" s="36">
        <f>ROWDATA!D178</f>
        <v>0</v>
      </c>
      <c r="F173" s="36">
        <f>ROWDATA!E178</f>
        <v>191.34829712000001</v>
      </c>
      <c r="G173" s="36">
        <f>ROWDATA!E178</f>
        <v>191.34829712000001</v>
      </c>
      <c r="H173" s="36">
        <f>ROWDATA!E178</f>
        <v>191.34829712000001</v>
      </c>
      <c r="I173" s="36">
        <f>ROWDATA!F178</f>
        <v>215.29043579</v>
      </c>
      <c r="J173" s="36">
        <f>ROWDATA!F178</f>
        <v>215.29043579</v>
      </c>
      <c r="K173" s="36">
        <f>ROWDATA!G178</f>
        <v>200.66586304</v>
      </c>
      <c r="L173" s="36">
        <f>ROWDATA!H178</f>
        <v>213.97898864999999</v>
      </c>
      <c r="M173" s="36">
        <f>ROWDATA!H178</f>
        <v>213.97898864999999</v>
      </c>
    </row>
    <row r="174" spans="1:13" x14ac:dyDescent="0.2">
      <c r="A174" s="34">
        <f>ROWDATA!B179</f>
        <v>44104.365277777775</v>
      </c>
      <c r="B174" s="36">
        <f>ROWDATA!C179</f>
        <v>194.8631134</v>
      </c>
      <c r="C174" s="36">
        <f>ROWDATA!C179</f>
        <v>194.8631134</v>
      </c>
      <c r="D174" s="36">
        <f>ROWDATA!D179</f>
        <v>0</v>
      </c>
      <c r="E174" s="36">
        <f>ROWDATA!D179</f>
        <v>0</v>
      </c>
      <c r="F174" s="36">
        <f>ROWDATA!E179</f>
        <v>195.33305358999999</v>
      </c>
      <c r="G174" s="36">
        <f>ROWDATA!E179</f>
        <v>195.33305358999999</v>
      </c>
      <c r="H174" s="36">
        <f>ROWDATA!E179</f>
        <v>195.33305358999999</v>
      </c>
      <c r="I174" s="36">
        <f>ROWDATA!F179</f>
        <v>211.88572693</v>
      </c>
      <c r="J174" s="36">
        <f>ROWDATA!F179</f>
        <v>211.88572693</v>
      </c>
      <c r="K174" s="36">
        <f>ROWDATA!G179</f>
        <v>197.74795531999999</v>
      </c>
      <c r="L174" s="36">
        <f>ROWDATA!H179</f>
        <v>195.35383605999999</v>
      </c>
      <c r="M174" s="36">
        <f>ROWDATA!H179</f>
        <v>195.35383605999999</v>
      </c>
    </row>
    <row r="175" spans="1:13" x14ac:dyDescent="0.2">
      <c r="A175" s="34">
        <f>ROWDATA!B180</f>
        <v>44104.365972222222</v>
      </c>
      <c r="B175" s="36">
        <f>ROWDATA!C180</f>
        <v>191.81529236</v>
      </c>
      <c r="C175" s="36">
        <f>ROWDATA!C180</f>
        <v>191.81529236</v>
      </c>
      <c r="D175" s="36">
        <f>ROWDATA!D180</f>
        <v>0</v>
      </c>
      <c r="E175" s="36">
        <f>ROWDATA!D180</f>
        <v>0</v>
      </c>
      <c r="F175" s="36">
        <f>ROWDATA!E180</f>
        <v>187.73422241</v>
      </c>
      <c r="G175" s="36">
        <f>ROWDATA!E180</f>
        <v>187.73422241</v>
      </c>
      <c r="H175" s="36">
        <f>ROWDATA!E180</f>
        <v>187.73422241</v>
      </c>
      <c r="I175" s="36">
        <f>ROWDATA!F180</f>
        <v>186.80502319000001</v>
      </c>
      <c r="J175" s="36">
        <f>ROWDATA!F180</f>
        <v>186.80502319000001</v>
      </c>
      <c r="K175" s="36">
        <f>ROWDATA!G180</f>
        <v>179.62858582000001</v>
      </c>
      <c r="L175" s="36">
        <f>ROWDATA!H180</f>
        <v>181.93414307</v>
      </c>
      <c r="M175" s="36">
        <f>ROWDATA!H180</f>
        <v>181.93414307</v>
      </c>
    </row>
    <row r="176" spans="1:13" x14ac:dyDescent="0.2">
      <c r="A176" s="34">
        <f>ROWDATA!B181</f>
        <v>44104.366666666669</v>
      </c>
      <c r="B176" s="36">
        <f>ROWDATA!C181</f>
        <v>169.22180176000001</v>
      </c>
      <c r="C176" s="36">
        <f>ROWDATA!C181</f>
        <v>169.22180176000001</v>
      </c>
      <c r="D176" s="36">
        <f>ROWDATA!D181</f>
        <v>0</v>
      </c>
      <c r="E176" s="36">
        <f>ROWDATA!D181</f>
        <v>0</v>
      </c>
      <c r="F176" s="36">
        <f>ROWDATA!E181</f>
        <v>185.47930908000001</v>
      </c>
      <c r="G176" s="36">
        <f>ROWDATA!E181</f>
        <v>185.47930908000001</v>
      </c>
      <c r="H176" s="36">
        <f>ROWDATA!E181</f>
        <v>185.47930908000001</v>
      </c>
      <c r="I176" s="36">
        <f>ROWDATA!F181</f>
        <v>165.41986084000001</v>
      </c>
      <c r="J176" s="36">
        <f>ROWDATA!F181</f>
        <v>165.41986084000001</v>
      </c>
      <c r="K176" s="36">
        <f>ROWDATA!G181</f>
        <v>157.12332153</v>
      </c>
      <c r="L176" s="36">
        <f>ROWDATA!H181</f>
        <v>168.18209838999999</v>
      </c>
      <c r="M176" s="36">
        <f>ROWDATA!H181</f>
        <v>168.18209838999999</v>
      </c>
    </row>
    <row r="177" spans="1:13" x14ac:dyDescent="0.2">
      <c r="A177" s="34">
        <f>ROWDATA!B182</f>
        <v>44104.367361111108</v>
      </c>
      <c r="B177" s="36">
        <f>ROWDATA!C182</f>
        <v>159.57781982</v>
      </c>
      <c r="C177" s="36">
        <f>ROWDATA!C182</f>
        <v>159.57781982</v>
      </c>
      <c r="D177" s="36">
        <f>ROWDATA!D182</f>
        <v>0</v>
      </c>
      <c r="E177" s="36">
        <f>ROWDATA!D182</f>
        <v>0</v>
      </c>
      <c r="F177" s="36">
        <f>ROWDATA!E182</f>
        <v>180.81484985</v>
      </c>
      <c r="G177" s="36">
        <f>ROWDATA!E182</f>
        <v>180.81484985</v>
      </c>
      <c r="H177" s="36">
        <f>ROWDATA!E182</f>
        <v>180.81484985</v>
      </c>
      <c r="I177" s="36">
        <f>ROWDATA!F182</f>
        <v>148.07159424</v>
      </c>
      <c r="J177" s="36">
        <f>ROWDATA!F182</f>
        <v>148.07159424</v>
      </c>
      <c r="K177" s="36">
        <f>ROWDATA!G182</f>
        <v>151.16500854</v>
      </c>
      <c r="L177" s="36">
        <f>ROWDATA!H182</f>
        <v>163.45936584</v>
      </c>
      <c r="M177" s="36">
        <f>ROWDATA!H182</f>
        <v>163.45936584</v>
      </c>
    </row>
    <row r="178" spans="1:13" x14ac:dyDescent="0.2">
      <c r="A178" s="34">
        <f>ROWDATA!B183</f>
        <v>44104.368055555555</v>
      </c>
      <c r="B178" s="36">
        <f>ROWDATA!C183</f>
        <v>161.83570861999999</v>
      </c>
      <c r="C178" s="36">
        <f>ROWDATA!C183</f>
        <v>161.83570861999999</v>
      </c>
      <c r="D178" s="36">
        <f>ROWDATA!D183</f>
        <v>0</v>
      </c>
      <c r="E178" s="36">
        <f>ROWDATA!D183</f>
        <v>0</v>
      </c>
      <c r="F178" s="36">
        <f>ROWDATA!E183</f>
        <v>177.38624573000001</v>
      </c>
      <c r="G178" s="36">
        <f>ROWDATA!E183</f>
        <v>177.38624573000001</v>
      </c>
      <c r="H178" s="36">
        <f>ROWDATA!E183</f>
        <v>177.38624573000001</v>
      </c>
      <c r="I178" s="36">
        <f>ROWDATA!F183</f>
        <v>142.62367248999999</v>
      </c>
      <c r="J178" s="36">
        <f>ROWDATA!F183</f>
        <v>142.62367248999999</v>
      </c>
      <c r="K178" s="36">
        <f>ROWDATA!G183</f>
        <v>159.79652404999999</v>
      </c>
      <c r="L178" s="36">
        <f>ROWDATA!H183</f>
        <v>174.36801147</v>
      </c>
      <c r="M178" s="36">
        <f>ROWDATA!H183</f>
        <v>174.36801147</v>
      </c>
    </row>
    <row r="179" spans="1:13" x14ac:dyDescent="0.2">
      <c r="A179" s="34">
        <f>ROWDATA!B184</f>
        <v>44104.368750000001</v>
      </c>
      <c r="B179" s="36">
        <f>ROWDATA!C184</f>
        <v>175.38220215000001</v>
      </c>
      <c r="C179" s="36">
        <f>ROWDATA!C184</f>
        <v>175.38220215000001</v>
      </c>
      <c r="D179" s="36">
        <f>ROWDATA!D184</f>
        <v>0</v>
      </c>
      <c r="E179" s="36">
        <f>ROWDATA!D184</f>
        <v>0</v>
      </c>
      <c r="F179" s="36">
        <f>ROWDATA!E184</f>
        <v>179.70306396000001</v>
      </c>
      <c r="G179" s="36">
        <f>ROWDATA!E184</f>
        <v>179.70306396000001</v>
      </c>
      <c r="H179" s="36">
        <f>ROWDATA!E184</f>
        <v>179.70306396000001</v>
      </c>
      <c r="I179" s="36">
        <f>ROWDATA!F184</f>
        <v>150.2603302</v>
      </c>
      <c r="J179" s="36">
        <f>ROWDATA!F184</f>
        <v>150.2603302</v>
      </c>
      <c r="K179" s="36">
        <f>ROWDATA!G184</f>
        <v>170.69998168999999</v>
      </c>
      <c r="L179" s="36">
        <f>ROWDATA!H184</f>
        <v>178.52532959000001</v>
      </c>
      <c r="M179" s="36">
        <f>ROWDATA!H184</f>
        <v>178.52532959000001</v>
      </c>
    </row>
    <row r="180" spans="1:13" x14ac:dyDescent="0.2">
      <c r="A180" s="34">
        <f>ROWDATA!B185</f>
        <v>44104.369444444441</v>
      </c>
      <c r="B180" s="36">
        <f>ROWDATA!C185</f>
        <v>192.41201781999999</v>
      </c>
      <c r="C180" s="36">
        <f>ROWDATA!C185</f>
        <v>192.41201781999999</v>
      </c>
      <c r="D180" s="36">
        <f>ROWDATA!D185</f>
        <v>0</v>
      </c>
      <c r="E180" s="36">
        <f>ROWDATA!D185</f>
        <v>0</v>
      </c>
      <c r="F180" s="36">
        <f>ROWDATA!E185</f>
        <v>173.26252747000001</v>
      </c>
      <c r="G180" s="36">
        <f>ROWDATA!E185</f>
        <v>173.26252747000001</v>
      </c>
      <c r="H180" s="36">
        <f>ROWDATA!E185</f>
        <v>173.26252747000001</v>
      </c>
      <c r="I180" s="36">
        <f>ROWDATA!F185</f>
        <v>156.77813721000001</v>
      </c>
      <c r="J180" s="36">
        <f>ROWDATA!F185</f>
        <v>156.77813721000001</v>
      </c>
      <c r="K180" s="36">
        <f>ROWDATA!G185</f>
        <v>190.84629821999999</v>
      </c>
      <c r="L180" s="36">
        <f>ROWDATA!H185</f>
        <v>182.93179321</v>
      </c>
      <c r="M180" s="36">
        <f>ROWDATA!H185</f>
        <v>182.93179321</v>
      </c>
    </row>
    <row r="181" spans="1:13" x14ac:dyDescent="0.2">
      <c r="A181" s="34">
        <f>ROWDATA!B186</f>
        <v>44104.370138888888</v>
      </c>
      <c r="B181" s="36">
        <f>ROWDATA!C186</f>
        <v>205.39404296999999</v>
      </c>
      <c r="C181" s="36">
        <f>ROWDATA!C186</f>
        <v>205.39404296999999</v>
      </c>
      <c r="D181" s="36">
        <f>ROWDATA!D186</f>
        <v>0</v>
      </c>
      <c r="E181" s="36">
        <f>ROWDATA!D186</f>
        <v>0</v>
      </c>
      <c r="F181" s="36">
        <f>ROWDATA!E186</f>
        <v>162.32731627999999</v>
      </c>
      <c r="G181" s="36">
        <f>ROWDATA!E186</f>
        <v>162.32731627999999</v>
      </c>
      <c r="H181" s="36">
        <f>ROWDATA!E186</f>
        <v>162.32731627999999</v>
      </c>
      <c r="I181" s="36">
        <f>ROWDATA!F186</f>
        <v>158.48075867</v>
      </c>
      <c r="J181" s="36">
        <f>ROWDATA!F186</f>
        <v>158.48075867</v>
      </c>
      <c r="K181" s="36">
        <f>ROWDATA!G186</f>
        <v>202.79756165000001</v>
      </c>
      <c r="L181" s="36">
        <f>ROWDATA!H186</f>
        <v>199.8271637</v>
      </c>
      <c r="M181" s="36">
        <f>ROWDATA!H186</f>
        <v>199.8271637</v>
      </c>
    </row>
    <row r="182" spans="1:13" x14ac:dyDescent="0.2">
      <c r="A182" s="34">
        <f>ROWDATA!B187</f>
        <v>44104.370833333334</v>
      </c>
      <c r="B182" s="36">
        <f>ROWDATA!C187</f>
        <v>203.08792113999999</v>
      </c>
      <c r="C182" s="36">
        <f>ROWDATA!C187</f>
        <v>203.08792113999999</v>
      </c>
      <c r="D182" s="36">
        <f>ROWDATA!D187</f>
        <v>0</v>
      </c>
      <c r="E182" s="36">
        <f>ROWDATA!D187</f>
        <v>0</v>
      </c>
      <c r="F182" s="36">
        <f>ROWDATA!E187</f>
        <v>164.04174805</v>
      </c>
      <c r="G182" s="36">
        <f>ROWDATA!E187</f>
        <v>164.04174805</v>
      </c>
      <c r="H182" s="36">
        <f>ROWDATA!E187</f>
        <v>164.04174805</v>
      </c>
      <c r="I182" s="36">
        <f>ROWDATA!F187</f>
        <v>178.68225097999999</v>
      </c>
      <c r="J182" s="36">
        <f>ROWDATA!F187</f>
        <v>178.68225097999999</v>
      </c>
      <c r="K182" s="36">
        <f>ROWDATA!G187</f>
        <v>200.38653564000001</v>
      </c>
      <c r="L182" s="36">
        <f>ROWDATA!H187</f>
        <v>204.11766051999999</v>
      </c>
      <c r="M182" s="36">
        <f>ROWDATA!H187</f>
        <v>204.11766051999999</v>
      </c>
    </row>
    <row r="183" spans="1:13" x14ac:dyDescent="0.2">
      <c r="A183" s="34">
        <f>ROWDATA!B188</f>
        <v>44104.371527777781</v>
      </c>
      <c r="B183" s="36">
        <f>ROWDATA!C188</f>
        <v>186.70307922000001</v>
      </c>
      <c r="C183" s="36">
        <f>ROWDATA!C188</f>
        <v>186.70307922000001</v>
      </c>
      <c r="D183" s="36">
        <f>ROWDATA!D188</f>
        <v>0</v>
      </c>
      <c r="E183" s="36">
        <f>ROWDATA!D188</f>
        <v>0</v>
      </c>
      <c r="F183" s="36">
        <f>ROWDATA!E188</f>
        <v>176.75303650000001</v>
      </c>
      <c r="G183" s="36">
        <f>ROWDATA!E188</f>
        <v>176.75303650000001</v>
      </c>
      <c r="H183" s="36">
        <f>ROWDATA!E188</f>
        <v>176.75303650000001</v>
      </c>
      <c r="I183" s="36">
        <f>ROWDATA!F188</f>
        <v>193.46836852999999</v>
      </c>
      <c r="J183" s="36">
        <f>ROWDATA!F188</f>
        <v>193.46836852999999</v>
      </c>
      <c r="K183" s="36">
        <f>ROWDATA!G188</f>
        <v>198.11488342000001</v>
      </c>
      <c r="L183" s="36">
        <f>ROWDATA!H188</f>
        <v>187.07247924999999</v>
      </c>
      <c r="M183" s="36">
        <f>ROWDATA!H188</f>
        <v>187.07247924999999</v>
      </c>
    </row>
    <row r="184" spans="1:13" x14ac:dyDescent="0.2">
      <c r="A184" s="34">
        <f>ROWDATA!B189</f>
        <v>44104.37222222222</v>
      </c>
      <c r="B184" s="36">
        <f>ROWDATA!C189</f>
        <v>178.94625854</v>
      </c>
      <c r="C184" s="36">
        <f>ROWDATA!C189</f>
        <v>178.94625854</v>
      </c>
      <c r="D184" s="36">
        <f>ROWDATA!D189</f>
        <v>0</v>
      </c>
      <c r="E184" s="36">
        <f>ROWDATA!D189</f>
        <v>0</v>
      </c>
      <c r="F184" s="36">
        <f>ROWDATA!E189</f>
        <v>179.05418395999999</v>
      </c>
      <c r="G184" s="36">
        <f>ROWDATA!E189</f>
        <v>179.05418395999999</v>
      </c>
      <c r="H184" s="36">
        <f>ROWDATA!E189</f>
        <v>179.05418395999999</v>
      </c>
      <c r="I184" s="36">
        <f>ROWDATA!F189</f>
        <v>197.87814331000001</v>
      </c>
      <c r="J184" s="36">
        <f>ROWDATA!F189</f>
        <v>197.87814331000001</v>
      </c>
      <c r="K184" s="36">
        <f>ROWDATA!G189</f>
        <v>205.26126099000001</v>
      </c>
      <c r="L184" s="36">
        <f>ROWDATA!H189</f>
        <v>170.27726745999999</v>
      </c>
      <c r="M184" s="36">
        <f>ROWDATA!H189</f>
        <v>170.27726745999999</v>
      </c>
    </row>
    <row r="185" spans="1:13" x14ac:dyDescent="0.2">
      <c r="A185" s="34">
        <f>ROWDATA!B190</f>
        <v>44104.372916666667</v>
      </c>
      <c r="B185" s="36">
        <f>ROWDATA!C190</f>
        <v>176.89813232</v>
      </c>
      <c r="C185" s="36">
        <f>ROWDATA!C190</f>
        <v>176.89813232</v>
      </c>
      <c r="D185" s="36">
        <f>ROWDATA!D190</f>
        <v>0</v>
      </c>
      <c r="E185" s="36">
        <f>ROWDATA!D190</f>
        <v>0</v>
      </c>
      <c r="F185" s="36">
        <f>ROWDATA!E190</f>
        <v>183.28631591999999</v>
      </c>
      <c r="G185" s="36">
        <f>ROWDATA!E190</f>
        <v>183.28631591999999</v>
      </c>
      <c r="H185" s="36">
        <f>ROWDATA!E190</f>
        <v>183.28631591999999</v>
      </c>
      <c r="I185" s="36">
        <f>ROWDATA!F190</f>
        <v>196.87281798999999</v>
      </c>
      <c r="J185" s="36">
        <f>ROWDATA!F190</f>
        <v>196.87281798999999</v>
      </c>
      <c r="K185" s="36">
        <f>ROWDATA!G190</f>
        <v>203.89862060999999</v>
      </c>
      <c r="L185" s="36">
        <f>ROWDATA!H190</f>
        <v>163.39305114999999</v>
      </c>
      <c r="M185" s="36">
        <f>ROWDATA!H190</f>
        <v>163.39305114999999</v>
      </c>
    </row>
    <row r="186" spans="1:13" x14ac:dyDescent="0.2">
      <c r="A186" s="34">
        <f>ROWDATA!B191</f>
        <v>44104.373611111114</v>
      </c>
      <c r="B186" s="36">
        <f>ROWDATA!C191</f>
        <v>169.28630065999999</v>
      </c>
      <c r="C186" s="36">
        <f>ROWDATA!C191</f>
        <v>169.28630065999999</v>
      </c>
      <c r="D186" s="36">
        <f>ROWDATA!D191</f>
        <v>0</v>
      </c>
      <c r="E186" s="36">
        <f>ROWDATA!D191</f>
        <v>0</v>
      </c>
      <c r="F186" s="36">
        <f>ROWDATA!E191</f>
        <v>192.98541259999999</v>
      </c>
      <c r="G186" s="36">
        <f>ROWDATA!E191</f>
        <v>192.98541259999999</v>
      </c>
      <c r="H186" s="36">
        <f>ROWDATA!E191</f>
        <v>192.98541259999999</v>
      </c>
      <c r="I186" s="36">
        <f>ROWDATA!F191</f>
        <v>184.69726563</v>
      </c>
      <c r="J186" s="36">
        <f>ROWDATA!F191</f>
        <v>184.69726563</v>
      </c>
      <c r="K186" s="36">
        <f>ROWDATA!G191</f>
        <v>183.97926330999999</v>
      </c>
      <c r="L186" s="36">
        <f>ROWDATA!H191</f>
        <v>158.75355529999999</v>
      </c>
      <c r="M186" s="36">
        <f>ROWDATA!H191</f>
        <v>158.75355529999999</v>
      </c>
    </row>
    <row r="187" spans="1:13" x14ac:dyDescent="0.2">
      <c r="A187" s="34">
        <f>ROWDATA!B192</f>
        <v>44104.374305555553</v>
      </c>
      <c r="B187" s="36">
        <f>ROWDATA!C192</f>
        <v>166.75444031000001</v>
      </c>
      <c r="C187" s="36">
        <f>ROWDATA!C192</f>
        <v>166.75444031000001</v>
      </c>
      <c r="D187" s="36">
        <f>ROWDATA!D192</f>
        <v>0</v>
      </c>
      <c r="E187" s="36">
        <f>ROWDATA!D192</f>
        <v>0</v>
      </c>
      <c r="F187" s="36">
        <f>ROWDATA!E192</f>
        <v>196.52215576</v>
      </c>
      <c r="G187" s="36">
        <f>ROWDATA!E192</f>
        <v>196.52215576</v>
      </c>
      <c r="H187" s="36">
        <f>ROWDATA!E192</f>
        <v>196.52215576</v>
      </c>
      <c r="I187" s="36">
        <f>ROWDATA!F192</f>
        <v>172.26182556000001</v>
      </c>
      <c r="J187" s="36">
        <f>ROWDATA!F192</f>
        <v>172.26182556000001</v>
      </c>
      <c r="K187" s="36">
        <f>ROWDATA!G192</f>
        <v>161.36924744000001</v>
      </c>
      <c r="L187" s="36">
        <f>ROWDATA!H192</f>
        <v>155.4446106</v>
      </c>
      <c r="M187" s="36">
        <f>ROWDATA!H192</f>
        <v>155.4446106</v>
      </c>
    </row>
    <row r="188" spans="1:13" x14ac:dyDescent="0.2">
      <c r="A188" s="34">
        <f>ROWDATA!B193</f>
        <v>44104.375</v>
      </c>
      <c r="B188" s="36">
        <f>ROWDATA!C193</f>
        <v>170.62472534</v>
      </c>
      <c r="C188" s="36">
        <f>ROWDATA!C193</f>
        <v>170.62472534</v>
      </c>
      <c r="D188" s="36">
        <f>ROWDATA!D193</f>
        <v>0</v>
      </c>
      <c r="E188" s="36">
        <f>ROWDATA!D193</f>
        <v>0</v>
      </c>
      <c r="F188" s="36">
        <f>ROWDATA!E193</f>
        <v>191.81170653999999</v>
      </c>
      <c r="G188" s="36">
        <f>ROWDATA!E193</f>
        <v>191.81170653999999</v>
      </c>
      <c r="H188" s="36">
        <f>ROWDATA!E193</f>
        <v>191.81170653999999</v>
      </c>
      <c r="I188" s="36">
        <f>ROWDATA!F193</f>
        <v>157.55641173999999</v>
      </c>
      <c r="J188" s="36">
        <f>ROWDATA!F193</f>
        <v>157.55641173999999</v>
      </c>
      <c r="K188" s="36">
        <f>ROWDATA!G193</f>
        <v>147.12858582000001</v>
      </c>
      <c r="L188" s="36">
        <f>ROWDATA!H193</f>
        <v>154.34709167</v>
      </c>
      <c r="M188" s="36">
        <f>ROWDATA!H193</f>
        <v>154.34709167</v>
      </c>
    </row>
    <row r="189" spans="1:13" x14ac:dyDescent="0.2">
      <c r="A189" s="34">
        <f>ROWDATA!B194</f>
        <v>44104.375694444447</v>
      </c>
      <c r="B189" s="36">
        <f>ROWDATA!C194</f>
        <v>166.15771484000001</v>
      </c>
      <c r="C189" s="36">
        <f>ROWDATA!C194</f>
        <v>166.15771484000001</v>
      </c>
      <c r="D189" s="36">
        <f>ROWDATA!D194</f>
        <v>0</v>
      </c>
      <c r="E189" s="36">
        <f>ROWDATA!D194</f>
        <v>0</v>
      </c>
      <c r="F189" s="36">
        <f>ROWDATA!E194</f>
        <v>178.31307982999999</v>
      </c>
      <c r="G189" s="36">
        <f>ROWDATA!E194</f>
        <v>178.31307982999999</v>
      </c>
      <c r="H189" s="36">
        <f>ROWDATA!E194</f>
        <v>178.31307982999999</v>
      </c>
      <c r="I189" s="36">
        <f>ROWDATA!F194</f>
        <v>146.70954895</v>
      </c>
      <c r="J189" s="36">
        <f>ROWDATA!F194</f>
        <v>146.70954895</v>
      </c>
      <c r="K189" s="36">
        <f>ROWDATA!G194</f>
        <v>138.70657349000001</v>
      </c>
      <c r="L189" s="36">
        <f>ROWDATA!H194</f>
        <v>153.24957275</v>
      </c>
      <c r="M189" s="36">
        <f>ROWDATA!H194</f>
        <v>153.24957275</v>
      </c>
    </row>
    <row r="190" spans="1:13" x14ac:dyDescent="0.2">
      <c r="A190" s="34">
        <f>ROWDATA!B195</f>
        <v>44104.376388888886</v>
      </c>
      <c r="B190" s="36">
        <f>ROWDATA!C195</f>
        <v>153.64315796</v>
      </c>
      <c r="C190" s="36">
        <f>ROWDATA!C195</f>
        <v>153.64315796</v>
      </c>
      <c r="D190" s="36">
        <f>ROWDATA!D195</f>
        <v>0</v>
      </c>
      <c r="E190" s="36">
        <f>ROWDATA!D195</f>
        <v>0</v>
      </c>
      <c r="F190" s="36">
        <f>ROWDATA!E195</f>
        <v>162.6209259</v>
      </c>
      <c r="G190" s="36">
        <f>ROWDATA!E195</f>
        <v>162.6209259</v>
      </c>
      <c r="H190" s="36">
        <f>ROWDATA!E195</f>
        <v>162.6209259</v>
      </c>
      <c r="I190" s="36">
        <f>ROWDATA!F195</f>
        <v>134.6628418</v>
      </c>
      <c r="J190" s="36">
        <f>ROWDATA!F195</f>
        <v>134.6628418</v>
      </c>
      <c r="K190" s="36">
        <f>ROWDATA!G195</f>
        <v>140.03443909000001</v>
      </c>
      <c r="L190" s="36">
        <f>ROWDATA!H195</f>
        <v>152.23527526999999</v>
      </c>
      <c r="M190" s="36">
        <f>ROWDATA!H195</f>
        <v>152.23527526999999</v>
      </c>
    </row>
    <row r="191" spans="1:13" x14ac:dyDescent="0.2">
      <c r="A191" s="34">
        <f>ROWDATA!B196</f>
        <v>44104.377083333333</v>
      </c>
      <c r="B191" s="36">
        <f>ROWDATA!C196</f>
        <v>143.14448547000001</v>
      </c>
      <c r="C191" s="36">
        <f>ROWDATA!C196</f>
        <v>143.14448547000001</v>
      </c>
      <c r="D191" s="36">
        <f>ROWDATA!D196</f>
        <v>0</v>
      </c>
      <c r="E191" s="36">
        <f>ROWDATA!D196</f>
        <v>0</v>
      </c>
      <c r="F191" s="36">
        <f>ROWDATA!E196</f>
        <v>143.65431212999999</v>
      </c>
      <c r="G191" s="36">
        <f>ROWDATA!E196</f>
        <v>143.65431212999999</v>
      </c>
      <c r="H191" s="36">
        <f>ROWDATA!E196</f>
        <v>143.65431212999999</v>
      </c>
      <c r="I191" s="36">
        <f>ROWDATA!F196</f>
        <v>128.66371154999999</v>
      </c>
      <c r="J191" s="36">
        <f>ROWDATA!F196</f>
        <v>128.66371154999999</v>
      </c>
      <c r="K191" s="36">
        <f>ROWDATA!G196</f>
        <v>153.59378052</v>
      </c>
      <c r="L191" s="36">
        <f>ROWDATA!H196</f>
        <v>150.02372742</v>
      </c>
      <c r="M191" s="36">
        <f>ROWDATA!H196</f>
        <v>150.02372742</v>
      </c>
    </row>
    <row r="192" spans="1:13" x14ac:dyDescent="0.2">
      <c r="A192" s="34">
        <f>ROWDATA!B197</f>
        <v>44104.37777777778</v>
      </c>
      <c r="B192" s="36">
        <f>ROWDATA!C197</f>
        <v>137.24179076999999</v>
      </c>
      <c r="C192" s="36">
        <f>ROWDATA!C197</f>
        <v>137.24179076999999</v>
      </c>
      <c r="D192" s="36">
        <f>ROWDATA!D197</f>
        <v>0</v>
      </c>
      <c r="E192" s="36">
        <f>ROWDATA!D197</f>
        <v>0</v>
      </c>
      <c r="F192" s="36">
        <f>ROWDATA!E197</f>
        <v>132.98162841999999</v>
      </c>
      <c r="G192" s="36">
        <f>ROWDATA!E197</f>
        <v>132.98162841999999</v>
      </c>
      <c r="H192" s="36">
        <f>ROWDATA!E197</f>
        <v>132.98162841999999</v>
      </c>
      <c r="I192" s="36">
        <f>ROWDATA!F197</f>
        <v>127.43147277999999</v>
      </c>
      <c r="J192" s="36">
        <f>ROWDATA!F197</f>
        <v>127.43147277999999</v>
      </c>
      <c r="K192" s="36">
        <f>ROWDATA!G197</f>
        <v>172.27241516000001</v>
      </c>
      <c r="L192" s="36">
        <f>ROWDATA!H197</f>
        <v>144.95198059000001</v>
      </c>
      <c r="M192" s="36">
        <f>ROWDATA!H197</f>
        <v>144.95198059000001</v>
      </c>
    </row>
    <row r="193" spans="1:13" x14ac:dyDescent="0.2">
      <c r="A193" s="34">
        <f>ROWDATA!B198</f>
        <v>44104.378472222219</v>
      </c>
      <c r="B193" s="36">
        <f>ROWDATA!C198</f>
        <v>130.9846344</v>
      </c>
      <c r="C193" s="36">
        <f>ROWDATA!C198</f>
        <v>130.9846344</v>
      </c>
      <c r="D193" s="36">
        <f>ROWDATA!D198</f>
        <v>0</v>
      </c>
      <c r="E193" s="36">
        <f>ROWDATA!D198</f>
        <v>0</v>
      </c>
      <c r="F193" s="36">
        <f>ROWDATA!E198</f>
        <v>128.19360352000001</v>
      </c>
      <c r="G193" s="36">
        <f>ROWDATA!E198</f>
        <v>128.19360352000001</v>
      </c>
      <c r="H193" s="36">
        <f>ROWDATA!E198</f>
        <v>128.19360352000001</v>
      </c>
      <c r="I193" s="36">
        <f>ROWDATA!F198</f>
        <v>129.11755371000001</v>
      </c>
      <c r="J193" s="36">
        <f>ROWDATA!F198</f>
        <v>129.11755371000001</v>
      </c>
      <c r="K193" s="36">
        <f>ROWDATA!G198</f>
        <v>197.69558716</v>
      </c>
      <c r="L193" s="36">
        <f>ROWDATA!H198</f>
        <v>138.61653136999999</v>
      </c>
      <c r="M193" s="36">
        <f>ROWDATA!H198</f>
        <v>138.61653136999999</v>
      </c>
    </row>
    <row r="194" spans="1:13" x14ac:dyDescent="0.2">
      <c r="A194" s="34">
        <f>ROWDATA!B199</f>
        <v>44104.379166666666</v>
      </c>
      <c r="B194" s="36">
        <f>ROWDATA!C199</f>
        <v>128.59776306000001</v>
      </c>
      <c r="C194" s="36">
        <f>ROWDATA!C199</f>
        <v>128.59776306000001</v>
      </c>
      <c r="D194" s="36">
        <f>ROWDATA!D199</f>
        <v>0</v>
      </c>
      <c r="E194" s="36">
        <f>ROWDATA!D199</f>
        <v>0</v>
      </c>
      <c r="F194" s="36">
        <f>ROWDATA!E199</f>
        <v>128.28620910999999</v>
      </c>
      <c r="G194" s="36">
        <f>ROWDATA!E199</f>
        <v>128.28620910999999</v>
      </c>
      <c r="H194" s="36">
        <f>ROWDATA!E199</f>
        <v>128.28620910999999</v>
      </c>
      <c r="I194" s="36">
        <f>ROWDATA!F199</f>
        <v>131.45237732000001</v>
      </c>
      <c r="J194" s="36">
        <f>ROWDATA!F199</f>
        <v>131.45237732000001</v>
      </c>
      <c r="K194" s="36">
        <f>ROWDATA!G199</f>
        <v>207.25328064000001</v>
      </c>
      <c r="L194" s="36">
        <f>ROWDATA!H199</f>
        <v>135.45726013000001</v>
      </c>
      <c r="M194" s="36">
        <f>ROWDATA!H199</f>
        <v>135.45726013000001</v>
      </c>
    </row>
    <row r="195" spans="1:13" x14ac:dyDescent="0.2">
      <c r="A195" s="34">
        <f>ROWDATA!B200</f>
        <v>44104.379861111112</v>
      </c>
      <c r="B195" s="36">
        <f>ROWDATA!C200</f>
        <v>131.21037292</v>
      </c>
      <c r="C195" s="36">
        <f>ROWDATA!C200</f>
        <v>131.21037292</v>
      </c>
      <c r="D195" s="36">
        <f>ROWDATA!D200</f>
        <v>0</v>
      </c>
      <c r="E195" s="36">
        <f>ROWDATA!D200</f>
        <v>0</v>
      </c>
      <c r="F195" s="36">
        <f>ROWDATA!E200</f>
        <v>124.59481812</v>
      </c>
      <c r="G195" s="36">
        <f>ROWDATA!E200</f>
        <v>124.59481812</v>
      </c>
      <c r="H195" s="36">
        <f>ROWDATA!E200</f>
        <v>124.59481812</v>
      </c>
      <c r="I195" s="36">
        <f>ROWDATA!F200</f>
        <v>130.4309082</v>
      </c>
      <c r="J195" s="36">
        <f>ROWDATA!F200</f>
        <v>130.4309082</v>
      </c>
      <c r="K195" s="36">
        <f>ROWDATA!G200</f>
        <v>194.28854369999999</v>
      </c>
      <c r="L195" s="36">
        <f>ROWDATA!H200</f>
        <v>133.76118468999999</v>
      </c>
      <c r="M195" s="36">
        <f>ROWDATA!H200</f>
        <v>133.76118468999999</v>
      </c>
    </row>
    <row r="196" spans="1:13" x14ac:dyDescent="0.2">
      <c r="A196" s="34">
        <f>ROWDATA!B201</f>
        <v>44104.380555555559</v>
      </c>
      <c r="B196" s="36">
        <f>ROWDATA!C201</f>
        <v>128.69450377999999</v>
      </c>
      <c r="C196" s="36">
        <f>ROWDATA!C201</f>
        <v>128.69450377999999</v>
      </c>
      <c r="D196" s="36">
        <f>ROWDATA!D201</f>
        <v>0</v>
      </c>
      <c r="E196" s="36">
        <f>ROWDATA!D201</f>
        <v>0</v>
      </c>
      <c r="F196" s="36">
        <f>ROWDATA!E201</f>
        <v>120.02309418</v>
      </c>
      <c r="G196" s="36">
        <f>ROWDATA!E201</f>
        <v>120.02309418</v>
      </c>
      <c r="H196" s="36">
        <f>ROWDATA!E201</f>
        <v>120.02309418</v>
      </c>
      <c r="I196" s="36">
        <f>ROWDATA!F201</f>
        <v>124.64253998</v>
      </c>
      <c r="J196" s="36">
        <f>ROWDATA!F201</f>
        <v>124.64253998</v>
      </c>
      <c r="K196" s="36">
        <f>ROWDATA!G201</f>
        <v>181.98724365000001</v>
      </c>
      <c r="L196" s="36">
        <f>ROWDATA!H201</f>
        <v>135.70668029999999</v>
      </c>
      <c r="M196" s="36">
        <f>ROWDATA!H201</f>
        <v>135.70668029999999</v>
      </c>
    </row>
    <row r="197" spans="1:13" x14ac:dyDescent="0.2">
      <c r="A197" s="34">
        <f>ROWDATA!B202</f>
        <v>44104.381249999999</v>
      </c>
      <c r="B197" s="36">
        <f>ROWDATA!C202</f>
        <v>120.74394989</v>
      </c>
      <c r="C197" s="36">
        <f>ROWDATA!C202</f>
        <v>120.74394989</v>
      </c>
      <c r="D197" s="36">
        <f>ROWDATA!D202</f>
        <v>0</v>
      </c>
      <c r="E197" s="36">
        <f>ROWDATA!D202</f>
        <v>0</v>
      </c>
      <c r="F197" s="36">
        <f>ROWDATA!E202</f>
        <v>119.85316467</v>
      </c>
      <c r="G197" s="36">
        <f>ROWDATA!E202</f>
        <v>119.85316467</v>
      </c>
      <c r="H197" s="36">
        <f>ROWDATA!E202</f>
        <v>119.85316467</v>
      </c>
      <c r="I197" s="36">
        <f>ROWDATA!F202</f>
        <v>122.42111206</v>
      </c>
      <c r="J197" s="36">
        <f>ROWDATA!F202</f>
        <v>122.42111206</v>
      </c>
      <c r="K197" s="36">
        <f>ROWDATA!G202</f>
        <v>178.05586242999999</v>
      </c>
      <c r="L197" s="36">
        <f>ROWDATA!H202</f>
        <v>144.25367736999999</v>
      </c>
      <c r="M197" s="36">
        <f>ROWDATA!H202</f>
        <v>144.25367736999999</v>
      </c>
    </row>
    <row r="198" spans="1:13" x14ac:dyDescent="0.2">
      <c r="A198" s="34">
        <f>ROWDATA!B203</f>
        <v>44104.381944444445</v>
      </c>
      <c r="B198" s="36">
        <f>ROWDATA!C203</f>
        <v>113.27684021</v>
      </c>
      <c r="C198" s="36">
        <f>ROWDATA!C203</f>
        <v>113.27684021</v>
      </c>
      <c r="D198" s="36">
        <f>ROWDATA!D203</f>
        <v>0</v>
      </c>
      <c r="E198" s="36">
        <f>ROWDATA!D203</f>
        <v>0</v>
      </c>
      <c r="F198" s="36">
        <f>ROWDATA!E203</f>
        <v>129.25927734000001</v>
      </c>
      <c r="G198" s="36">
        <f>ROWDATA!E203</f>
        <v>129.25927734000001</v>
      </c>
      <c r="H198" s="36">
        <f>ROWDATA!E203</f>
        <v>129.25927734000001</v>
      </c>
      <c r="I198" s="36">
        <f>ROWDATA!F203</f>
        <v>126.45855713</v>
      </c>
      <c r="J198" s="36">
        <f>ROWDATA!F203</f>
        <v>126.45855713</v>
      </c>
      <c r="K198" s="36">
        <f>ROWDATA!G203</f>
        <v>182.84358215</v>
      </c>
      <c r="L198" s="36">
        <f>ROWDATA!H203</f>
        <v>155.31144714000001</v>
      </c>
      <c r="M198" s="36">
        <f>ROWDATA!H203</f>
        <v>155.31144714000001</v>
      </c>
    </row>
    <row r="199" spans="1:13" x14ac:dyDescent="0.2">
      <c r="A199" s="34">
        <f>ROWDATA!B204</f>
        <v>44104.382638888892</v>
      </c>
      <c r="B199" s="36">
        <f>ROWDATA!C204</f>
        <v>116.82490540000001</v>
      </c>
      <c r="C199" s="36">
        <f>ROWDATA!C204</f>
        <v>116.82490540000001</v>
      </c>
      <c r="D199" s="36">
        <f>ROWDATA!D204</f>
        <v>0</v>
      </c>
      <c r="E199" s="36">
        <f>ROWDATA!D204</f>
        <v>0</v>
      </c>
      <c r="F199" s="36">
        <f>ROWDATA!E204</f>
        <v>138.21765137</v>
      </c>
      <c r="G199" s="36">
        <f>ROWDATA!E204</f>
        <v>138.21765137</v>
      </c>
      <c r="H199" s="36">
        <f>ROWDATA!E204</f>
        <v>138.21765137</v>
      </c>
      <c r="I199" s="36">
        <f>ROWDATA!F204</f>
        <v>132.10098267000001</v>
      </c>
      <c r="J199" s="36">
        <f>ROWDATA!F204</f>
        <v>132.10098267000001</v>
      </c>
      <c r="K199" s="36">
        <f>ROWDATA!G204</f>
        <v>190.47937012</v>
      </c>
      <c r="L199" s="36">
        <f>ROWDATA!H204</f>
        <v>163.90852355999999</v>
      </c>
      <c r="M199" s="36">
        <f>ROWDATA!H204</f>
        <v>163.90852355999999</v>
      </c>
    </row>
    <row r="200" spans="1:13" x14ac:dyDescent="0.2">
      <c r="A200" s="34">
        <f>ROWDATA!B205</f>
        <v>44104.383333333331</v>
      </c>
      <c r="B200" s="36">
        <f>ROWDATA!C205</f>
        <v>130.29118346999999</v>
      </c>
      <c r="C200" s="36">
        <f>ROWDATA!C205</f>
        <v>130.29118346999999</v>
      </c>
      <c r="D200" s="36">
        <f>ROWDATA!D205</f>
        <v>0</v>
      </c>
      <c r="E200" s="36">
        <f>ROWDATA!D205</f>
        <v>0</v>
      </c>
      <c r="F200" s="36">
        <f>ROWDATA!E205</f>
        <v>146.72790527000001</v>
      </c>
      <c r="G200" s="36">
        <f>ROWDATA!E205</f>
        <v>146.72790527000001</v>
      </c>
      <c r="H200" s="36">
        <f>ROWDATA!E205</f>
        <v>146.72790527000001</v>
      </c>
      <c r="I200" s="36">
        <f>ROWDATA!F205</f>
        <v>133.18727111999999</v>
      </c>
      <c r="J200" s="36">
        <f>ROWDATA!F205</f>
        <v>133.18727111999999</v>
      </c>
      <c r="K200" s="36">
        <f>ROWDATA!G205</f>
        <v>202.675354</v>
      </c>
      <c r="L200" s="36">
        <f>ROWDATA!H205</f>
        <v>179.82232665999999</v>
      </c>
      <c r="M200" s="36">
        <f>ROWDATA!H205</f>
        <v>179.82232665999999</v>
      </c>
    </row>
    <row r="201" spans="1:13" x14ac:dyDescent="0.2">
      <c r="A201" s="34">
        <f>ROWDATA!B206</f>
        <v>44104.384027777778</v>
      </c>
      <c r="B201" s="36">
        <f>ROWDATA!C206</f>
        <v>139.33843994</v>
      </c>
      <c r="C201" s="36">
        <f>ROWDATA!C206</f>
        <v>139.33843994</v>
      </c>
      <c r="D201" s="36">
        <f>ROWDATA!D206</f>
        <v>0</v>
      </c>
      <c r="E201" s="36">
        <f>ROWDATA!D206</f>
        <v>0</v>
      </c>
      <c r="F201" s="36">
        <f>ROWDATA!E206</f>
        <v>158.60508727999999</v>
      </c>
      <c r="G201" s="36">
        <f>ROWDATA!E206</f>
        <v>158.60508727999999</v>
      </c>
      <c r="H201" s="36">
        <f>ROWDATA!E206</f>
        <v>158.60508727999999</v>
      </c>
      <c r="I201" s="36">
        <f>ROWDATA!F206</f>
        <v>137.50019836000001</v>
      </c>
      <c r="J201" s="36">
        <f>ROWDATA!F206</f>
        <v>137.50019836000001</v>
      </c>
      <c r="K201" s="36">
        <f>ROWDATA!G206</f>
        <v>218.19136047000001</v>
      </c>
      <c r="L201" s="36">
        <f>ROWDATA!H206</f>
        <v>214.61099243000001</v>
      </c>
      <c r="M201" s="36">
        <f>ROWDATA!H206</f>
        <v>214.61099243000001</v>
      </c>
    </row>
    <row r="202" spans="1:13" x14ac:dyDescent="0.2">
      <c r="A202" s="34">
        <f>ROWDATA!B207</f>
        <v>44104.384722222225</v>
      </c>
      <c r="B202" s="36">
        <f>ROWDATA!C207</f>
        <v>144.32165527000001</v>
      </c>
      <c r="C202" s="36">
        <f>ROWDATA!C207</f>
        <v>144.32165527000001</v>
      </c>
      <c r="D202" s="36">
        <f>ROWDATA!D207</f>
        <v>0</v>
      </c>
      <c r="E202" s="36">
        <f>ROWDATA!D207</f>
        <v>0</v>
      </c>
      <c r="F202" s="36">
        <f>ROWDATA!E207</f>
        <v>181.37100219999999</v>
      </c>
      <c r="G202" s="36">
        <f>ROWDATA!E207</f>
        <v>181.37100219999999</v>
      </c>
      <c r="H202" s="36">
        <f>ROWDATA!E207</f>
        <v>181.37100219999999</v>
      </c>
      <c r="I202" s="36">
        <f>ROWDATA!F207</f>
        <v>129.99320983999999</v>
      </c>
      <c r="J202" s="36">
        <f>ROWDATA!F207</f>
        <v>129.99320983999999</v>
      </c>
      <c r="K202" s="36">
        <f>ROWDATA!G207</f>
        <v>241.60475159000001</v>
      </c>
      <c r="L202" s="36">
        <f>ROWDATA!H207</f>
        <v>254.05744934000001</v>
      </c>
      <c r="M202" s="36">
        <f>ROWDATA!H207</f>
        <v>254.05744934000001</v>
      </c>
    </row>
    <row r="203" spans="1:13" x14ac:dyDescent="0.2">
      <c r="A203" s="34">
        <f>ROWDATA!B208</f>
        <v>44104.385416666664</v>
      </c>
      <c r="B203" s="36">
        <f>ROWDATA!C208</f>
        <v>151.57876587000001</v>
      </c>
      <c r="C203" s="36">
        <f>ROWDATA!C208</f>
        <v>151.57876587000001</v>
      </c>
      <c r="D203" s="36">
        <f>ROWDATA!D208</f>
        <v>0</v>
      </c>
      <c r="E203" s="36">
        <f>ROWDATA!D208</f>
        <v>0</v>
      </c>
      <c r="F203" s="36">
        <f>ROWDATA!E208</f>
        <v>220.09082031</v>
      </c>
      <c r="G203" s="36">
        <f>ROWDATA!E208</f>
        <v>220.09082031</v>
      </c>
      <c r="H203" s="36">
        <f>ROWDATA!E208</f>
        <v>220.09082031</v>
      </c>
      <c r="I203" s="36">
        <f>ROWDATA!F208</f>
        <v>146.1096344</v>
      </c>
      <c r="J203" s="36">
        <f>ROWDATA!F208</f>
        <v>146.1096344</v>
      </c>
      <c r="K203" s="36">
        <f>ROWDATA!G208</f>
        <v>314.88388062000001</v>
      </c>
      <c r="L203" s="36">
        <f>ROWDATA!H208</f>
        <v>300.70745849999997</v>
      </c>
      <c r="M203" s="36">
        <f>ROWDATA!H208</f>
        <v>300.70745849999997</v>
      </c>
    </row>
    <row r="204" spans="1:13" x14ac:dyDescent="0.2">
      <c r="A204" s="34">
        <f>ROWDATA!B209</f>
        <v>44104.386111111111</v>
      </c>
      <c r="B204" s="36">
        <f>ROWDATA!C209</f>
        <v>167.57688904</v>
      </c>
      <c r="C204" s="36">
        <f>ROWDATA!C209</f>
        <v>167.57688904</v>
      </c>
      <c r="D204" s="36">
        <f>ROWDATA!D209</f>
        <v>0</v>
      </c>
      <c r="E204" s="36">
        <f>ROWDATA!D209</f>
        <v>0</v>
      </c>
      <c r="F204" s="36">
        <f>ROWDATA!E209</f>
        <v>266.11532592999998</v>
      </c>
      <c r="G204" s="36">
        <f>ROWDATA!E209</f>
        <v>266.11532592999998</v>
      </c>
      <c r="H204" s="36">
        <f>ROWDATA!E209</f>
        <v>266.11532592999998</v>
      </c>
      <c r="I204" s="36">
        <f>ROWDATA!F209</f>
        <v>186.01034546</v>
      </c>
      <c r="J204" s="36">
        <f>ROWDATA!F209</f>
        <v>186.01034546</v>
      </c>
      <c r="K204" s="36">
        <f>ROWDATA!G209</f>
        <v>465.40264893</v>
      </c>
      <c r="L204" s="36">
        <f>ROWDATA!H209</f>
        <v>355.75949097</v>
      </c>
      <c r="M204" s="36">
        <f>ROWDATA!H209</f>
        <v>355.75949097</v>
      </c>
    </row>
    <row r="205" spans="1:13" x14ac:dyDescent="0.2">
      <c r="A205" s="34">
        <f>ROWDATA!B210</f>
        <v>44104.386805555558</v>
      </c>
      <c r="B205" s="36">
        <f>ROWDATA!C210</f>
        <v>209.11907959000001</v>
      </c>
      <c r="C205" s="36">
        <f>ROWDATA!C210</f>
        <v>209.11907959000001</v>
      </c>
      <c r="D205" s="36">
        <f>ROWDATA!D210</f>
        <v>0</v>
      </c>
      <c r="E205" s="36">
        <f>ROWDATA!D210</f>
        <v>0</v>
      </c>
      <c r="F205" s="36">
        <f>ROWDATA!E210</f>
        <v>340.67916869999999</v>
      </c>
      <c r="G205" s="36">
        <f>ROWDATA!E210</f>
        <v>340.67916869999999</v>
      </c>
      <c r="H205" s="36">
        <f>ROWDATA!E210</f>
        <v>340.67916869999999</v>
      </c>
      <c r="I205" s="36">
        <f>ROWDATA!F210</f>
        <v>242.42884827</v>
      </c>
      <c r="J205" s="36">
        <f>ROWDATA!F210</f>
        <v>242.42884827</v>
      </c>
      <c r="K205" s="36">
        <f>ROWDATA!G210</f>
        <v>656.14678954999999</v>
      </c>
      <c r="L205" s="36">
        <f>ROWDATA!H210</f>
        <v>382.95428466999999</v>
      </c>
      <c r="M205" s="36">
        <f>ROWDATA!H210</f>
        <v>382.95428466999999</v>
      </c>
    </row>
    <row r="206" spans="1:13" x14ac:dyDescent="0.2">
      <c r="A206" s="34">
        <f>ROWDATA!B211</f>
        <v>44104.387499999997</v>
      </c>
      <c r="B206" s="36">
        <f>ROWDATA!C211</f>
        <v>284.20254517000001</v>
      </c>
      <c r="C206" s="36">
        <f>ROWDATA!C211</f>
        <v>284.20254517000001</v>
      </c>
      <c r="D206" s="36">
        <f>ROWDATA!D211</f>
        <v>0</v>
      </c>
      <c r="E206" s="36">
        <f>ROWDATA!D211</f>
        <v>0</v>
      </c>
      <c r="F206" s="36">
        <f>ROWDATA!E211</f>
        <v>511.65109253000003</v>
      </c>
      <c r="G206" s="36">
        <f>ROWDATA!E211</f>
        <v>511.65109253000003</v>
      </c>
      <c r="H206" s="36">
        <f>ROWDATA!E211</f>
        <v>511.65109253000003</v>
      </c>
      <c r="I206" s="36">
        <f>ROWDATA!F211</f>
        <v>293.72067261000001</v>
      </c>
      <c r="J206" s="36">
        <f>ROWDATA!F211</f>
        <v>293.72067261000001</v>
      </c>
      <c r="K206" s="36">
        <f>ROWDATA!G211</f>
        <v>724.34899901999995</v>
      </c>
      <c r="L206" s="36">
        <f>ROWDATA!H211</f>
        <v>427.66528319999998</v>
      </c>
      <c r="M206" s="36">
        <f>ROWDATA!H211</f>
        <v>427.66528319999998</v>
      </c>
    </row>
    <row r="207" spans="1:13" x14ac:dyDescent="0.2">
      <c r="A207" s="34">
        <f>ROWDATA!B212</f>
        <v>44104.388194444444</v>
      </c>
      <c r="B207" s="36">
        <f>ROWDATA!C212</f>
        <v>370.58642578000001</v>
      </c>
      <c r="C207" s="36">
        <f>ROWDATA!C212</f>
        <v>370.58642578000001</v>
      </c>
      <c r="D207" s="36">
        <f>ROWDATA!D212</f>
        <v>0</v>
      </c>
      <c r="E207" s="36">
        <f>ROWDATA!D212</f>
        <v>0</v>
      </c>
      <c r="F207" s="36">
        <f>ROWDATA!E212</f>
        <v>547.10723876999998</v>
      </c>
      <c r="G207" s="36">
        <f>ROWDATA!E212</f>
        <v>547.10723876999998</v>
      </c>
      <c r="H207" s="36">
        <f>ROWDATA!E212</f>
        <v>547.10723876999998</v>
      </c>
      <c r="I207" s="36">
        <f>ROWDATA!F212</f>
        <v>333.17614745999998</v>
      </c>
      <c r="J207" s="36">
        <f>ROWDATA!F212</f>
        <v>333.17614745999998</v>
      </c>
      <c r="K207" s="36">
        <f>ROWDATA!G212</f>
        <v>677.86236571999996</v>
      </c>
      <c r="L207" s="36">
        <f>ROWDATA!H212</f>
        <v>508.97689818999999</v>
      </c>
      <c r="M207" s="36">
        <f>ROWDATA!H212</f>
        <v>508.97689818999999</v>
      </c>
    </row>
    <row r="208" spans="1:13" x14ac:dyDescent="0.2">
      <c r="A208" s="34">
        <f>ROWDATA!B213</f>
        <v>44104.388888888891</v>
      </c>
      <c r="B208" s="36">
        <f>ROWDATA!C213</f>
        <v>485.10311890000003</v>
      </c>
      <c r="C208" s="36">
        <f>ROWDATA!C213</f>
        <v>485.10311890000003</v>
      </c>
      <c r="D208" s="36">
        <f>ROWDATA!D213</f>
        <v>0</v>
      </c>
      <c r="E208" s="36">
        <f>ROWDATA!D213</f>
        <v>0</v>
      </c>
      <c r="F208" s="36">
        <f>ROWDATA!E213</f>
        <v>466.82055664000001</v>
      </c>
      <c r="G208" s="36">
        <f>ROWDATA!E213</f>
        <v>466.82055664000001</v>
      </c>
      <c r="H208" s="36">
        <f>ROWDATA!E213</f>
        <v>466.82055664000001</v>
      </c>
      <c r="I208" s="36">
        <f>ROWDATA!F213</f>
        <v>334.03540039000001</v>
      </c>
      <c r="J208" s="36">
        <f>ROWDATA!F213</f>
        <v>334.03540039000001</v>
      </c>
      <c r="K208" s="36">
        <f>ROWDATA!G213</f>
        <v>524.68176270000004</v>
      </c>
      <c r="L208" s="36">
        <f>ROWDATA!H213</f>
        <v>462.14849853999999</v>
      </c>
      <c r="M208" s="36">
        <f>ROWDATA!H213</f>
        <v>462.14849853999999</v>
      </c>
    </row>
    <row r="209" spans="1:13" x14ac:dyDescent="0.2">
      <c r="A209" s="34">
        <f>ROWDATA!B214</f>
        <v>44104.38958333333</v>
      </c>
      <c r="B209" s="36">
        <f>ROWDATA!C214</f>
        <v>417.94503784</v>
      </c>
      <c r="C209" s="36">
        <f>ROWDATA!C214</f>
        <v>417.94503784</v>
      </c>
      <c r="D209" s="36">
        <f>ROWDATA!D214</f>
        <v>0</v>
      </c>
      <c r="E209" s="36">
        <f>ROWDATA!D214</f>
        <v>0</v>
      </c>
      <c r="F209" s="36">
        <f>ROWDATA!E214</f>
        <v>466.85137938999998</v>
      </c>
      <c r="G209" s="36">
        <f>ROWDATA!E214</f>
        <v>466.85137938999998</v>
      </c>
      <c r="H209" s="36">
        <f>ROWDATA!E214</f>
        <v>466.85137938999998</v>
      </c>
      <c r="I209" s="36">
        <f>ROWDATA!F214</f>
        <v>325.63848876999998</v>
      </c>
      <c r="J209" s="36">
        <f>ROWDATA!F214</f>
        <v>325.63848876999998</v>
      </c>
      <c r="K209" s="36">
        <f>ROWDATA!G214</f>
        <v>479.93865966999999</v>
      </c>
      <c r="L209" s="36">
        <f>ROWDATA!H214</f>
        <v>488.93099976000002</v>
      </c>
      <c r="M209" s="36">
        <f>ROWDATA!H214</f>
        <v>488.93099976000002</v>
      </c>
    </row>
    <row r="210" spans="1:13" x14ac:dyDescent="0.2">
      <c r="A210" s="34">
        <f>ROWDATA!B215</f>
        <v>44104.390277777777</v>
      </c>
      <c r="B210" s="36">
        <f>ROWDATA!C215</f>
        <v>397.41830443999999</v>
      </c>
      <c r="C210" s="36">
        <f>ROWDATA!C215</f>
        <v>397.41830443999999</v>
      </c>
      <c r="D210" s="36">
        <f>ROWDATA!D215</f>
        <v>0</v>
      </c>
      <c r="E210" s="36">
        <f>ROWDATA!D215</f>
        <v>0</v>
      </c>
      <c r="F210" s="36">
        <f>ROWDATA!E215</f>
        <v>456.53552245999998</v>
      </c>
      <c r="G210" s="36">
        <f>ROWDATA!E215</f>
        <v>456.53552245999998</v>
      </c>
      <c r="H210" s="36">
        <f>ROWDATA!E215</f>
        <v>456.53552245999998</v>
      </c>
      <c r="I210" s="36">
        <f>ROWDATA!F215</f>
        <v>320.82437134000003</v>
      </c>
      <c r="J210" s="36">
        <f>ROWDATA!F215</f>
        <v>320.82437134000003</v>
      </c>
      <c r="K210" s="36">
        <f>ROWDATA!G215</f>
        <v>499.54113769999998</v>
      </c>
      <c r="L210" s="36">
        <f>ROWDATA!H215</f>
        <v>473.44360352000001</v>
      </c>
      <c r="M210" s="36">
        <f>ROWDATA!H215</f>
        <v>473.44360352000001</v>
      </c>
    </row>
    <row r="211" spans="1:13" x14ac:dyDescent="0.2">
      <c r="A211" s="34">
        <f>ROWDATA!B216</f>
        <v>44104.390972222223</v>
      </c>
      <c r="B211" s="36">
        <f>ROWDATA!C216</f>
        <v>370.03820801000001</v>
      </c>
      <c r="C211" s="36">
        <f>ROWDATA!C216</f>
        <v>370.03820801000001</v>
      </c>
      <c r="D211" s="36">
        <f>ROWDATA!D216</f>
        <v>0</v>
      </c>
      <c r="E211" s="36">
        <f>ROWDATA!D216</f>
        <v>0</v>
      </c>
      <c r="F211" s="36">
        <f>ROWDATA!E216</f>
        <v>466.99035644999998</v>
      </c>
      <c r="G211" s="36">
        <f>ROWDATA!E216</f>
        <v>466.99035644999998</v>
      </c>
      <c r="H211" s="36">
        <f>ROWDATA!E216</f>
        <v>466.99035644999998</v>
      </c>
      <c r="I211" s="36">
        <f>ROWDATA!F216</f>
        <v>333.40292357999999</v>
      </c>
      <c r="J211" s="36">
        <f>ROWDATA!F216</f>
        <v>333.40292357999999</v>
      </c>
      <c r="K211" s="36">
        <f>ROWDATA!G216</f>
        <v>458.27432250999999</v>
      </c>
      <c r="L211" s="36">
        <f>ROWDATA!H216</f>
        <v>451.53585815000002</v>
      </c>
      <c r="M211" s="36">
        <f>ROWDATA!H216</f>
        <v>451.53585815000002</v>
      </c>
    </row>
    <row r="212" spans="1:13" x14ac:dyDescent="0.2">
      <c r="A212" s="34">
        <f>ROWDATA!B217</f>
        <v>44104.39166666667</v>
      </c>
      <c r="B212" s="36">
        <f>ROWDATA!C217</f>
        <v>377.93948363999999</v>
      </c>
      <c r="C212" s="36">
        <f>ROWDATA!C217</f>
        <v>377.93948363999999</v>
      </c>
      <c r="D212" s="36">
        <f>ROWDATA!D217</f>
        <v>0</v>
      </c>
      <c r="E212" s="36">
        <f>ROWDATA!D217</f>
        <v>0</v>
      </c>
      <c r="F212" s="36">
        <f>ROWDATA!E217</f>
        <v>513.76678466999999</v>
      </c>
      <c r="G212" s="36">
        <f>ROWDATA!E217</f>
        <v>513.76678466999999</v>
      </c>
      <c r="H212" s="36">
        <f>ROWDATA!E217</f>
        <v>513.76678466999999</v>
      </c>
      <c r="I212" s="36">
        <f>ROWDATA!F217</f>
        <v>354.75097656000003</v>
      </c>
      <c r="J212" s="36">
        <f>ROWDATA!F217</f>
        <v>354.75097656000003</v>
      </c>
      <c r="K212" s="36">
        <f>ROWDATA!G217</f>
        <v>408.49819946000002</v>
      </c>
      <c r="L212" s="36">
        <f>ROWDATA!H217</f>
        <v>472.34579467999998</v>
      </c>
      <c r="M212" s="36">
        <f>ROWDATA!H217</f>
        <v>472.34579467999998</v>
      </c>
    </row>
    <row r="213" spans="1:13" x14ac:dyDescent="0.2">
      <c r="A213" s="34">
        <f>ROWDATA!B218</f>
        <v>44104.392361111109</v>
      </c>
      <c r="B213" s="36">
        <f>ROWDATA!C218</f>
        <v>412.18865966999999</v>
      </c>
      <c r="C213" s="36">
        <f>ROWDATA!C218</f>
        <v>412.18865966999999</v>
      </c>
      <c r="D213" s="36">
        <f>ROWDATA!D218</f>
        <v>0</v>
      </c>
      <c r="E213" s="36">
        <f>ROWDATA!D218</f>
        <v>0</v>
      </c>
      <c r="F213" s="36">
        <f>ROWDATA!E218</f>
        <v>404.50741577000002</v>
      </c>
      <c r="G213" s="36">
        <f>ROWDATA!E218</f>
        <v>404.50741577000002</v>
      </c>
      <c r="H213" s="36">
        <f>ROWDATA!E218</f>
        <v>404.50741577000002</v>
      </c>
      <c r="I213" s="36">
        <f>ROWDATA!F218</f>
        <v>363.16348267000001</v>
      </c>
      <c r="J213" s="36">
        <f>ROWDATA!F218</f>
        <v>363.16348267000001</v>
      </c>
      <c r="K213" s="36">
        <f>ROWDATA!G218</f>
        <v>371.54568481000001</v>
      </c>
      <c r="L213" s="36">
        <f>ROWDATA!H218</f>
        <v>328.96478271000001</v>
      </c>
      <c r="M213" s="36">
        <f>ROWDATA!H218</f>
        <v>328.96478271000001</v>
      </c>
    </row>
    <row r="214" spans="1:13" x14ac:dyDescent="0.2">
      <c r="A214" s="34">
        <f>ROWDATA!B219</f>
        <v>44104.393055555556</v>
      </c>
      <c r="B214" s="36">
        <f>ROWDATA!C219</f>
        <v>398.04727172999998</v>
      </c>
      <c r="C214" s="36">
        <f>ROWDATA!C219</f>
        <v>398.04727172999998</v>
      </c>
      <c r="D214" s="36">
        <f>ROWDATA!D219</f>
        <v>0</v>
      </c>
      <c r="E214" s="36">
        <f>ROWDATA!D219</f>
        <v>0</v>
      </c>
      <c r="F214" s="36">
        <f>ROWDATA!E219</f>
        <v>351.16537476000002</v>
      </c>
      <c r="G214" s="36">
        <f>ROWDATA!E219</f>
        <v>351.16537476000002</v>
      </c>
      <c r="H214" s="36">
        <f>ROWDATA!E219</f>
        <v>351.16537476000002</v>
      </c>
      <c r="I214" s="36">
        <f>ROWDATA!F219</f>
        <v>341.47540283000001</v>
      </c>
      <c r="J214" s="36">
        <f>ROWDATA!F219</f>
        <v>341.47540283000001</v>
      </c>
      <c r="K214" s="36">
        <f>ROWDATA!G219</f>
        <v>332.23364257999998</v>
      </c>
      <c r="L214" s="36">
        <f>ROWDATA!H219</f>
        <v>287.16958618000001</v>
      </c>
      <c r="M214" s="36">
        <f>ROWDATA!H219</f>
        <v>287.16958618000001</v>
      </c>
    </row>
    <row r="215" spans="1:13" x14ac:dyDescent="0.2">
      <c r="A215" s="34">
        <f>ROWDATA!B220</f>
        <v>44104.393750000003</v>
      </c>
      <c r="B215" s="36">
        <f>ROWDATA!C220</f>
        <v>385.32452393</v>
      </c>
      <c r="C215" s="36">
        <f>ROWDATA!C220</f>
        <v>385.32452393</v>
      </c>
      <c r="D215" s="36">
        <f>ROWDATA!D220</f>
        <v>0</v>
      </c>
      <c r="E215" s="36">
        <f>ROWDATA!D220</f>
        <v>0</v>
      </c>
      <c r="F215" s="36">
        <f>ROWDATA!E220</f>
        <v>309.97665404999998</v>
      </c>
      <c r="G215" s="36">
        <f>ROWDATA!E220</f>
        <v>309.97665404999998</v>
      </c>
      <c r="H215" s="36">
        <f>ROWDATA!E220</f>
        <v>309.97665404999998</v>
      </c>
      <c r="I215" s="36">
        <f>ROWDATA!F220</f>
        <v>324.32568358999998</v>
      </c>
      <c r="J215" s="36">
        <f>ROWDATA!F220</f>
        <v>324.32568358999998</v>
      </c>
      <c r="K215" s="36">
        <f>ROWDATA!G220</f>
        <v>280.88275146000001</v>
      </c>
      <c r="L215" s="36">
        <f>ROWDATA!H220</f>
        <v>257.08422852000001</v>
      </c>
      <c r="M215" s="36">
        <f>ROWDATA!H220</f>
        <v>257.08422852000001</v>
      </c>
    </row>
    <row r="216" spans="1:13" x14ac:dyDescent="0.2">
      <c r="A216" s="34">
        <f>ROWDATA!B221</f>
        <v>44104.394444444442</v>
      </c>
      <c r="B216" s="36">
        <f>ROWDATA!C221</f>
        <v>346.30187988</v>
      </c>
      <c r="C216" s="36">
        <f>ROWDATA!C221</f>
        <v>346.30187988</v>
      </c>
      <c r="D216" s="36">
        <f>ROWDATA!D221</f>
        <v>0</v>
      </c>
      <c r="E216" s="36">
        <f>ROWDATA!D221</f>
        <v>0</v>
      </c>
      <c r="F216" s="36">
        <f>ROWDATA!E221</f>
        <v>271.02667236000002</v>
      </c>
      <c r="G216" s="36">
        <f>ROWDATA!E221</f>
        <v>271.02667236000002</v>
      </c>
      <c r="H216" s="36">
        <f>ROWDATA!E221</f>
        <v>271.02667236000002</v>
      </c>
      <c r="I216" s="36">
        <f>ROWDATA!F221</f>
        <v>285.63177489999998</v>
      </c>
      <c r="J216" s="36">
        <f>ROWDATA!F221</f>
        <v>285.63177489999998</v>
      </c>
      <c r="K216" s="36">
        <f>ROWDATA!G221</f>
        <v>239.21089172000001</v>
      </c>
      <c r="L216" s="36">
        <f>ROWDATA!H221</f>
        <v>224.97114563</v>
      </c>
      <c r="M216" s="36">
        <f>ROWDATA!H221</f>
        <v>224.97114563</v>
      </c>
    </row>
    <row r="217" spans="1:13" x14ac:dyDescent="0.2">
      <c r="A217" s="34">
        <f>ROWDATA!B222</f>
        <v>44104.395138888889</v>
      </c>
      <c r="B217" s="36">
        <f>ROWDATA!C222</f>
        <v>310.85821533000001</v>
      </c>
      <c r="C217" s="36">
        <f>ROWDATA!C222</f>
        <v>310.85821533000001</v>
      </c>
      <c r="D217" s="36">
        <f>ROWDATA!D222</f>
        <v>0</v>
      </c>
      <c r="E217" s="36">
        <f>ROWDATA!D222</f>
        <v>0</v>
      </c>
      <c r="F217" s="36">
        <f>ROWDATA!E222</f>
        <v>241.23452759</v>
      </c>
      <c r="G217" s="36">
        <f>ROWDATA!E222</f>
        <v>241.23452759</v>
      </c>
      <c r="H217" s="36">
        <f>ROWDATA!E222</f>
        <v>241.23452759</v>
      </c>
      <c r="I217" s="36">
        <f>ROWDATA!F222</f>
        <v>259.75881958000002</v>
      </c>
      <c r="J217" s="36">
        <f>ROWDATA!F222</f>
        <v>259.75881958000002</v>
      </c>
      <c r="K217" s="36">
        <f>ROWDATA!G222</f>
        <v>208.07441711000001</v>
      </c>
      <c r="L217" s="36">
        <f>ROWDATA!H222</f>
        <v>204.59983826000001</v>
      </c>
      <c r="M217" s="36">
        <f>ROWDATA!H222</f>
        <v>204.59983826000001</v>
      </c>
    </row>
    <row r="218" spans="1:13" x14ac:dyDescent="0.2">
      <c r="A218" s="34">
        <f>ROWDATA!B223</f>
        <v>44104.395833333336</v>
      </c>
      <c r="B218" s="36">
        <f>ROWDATA!C223</f>
        <v>283.92831421</v>
      </c>
      <c r="C218" s="36">
        <f>ROWDATA!C223</f>
        <v>283.92831421</v>
      </c>
      <c r="D218" s="36">
        <f>ROWDATA!D223</f>
        <v>0</v>
      </c>
      <c r="E218" s="36">
        <f>ROWDATA!D223</f>
        <v>0</v>
      </c>
      <c r="F218" s="36">
        <f>ROWDATA!E223</f>
        <v>229.06422423999999</v>
      </c>
      <c r="G218" s="36">
        <f>ROWDATA!E223</f>
        <v>229.06422423999999</v>
      </c>
      <c r="H218" s="36">
        <f>ROWDATA!E223</f>
        <v>229.06422423999999</v>
      </c>
      <c r="I218" s="36">
        <f>ROWDATA!F223</f>
        <v>248.45973205999999</v>
      </c>
      <c r="J218" s="36">
        <f>ROWDATA!F223</f>
        <v>248.45973205999999</v>
      </c>
      <c r="K218" s="36">
        <f>ROWDATA!G223</f>
        <v>183.4377594</v>
      </c>
      <c r="L218" s="36">
        <f>ROWDATA!H223</f>
        <v>202.48802185</v>
      </c>
      <c r="M218" s="36">
        <f>ROWDATA!H223</f>
        <v>202.48802185</v>
      </c>
    </row>
    <row r="219" spans="1:13" x14ac:dyDescent="0.2">
      <c r="A219" s="34">
        <f>ROWDATA!B224</f>
        <v>44104.396527777775</v>
      </c>
      <c r="B219" s="36">
        <f>ROWDATA!C224</f>
        <v>266.89929198999999</v>
      </c>
      <c r="C219" s="36">
        <f>ROWDATA!C224</f>
        <v>266.89929198999999</v>
      </c>
      <c r="D219" s="36">
        <f>ROWDATA!D224</f>
        <v>0</v>
      </c>
      <c r="E219" s="36">
        <f>ROWDATA!D224</f>
        <v>0</v>
      </c>
      <c r="F219" s="36">
        <f>ROWDATA!E224</f>
        <v>223.19523620999999</v>
      </c>
      <c r="G219" s="36">
        <f>ROWDATA!E224</f>
        <v>223.19523620999999</v>
      </c>
      <c r="H219" s="36">
        <f>ROWDATA!E224</f>
        <v>223.19523620999999</v>
      </c>
      <c r="I219" s="36">
        <f>ROWDATA!F224</f>
        <v>252.31800842000001</v>
      </c>
      <c r="J219" s="36">
        <f>ROWDATA!F224</f>
        <v>252.31800842000001</v>
      </c>
      <c r="K219" s="36">
        <f>ROWDATA!G224</f>
        <v>160.33831787</v>
      </c>
      <c r="L219" s="36">
        <f>ROWDATA!H224</f>
        <v>221.59535217000001</v>
      </c>
      <c r="M219" s="36">
        <f>ROWDATA!H224</f>
        <v>221.59535217000001</v>
      </c>
    </row>
    <row r="220" spans="1:13" x14ac:dyDescent="0.2">
      <c r="A220" s="34">
        <f>ROWDATA!B225</f>
        <v>44104.397222222222</v>
      </c>
      <c r="B220" s="36">
        <f>ROWDATA!C225</f>
        <v>269.83438109999997</v>
      </c>
      <c r="C220" s="36">
        <f>ROWDATA!C225</f>
        <v>269.83438109999997</v>
      </c>
      <c r="D220" s="36">
        <f>ROWDATA!D225</f>
        <v>0</v>
      </c>
      <c r="E220" s="36">
        <f>ROWDATA!D225</f>
        <v>0</v>
      </c>
      <c r="F220" s="36">
        <f>ROWDATA!E225</f>
        <v>218.83981323</v>
      </c>
      <c r="G220" s="36">
        <f>ROWDATA!E225</f>
        <v>218.83981323</v>
      </c>
      <c r="H220" s="36">
        <f>ROWDATA!E225</f>
        <v>218.83981323</v>
      </c>
      <c r="I220" s="36">
        <f>ROWDATA!F225</f>
        <v>302.18267822000001</v>
      </c>
      <c r="J220" s="36">
        <f>ROWDATA!F225</f>
        <v>302.18267822000001</v>
      </c>
      <c r="K220" s="36">
        <f>ROWDATA!G225</f>
        <v>144.97944641000001</v>
      </c>
      <c r="L220" s="36">
        <f>ROWDATA!H225</f>
        <v>254.93913269000001</v>
      </c>
      <c r="M220" s="36">
        <f>ROWDATA!H225</f>
        <v>254.93913269000001</v>
      </c>
    </row>
    <row r="221" spans="1:13" x14ac:dyDescent="0.2">
      <c r="A221" s="34">
        <f>ROWDATA!B226</f>
        <v>44104.397916666669</v>
      </c>
      <c r="B221" s="36">
        <f>ROWDATA!C226</f>
        <v>287.15335083000002</v>
      </c>
      <c r="C221" s="36">
        <f>ROWDATA!C226</f>
        <v>287.15335083000002</v>
      </c>
      <c r="D221" s="36">
        <f>ROWDATA!D226</f>
        <v>0</v>
      </c>
      <c r="E221" s="36">
        <f>ROWDATA!D226</f>
        <v>0</v>
      </c>
      <c r="F221" s="36">
        <f>ROWDATA!E226</f>
        <v>213.06355285999999</v>
      </c>
      <c r="G221" s="36">
        <f>ROWDATA!E226</f>
        <v>213.06355285999999</v>
      </c>
      <c r="H221" s="36">
        <f>ROWDATA!E226</f>
        <v>213.06355285999999</v>
      </c>
      <c r="I221" s="36">
        <f>ROWDATA!F226</f>
        <v>357.92810058999999</v>
      </c>
      <c r="J221" s="36">
        <f>ROWDATA!F226</f>
        <v>357.92810058999999</v>
      </c>
      <c r="K221" s="36">
        <f>ROWDATA!G226</f>
        <v>135.64871216</v>
      </c>
      <c r="L221" s="36">
        <f>ROWDATA!H226</f>
        <v>304.25</v>
      </c>
      <c r="M221" s="36">
        <f>ROWDATA!H226</f>
        <v>304.25</v>
      </c>
    </row>
    <row r="222" spans="1:13" x14ac:dyDescent="0.2">
      <c r="A222" s="34">
        <f>ROWDATA!B227</f>
        <v>44104.398611111108</v>
      </c>
      <c r="B222" s="36">
        <f>ROWDATA!C227</f>
        <v>298.98968506</v>
      </c>
      <c r="C222" s="36">
        <f>ROWDATA!C227</f>
        <v>298.98968506</v>
      </c>
      <c r="D222" s="36">
        <f>ROWDATA!D227</f>
        <v>0</v>
      </c>
      <c r="E222" s="36">
        <f>ROWDATA!D227</f>
        <v>0</v>
      </c>
      <c r="F222" s="36">
        <f>ROWDATA!E227</f>
        <v>212.05966187000001</v>
      </c>
      <c r="G222" s="36">
        <f>ROWDATA!E227</f>
        <v>212.05966187000001</v>
      </c>
      <c r="H222" s="36">
        <f>ROWDATA!E227</f>
        <v>212.05966187000001</v>
      </c>
      <c r="I222" s="36">
        <f>ROWDATA!F227</f>
        <v>397.91488647</v>
      </c>
      <c r="J222" s="36">
        <f>ROWDATA!F227</f>
        <v>397.91488647</v>
      </c>
      <c r="K222" s="36">
        <f>ROWDATA!G227</f>
        <v>133.74397278000001</v>
      </c>
      <c r="L222" s="36">
        <f>ROWDATA!H227</f>
        <v>328.54891967999998</v>
      </c>
      <c r="M222" s="36">
        <f>ROWDATA!H227</f>
        <v>328.54891967999998</v>
      </c>
    </row>
    <row r="223" spans="1:13" x14ac:dyDescent="0.2">
      <c r="A223" s="34">
        <f>ROWDATA!B228</f>
        <v>44104.399305555555</v>
      </c>
      <c r="B223" s="36">
        <f>ROWDATA!C228</f>
        <v>316.84088135000002</v>
      </c>
      <c r="C223" s="36">
        <f>ROWDATA!C228</f>
        <v>316.84088135000002</v>
      </c>
      <c r="D223" s="36">
        <f>ROWDATA!D228</f>
        <v>0</v>
      </c>
      <c r="E223" s="36">
        <f>ROWDATA!D228</f>
        <v>0</v>
      </c>
      <c r="F223" s="36">
        <f>ROWDATA!E228</f>
        <v>225.57371520999999</v>
      </c>
      <c r="G223" s="36">
        <f>ROWDATA!E228</f>
        <v>225.57371520999999</v>
      </c>
      <c r="H223" s="36">
        <f>ROWDATA!E228</f>
        <v>225.57371520999999</v>
      </c>
      <c r="I223" s="36">
        <f>ROWDATA!F228</f>
        <v>413.70178222999999</v>
      </c>
      <c r="J223" s="36">
        <f>ROWDATA!F228</f>
        <v>413.70178222999999</v>
      </c>
      <c r="K223" s="36">
        <f>ROWDATA!G228</f>
        <v>141.18772888000001</v>
      </c>
      <c r="L223" s="36">
        <f>ROWDATA!H228</f>
        <v>282.84552001999998</v>
      </c>
      <c r="M223" s="36">
        <f>ROWDATA!H228</f>
        <v>282.84552001999998</v>
      </c>
    </row>
    <row r="224" spans="1:13" x14ac:dyDescent="0.2">
      <c r="A224" s="34">
        <f>ROWDATA!B229</f>
        <v>44104.4</v>
      </c>
      <c r="B224" s="36">
        <f>ROWDATA!C229</f>
        <v>310.82598876999998</v>
      </c>
      <c r="C224" s="36">
        <f>ROWDATA!C229</f>
        <v>310.82598876999998</v>
      </c>
      <c r="D224" s="36">
        <f>ROWDATA!D229</f>
        <v>0</v>
      </c>
      <c r="E224" s="36">
        <f>ROWDATA!D229</f>
        <v>0</v>
      </c>
      <c r="F224" s="36">
        <f>ROWDATA!E229</f>
        <v>207.16375732</v>
      </c>
      <c r="G224" s="36">
        <f>ROWDATA!E229</f>
        <v>207.16375732</v>
      </c>
      <c r="H224" s="36">
        <f>ROWDATA!E229</f>
        <v>207.16375732</v>
      </c>
      <c r="I224" s="36">
        <f>ROWDATA!F229</f>
        <v>399.21157836999998</v>
      </c>
      <c r="J224" s="36">
        <f>ROWDATA!F229</f>
        <v>399.21157836999998</v>
      </c>
      <c r="K224" s="36">
        <f>ROWDATA!G229</f>
        <v>155.98735045999999</v>
      </c>
      <c r="L224" s="36">
        <f>ROWDATA!H229</f>
        <v>236.42938232</v>
      </c>
      <c r="M224" s="36">
        <f>ROWDATA!H229</f>
        <v>236.42938232</v>
      </c>
    </row>
    <row r="225" spans="1:13" x14ac:dyDescent="0.2">
      <c r="A225" s="34">
        <f>ROWDATA!B230</f>
        <v>44104.400694444441</v>
      </c>
      <c r="B225" s="36">
        <f>ROWDATA!C230</f>
        <v>318.77575683999999</v>
      </c>
      <c r="C225" s="36">
        <f>ROWDATA!C230</f>
        <v>318.77575683999999</v>
      </c>
      <c r="D225" s="36">
        <f>ROWDATA!D230</f>
        <v>0</v>
      </c>
      <c r="E225" s="36">
        <f>ROWDATA!D230</f>
        <v>0</v>
      </c>
      <c r="F225" s="36">
        <f>ROWDATA!E230</f>
        <v>177.10830687999999</v>
      </c>
      <c r="G225" s="36">
        <f>ROWDATA!E230</f>
        <v>177.10830687999999</v>
      </c>
      <c r="H225" s="36">
        <f>ROWDATA!E230</f>
        <v>177.10830687999999</v>
      </c>
      <c r="I225" s="36">
        <f>ROWDATA!F230</f>
        <v>350.97421265000003</v>
      </c>
      <c r="J225" s="36">
        <f>ROWDATA!F230</f>
        <v>350.97421265000003</v>
      </c>
      <c r="K225" s="36">
        <f>ROWDATA!G230</f>
        <v>175.73213196</v>
      </c>
      <c r="L225" s="36">
        <f>ROWDATA!H230</f>
        <v>199.72727965999999</v>
      </c>
      <c r="M225" s="36">
        <f>ROWDATA!H230</f>
        <v>199.72727965999999</v>
      </c>
    </row>
    <row r="226" spans="1:13" x14ac:dyDescent="0.2">
      <c r="A226" s="34">
        <f>ROWDATA!B231</f>
        <v>44104.401388888888</v>
      </c>
      <c r="B226" s="36">
        <f>ROWDATA!C231</f>
        <v>243.11340332</v>
      </c>
      <c r="C226" s="36">
        <f>ROWDATA!C231</f>
        <v>243.11340332</v>
      </c>
      <c r="D226" s="36">
        <f>ROWDATA!D231</f>
        <v>0</v>
      </c>
      <c r="E226" s="36">
        <f>ROWDATA!D231</f>
        <v>0</v>
      </c>
      <c r="F226" s="36">
        <f>ROWDATA!E231</f>
        <v>150.07943725999999</v>
      </c>
      <c r="G226" s="36">
        <f>ROWDATA!E231</f>
        <v>150.07943725999999</v>
      </c>
      <c r="H226" s="36">
        <f>ROWDATA!E231</f>
        <v>150.07943725999999</v>
      </c>
      <c r="I226" s="36">
        <f>ROWDATA!F231</f>
        <v>317.85791016000002</v>
      </c>
      <c r="J226" s="36">
        <f>ROWDATA!F231</f>
        <v>317.85791016000002</v>
      </c>
      <c r="K226" s="36">
        <f>ROWDATA!G231</f>
        <v>199.96694946</v>
      </c>
      <c r="L226" s="36">
        <f>ROWDATA!H231</f>
        <v>180.40438843000001</v>
      </c>
      <c r="M226" s="36">
        <f>ROWDATA!H231</f>
        <v>180.40438843000001</v>
      </c>
    </row>
    <row r="227" spans="1:13" x14ac:dyDescent="0.2">
      <c r="A227" s="34">
        <f>ROWDATA!B232</f>
        <v>44104.402083333334</v>
      </c>
      <c r="B227" s="36">
        <f>ROWDATA!C232</f>
        <v>181.73609923999999</v>
      </c>
      <c r="C227" s="36">
        <f>ROWDATA!C232</f>
        <v>181.73609923999999</v>
      </c>
      <c r="D227" s="36">
        <f>ROWDATA!D232</f>
        <v>0</v>
      </c>
      <c r="E227" s="36">
        <f>ROWDATA!D232</f>
        <v>0</v>
      </c>
      <c r="F227" s="36">
        <f>ROWDATA!E232</f>
        <v>138.06327820000001</v>
      </c>
      <c r="G227" s="36">
        <f>ROWDATA!E232</f>
        <v>138.06327820000001</v>
      </c>
      <c r="H227" s="36">
        <f>ROWDATA!E232</f>
        <v>138.06327820000001</v>
      </c>
      <c r="I227" s="36">
        <f>ROWDATA!F232</f>
        <v>261.76919556000001</v>
      </c>
      <c r="J227" s="36">
        <f>ROWDATA!F232</f>
        <v>261.76919556000001</v>
      </c>
      <c r="K227" s="36">
        <f>ROWDATA!G232</f>
        <v>223.90467834</v>
      </c>
      <c r="L227" s="36">
        <f>ROWDATA!H232</f>
        <v>176.72923279</v>
      </c>
      <c r="M227" s="36">
        <f>ROWDATA!H232</f>
        <v>176.72923279</v>
      </c>
    </row>
    <row r="228" spans="1:13" x14ac:dyDescent="0.2">
      <c r="A228" s="34">
        <f>ROWDATA!B233</f>
        <v>44104.402777777781</v>
      </c>
      <c r="B228" s="36">
        <f>ROWDATA!C233</f>
        <v>151.74026488999999</v>
      </c>
      <c r="C228" s="36">
        <f>ROWDATA!C233</f>
        <v>151.74026488999999</v>
      </c>
      <c r="D228" s="36">
        <f>ROWDATA!D233</f>
        <v>0</v>
      </c>
      <c r="E228" s="36">
        <f>ROWDATA!D233</f>
        <v>0</v>
      </c>
      <c r="F228" s="36">
        <f>ROWDATA!E233</f>
        <v>138.24848938</v>
      </c>
      <c r="G228" s="36">
        <f>ROWDATA!E233</f>
        <v>138.24848938</v>
      </c>
      <c r="H228" s="36">
        <f>ROWDATA!E233</f>
        <v>138.24848938</v>
      </c>
      <c r="I228" s="36">
        <f>ROWDATA!F233</f>
        <v>234.03114318999999</v>
      </c>
      <c r="J228" s="36">
        <f>ROWDATA!F233</f>
        <v>234.03114318999999</v>
      </c>
      <c r="K228" s="36">
        <f>ROWDATA!G233</f>
        <v>243.82374573000001</v>
      </c>
      <c r="L228" s="36">
        <f>ROWDATA!H233</f>
        <v>181.51855469</v>
      </c>
      <c r="M228" s="36">
        <f>ROWDATA!H233</f>
        <v>181.51855469</v>
      </c>
    </row>
    <row r="229" spans="1:13" x14ac:dyDescent="0.2">
      <c r="A229" s="34">
        <f>ROWDATA!B234</f>
        <v>44104.40347222222</v>
      </c>
      <c r="B229" s="36">
        <f>ROWDATA!C234</f>
        <v>136.1131134</v>
      </c>
      <c r="C229" s="36">
        <f>ROWDATA!C234</f>
        <v>136.1131134</v>
      </c>
      <c r="D229" s="36">
        <f>ROWDATA!D234</f>
        <v>0</v>
      </c>
      <c r="E229" s="36">
        <f>ROWDATA!D234</f>
        <v>0</v>
      </c>
      <c r="F229" s="36">
        <f>ROWDATA!E234</f>
        <v>147.56199645999999</v>
      </c>
      <c r="G229" s="36">
        <f>ROWDATA!E234</f>
        <v>147.56199645999999</v>
      </c>
      <c r="H229" s="36">
        <f>ROWDATA!E234</f>
        <v>147.56199645999999</v>
      </c>
      <c r="I229" s="36">
        <f>ROWDATA!F234</f>
        <v>228.09791565</v>
      </c>
      <c r="J229" s="36">
        <f>ROWDATA!F234</f>
        <v>228.09791565</v>
      </c>
      <c r="K229" s="36">
        <f>ROWDATA!G234</f>
        <v>260.66717528999999</v>
      </c>
      <c r="L229" s="36">
        <f>ROWDATA!H234</f>
        <v>193.75749207000001</v>
      </c>
      <c r="M229" s="36">
        <f>ROWDATA!H234</f>
        <v>193.75749207000001</v>
      </c>
    </row>
    <row r="230" spans="1:13" x14ac:dyDescent="0.2">
      <c r="A230" s="34">
        <f>ROWDATA!B235</f>
        <v>44104.404166666667</v>
      </c>
      <c r="B230" s="36">
        <f>ROWDATA!C235</f>
        <v>131.25888062000001</v>
      </c>
      <c r="C230" s="36">
        <f>ROWDATA!C235</f>
        <v>131.25888062000001</v>
      </c>
      <c r="D230" s="36">
        <f>ROWDATA!D235</f>
        <v>0</v>
      </c>
      <c r="E230" s="36">
        <f>ROWDATA!D235</f>
        <v>0</v>
      </c>
      <c r="F230" s="36">
        <f>ROWDATA!E235</f>
        <v>162.80613708000001</v>
      </c>
      <c r="G230" s="36">
        <f>ROWDATA!E235</f>
        <v>162.80613708000001</v>
      </c>
      <c r="H230" s="36">
        <f>ROWDATA!E235</f>
        <v>162.80613708000001</v>
      </c>
      <c r="I230" s="36">
        <f>ROWDATA!F235</f>
        <v>257.71643066000001</v>
      </c>
      <c r="J230" s="36">
        <f>ROWDATA!F235</f>
        <v>257.71643066000001</v>
      </c>
      <c r="K230" s="36">
        <f>ROWDATA!G235</f>
        <v>277.54553222999999</v>
      </c>
      <c r="L230" s="36">
        <f>ROWDATA!H235</f>
        <v>214.42788696</v>
      </c>
      <c r="M230" s="36">
        <f>ROWDATA!H235</f>
        <v>214.42788696</v>
      </c>
    </row>
    <row r="231" spans="1:13" x14ac:dyDescent="0.2">
      <c r="A231" s="34">
        <f>ROWDATA!B236</f>
        <v>44104.404861111114</v>
      </c>
      <c r="B231" s="36">
        <f>ROWDATA!C236</f>
        <v>131.00090026999999</v>
      </c>
      <c r="C231" s="36">
        <f>ROWDATA!C236</f>
        <v>131.00090026999999</v>
      </c>
      <c r="D231" s="36">
        <f>ROWDATA!D236</f>
        <v>0</v>
      </c>
      <c r="E231" s="36">
        <f>ROWDATA!D236</f>
        <v>0</v>
      </c>
      <c r="F231" s="36">
        <f>ROWDATA!E236</f>
        <v>179.67198181000001</v>
      </c>
      <c r="G231" s="36">
        <f>ROWDATA!E236</f>
        <v>179.67198181000001</v>
      </c>
      <c r="H231" s="36">
        <f>ROWDATA!E236</f>
        <v>179.67198181000001</v>
      </c>
      <c r="I231" s="36">
        <f>ROWDATA!F236</f>
        <v>233.82049560999999</v>
      </c>
      <c r="J231" s="36">
        <f>ROWDATA!F236</f>
        <v>233.82049560999999</v>
      </c>
      <c r="K231" s="36">
        <f>ROWDATA!G236</f>
        <v>299.15866089000002</v>
      </c>
      <c r="L231" s="36">
        <f>ROWDATA!H236</f>
        <v>238.9903717</v>
      </c>
      <c r="M231" s="36">
        <f>ROWDATA!H236</f>
        <v>238.9903717</v>
      </c>
    </row>
    <row r="232" spans="1:13" x14ac:dyDescent="0.2">
      <c r="A232" s="34">
        <f>ROWDATA!B237</f>
        <v>44104.405555555553</v>
      </c>
      <c r="B232" s="36">
        <f>ROWDATA!C237</f>
        <v>134.43595886</v>
      </c>
      <c r="C232" s="36">
        <f>ROWDATA!C237</f>
        <v>134.43595886</v>
      </c>
      <c r="D232" s="36">
        <f>ROWDATA!D237</f>
        <v>0</v>
      </c>
      <c r="E232" s="36">
        <f>ROWDATA!D237</f>
        <v>0</v>
      </c>
      <c r="F232" s="36">
        <f>ROWDATA!E237</f>
        <v>209.74310302999999</v>
      </c>
      <c r="G232" s="36">
        <f>ROWDATA!E237</f>
        <v>209.74310302999999</v>
      </c>
      <c r="H232" s="36">
        <f>ROWDATA!E237</f>
        <v>209.74310302999999</v>
      </c>
      <c r="I232" s="36">
        <f>ROWDATA!F237</f>
        <v>231.25915527000001</v>
      </c>
      <c r="J232" s="36">
        <f>ROWDATA!F237</f>
        <v>231.25915527000001</v>
      </c>
      <c r="K232" s="36">
        <f>ROWDATA!G237</f>
        <v>300.43429565000002</v>
      </c>
      <c r="L232" s="36">
        <f>ROWDATA!H237</f>
        <v>258.34823607999999</v>
      </c>
      <c r="M232" s="36">
        <f>ROWDATA!H237</f>
        <v>258.34823607999999</v>
      </c>
    </row>
    <row r="233" spans="1:13" x14ac:dyDescent="0.2">
      <c r="A233" s="34">
        <f>ROWDATA!B238</f>
        <v>44104.40625</v>
      </c>
      <c r="B233" s="36">
        <f>ROWDATA!C238</f>
        <v>141.45106505999999</v>
      </c>
      <c r="C233" s="36">
        <f>ROWDATA!C238</f>
        <v>141.45106505999999</v>
      </c>
      <c r="D233" s="36">
        <f>ROWDATA!D238</f>
        <v>0</v>
      </c>
      <c r="E233" s="36">
        <f>ROWDATA!D238</f>
        <v>0</v>
      </c>
      <c r="F233" s="36">
        <f>ROWDATA!E238</f>
        <v>246.31564331000001</v>
      </c>
      <c r="G233" s="36">
        <f>ROWDATA!E238</f>
        <v>246.31564331000001</v>
      </c>
      <c r="H233" s="36">
        <f>ROWDATA!E238</f>
        <v>246.31564331000001</v>
      </c>
      <c r="I233" s="36">
        <f>ROWDATA!F238</f>
        <v>240.53199767999999</v>
      </c>
      <c r="J233" s="36">
        <f>ROWDATA!F238</f>
        <v>240.53199767999999</v>
      </c>
      <c r="K233" s="36">
        <f>ROWDATA!G238</f>
        <v>285.89743041999998</v>
      </c>
      <c r="L233" s="36">
        <f>ROWDATA!H238</f>
        <v>269.24133301000001</v>
      </c>
      <c r="M233" s="36">
        <f>ROWDATA!H238</f>
        <v>269.24133301000001</v>
      </c>
    </row>
    <row r="234" spans="1:13" x14ac:dyDescent="0.2">
      <c r="A234" s="34">
        <f>ROWDATA!B239</f>
        <v>44104.406944444447</v>
      </c>
      <c r="B234" s="36">
        <f>ROWDATA!C239</f>
        <v>154.41737366000001</v>
      </c>
      <c r="C234" s="36">
        <f>ROWDATA!C239</f>
        <v>154.41737366000001</v>
      </c>
      <c r="D234" s="36">
        <f>ROWDATA!D239</f>
        <v>0</v>
      </c>
      <c r="E234" s="36">
        <f>ROWDATA!D239</f>
        <v>0</v>
      </c>
      <c r="F234" s="36">
        <f>ROWDATA!E239</f>
        <v>271.21188353999997</v>
      </c>
      <c r="G234" s="36">
        <f>ROWDATA!E239</f>
        <v>271.21188353999997</v>
      </c>
      <c r="H234" s="36">
        <f>ROWDATA!E239</f>
        <v>271.21188353999997</v>
      </c>
      <c r="I234" s="36">
        <f>ROWDATA!F239</f>
        <v>264.21701050000001</v>
      </c>
      <c r="J234" s="36">
        <f>ROWDATA!F239</f>
        <v>264.21701050000001</v>
      </c>
      <c r="K234" s="36">
        <f>ROWDATA!G239</f>
        <v>285.14611816000001</v>
      </c>
      <c r="L234" s="36">
        <f>ROWDATA!H239</f>
        <v>292.29208374000001</v>
      </c>
      <c r="M234" s="36">
        <f>ROWDATA!H239</f>
        <v>292.29208374000001</v>
      </c>
    </row>
    <row r="235" spans="1:13" x14ac:dyDescent="0.2">
      <c r="A235" s="34">
        <f>ROWDATA!B240</f>
        <v>44104.407638888886</v>
      </c>
      <c r="B235" s="36">
        <f>ROWDATA!C240</f>
        <v>178.39778136999999</v>
      </c>
      <c r="C235" s="36">
        <f>ROWDATA!C240</f>
        <v>178.39778136999999</v>
      </c>
      <c r="D235" s="36">
        <f>ROWDATA!D240</f>
        <v>0</v>
      </c>
      <c r="E235" s="36">
        <f>ROWDATA!D240</f>
        <v>0</v>
      </c>
      <c r="F235" s="36">
        <f>ROWDATA!E240</f>
        <v>306.23928833000002</v>
      </c>
      <c r="G235" s="36">
        <f>ROWDATA!E240</f>
        <v>306.23928833000002</v>
      </c>
      <c r="H235" s="36">
        <f>ROWDATA!E240</f>
        <v>306.23928833000002</v>
      </c>
      <c r="I235" s="36">
        <f>ROWDATA!F240</f>
        <v>280.67132568</v>
      </c>
      <c r="J235" s="36">
        <f>ROWDATA!F240</f>
        <v>280.67132568</v>
      </c>
      <c r="K235" s="36">
        <f>ROWDATA!G240</f>
        <v>296.38070678999998</v>
      </c>
      <c r="L235" s="36">
        <f>ROWDATA!H240</f>
        <v>344.08346558</v>
      </c>
      <c r="M235" s="36">
        <f>ROWDATA!H240</f>
        <v>344.08346558</v>
      </c>
    </row>
    <row r="236" spans="1:13" x14ac:dyDescent="0.2">
      <c r="A236" s="34">
        <f>ROWDATA!B241</f>
        <v>44104.408333333333</v>
      </c>
      <c r="B236" s="36">
        <f>ROWDATA!C241</f>
        <v>210.39300537</v>
      </c>
      <c r="C236" s="36">
        <f>ROWDATA!C241</f>
        <v>210.39300537</v>
      </c>
      <c r="D236" s="36">
        <f>ROWDATA!D241</f>
        <v>0</v>
      </c>
      <c r="E236" s="36">
        <f>ROWDATA!D241</f>
        <v>0</v>
      </c>
      <c r="F236" s="36">
        <f>ROWDATA!E241</f>
        <v>326.33181762999999</v>
      </c>
      <c r="G236" s="36">
        <f>ROWDATA!E241</f>
        <v>326.33181762999999</v>
      </c>
      <c r="H236" s="36">
        <f>ROWDATA!E241</f>
        <v>326.33181762999999</v>
      </c>
      <c r="I236" s="36">
        <f>ROWDATA!F241</f>
        <v>278.25579834000001</v>
      </c>
      <c r="J236" s="36">
        <f>ROWDATA!F241</f>
        <v>278.25579834000001</v>
      </c>
      <c r="K236" s="36">
        <f>ROWDATA!G241</f>
        <v>317.10287476000002</v>
      </c>
      <c r="L236" s="36">
        <f>ROWDATA!H241</f>
        <v>423.57345580999998</v>
      </c>
      <c r="M236" s="36">
        <f>ROWDATA!H241</f>
        <v>423.57345580999998</v>
      </c>
    </row>
    <row r="237" spans="1:13" x14ac:dyDescent="0.2">
      <c r="A237" s="34">
        <f>ROWDATA!B242</f>
        <v>44104.40902777778</v>
      </c>
      <c r="B237" s="36">
        <f>ROWDATA!C242</f>
        <v>239.22712708</v>
      </c>
      <c r="C237" s="36">
        <f>ROWDATA!C242</f>
        <v>239.22712708</v>
      </c>
      <c r="D237" s="36">
        <f>ROWDATA!D242</f>
        <v>0</v>
      </c>
      <c r="E237" s="36">
        <f>ROWDATA!D242</f>
        <v>0</v>
      </c>
      <c r="F237" s="36">
        <f>ROWDATA!E242</f>
        <v>336.03063965000001</v>
      </c>
      <c r="G237" s="36">
        <f>ROWDATA!E242</f>
        <v>336.03063965000001</v>
      </c>
      <c r="H237" s="36">
        <f>ROWDATA!E242</f>
        <v>336.03063965000001</v>
      </c>
      <c r="I237" s="36">
        <f>ROWDATA!F242</f>
        <v>282.66503906000003</v>
      </c>
      <c r="J237" s="36">
        <f>ROWDATA!F242</f>
        <v>282.66503906000003</v>
      </c>
      <c r="K237" s="36">
        <f>ROWDATA!G242</f>
        <v>349.81063842999998</v>
      </c>
      <c r="L237" s="36">
        <f>ROWDATA!H242</f>
        <v>504.13568114999998</v>
      </c>
      <c r="M237" s="36">
        <f>ROWDATA!H242</f>
        <v>504.13568114999998</v>
      </c>
    </row>
    <row r="238" spans="1:13" x14ac:dyDescent="0.2">
      <c r="A238" s="34">
        <f>ROWDATA!B243</f>
        <v>44104.409722222219</v>
      </c>
      <c r="B238" s="36">
        <f>ROWDATA!C243</f>
        <v>262.19055176000001</v>
      </c>
      <c r="C238" s="36">
        <f>ROWDATA!C243</f>
        <v>262.19055176000001</v>
      </c>
      <c r="D238" s="36">
        <f>ROWDATA!D243</f>
        <v>0</v>
      </c>
      <c r="E238" s="36">
        <f>ROWDATA!D243</f>
        <v>0</v>
      </c>
      <c r="F238" s="36">
        <f>ROWDATA!E243</f>
        <v>329.20425415</v>
      </c>
      <c r="G238" s="36">
        <f>ROWDATA!E243</f>
        <v>329.20425415</v>
      </c>
      <c r="H238" s="36">
        <f>ROWDATA!E243</f>
        <v>329.20425415</v>
      </c>
      <c r="I238" s="36">
        <f>ROWDATA!F243</f>
        <v>311.21176147</v>
      </c>
      <c r="J238" s="36">
        <f>ROWDATA!F243</f>
        <v>311.21176147</v>
      </c>
      <c r="K238" s="36">
        <f>ROWDATA!G243</f>
        <v>378.76129150000003</v>
      </c>
      <c r="L238" s="36">
        <f>ROWDATA!H243</f>
        <v>444.56564330999998</v>
      </c>
      <c r="M238" s="36">
        <f>ROWDATA!H243</f>
        <v>444.56564330999998</v>
      </c>
    </row>
    <row r="239" spans="1:13" x14ac:dyDescent="0.2">
      <c r="A239" s="34">
        <f>ROWDATA!B244</f>
        <v>44104.410416666666</v>
      </c>
      <c r="B239" s="36">
        <f>ROWDATA!C244</f>
        <v>277.65542603</v>
      </c>
      <c r="C239" s="36">
        <f>ROWDATA!C244</f>
        <v>277.65542603</v>
      </c>
      <c r="D239" s="36">
        <f>ROWDATA!D244</f>
        <v>0</v>
      </c>
      <c r="E239" s="36">
        <f>ROWDATA!D244</f>
        <v>0</v>
      </c>
      <c r="F239" s="36">
        <f>ROWDATA!E244</f>
        <v>304.88012694999998</v>
      </c>
      <c r="G239" s="36">
        <f>ROWDATA!E244</f>
        <v>304.88012694999998</v>
      </c>
      <c r="H239" s="36">
        <f>ROWDATA!E244</f>
        <v>304.88012694999998</v>
      </c>
      <c r="I239" s="36">
        <f>ROWDATA!F244</f>
        <v>361.98034668000003</v>
      </c>
      <c r="J239" s="36">
        <f>ROWDATA!F244</f>
        <v>361.98034668000003</v>
      </c>
      <c r="K239" s="36">
        <f>ROWDATA!G244</f>
        <v>412.63906859999997</v>
      </c>
      <c r="L239" s="36">
        <f>ROWDATA!H244</f>
        <v>401.63351440000002</v>
      </c>
      <c r="M239" s="36">
        <f>ROWDATA!H244</f>
        <v>401.63351440000002</v>
      </c>
    </row>
    <row r="240" spans="1:13" x14ac:dyDescent="0.2">
      <c r="A240" s="34">
        <f>ROWDATA!B245</f>
        <v>44104.411111111112</v>
      </c>
      <c r="B240" s="36">
        <f>ROWDATA!C245</f>
        <v>280.88046265000003</v>
      </c>
      <c r="C240" s="36">
        <f>ROWDATA!C245</f>
        <v>280.88046265000003</v>
      </c>
      <c r="D240" s="36">
        <f>ROWDATA!D245</f>
        <v>0</v>
      </c>
      <c r="E240" s="36">
        <f>ROWDATA!D245</f>
        <v>0</v>
      </c>
      <c r="F240" s="36">
        <f>ROWDATA!E245</f>
        <v>282.82601928999998</v>
      </c>
      <c r="G240" s="36">
        <f>ROWDATA!E245</f>
        <v>282.82601928999998</v>
      </c>
      <c r="H240" s="36">
        <f>ROWDATA!E245</f>
        <v>282.82601928999998</v>
      </c>
      <c r="I240" s="36">
        <f>ROWDATA!F245</f>
        <v>370.16580199999999</v>
      </c>
      <c r="J240" s="36">
        <f>ROWDATA!F245</f>
        <v>370.16580199999999</v>
      </c>
      <c r="K240" s="36">
        <f>ROWDATA!G245</f>
        <v>487.83544921999999</v>
      </c>
      <c r="L240" s="36">
        <f>ROWDATA!H245</f>
        <v>393.25033568999999</v>
      </c>
      <c r="M240" s="36">
        <f>ROWDATA!H245</f>
        <v>393.25033568999999</v>
      </c>
    </row>
    <row r="241" spans="1:13" x14ac:dyDescent="0.2">
      <c r="A241" s="34">
        <f>ROWDATA!B246</f>
        <v>44104.411805555559</v>
      </c>
      <c r="B241" s="36">
        <f>ROWDATA!C246</f>
        <v>279.00982665999999</v>
      </c>
      <c r="C241" s="36">
        <f>ROWDATA!C246</f>
        <v>279.00982665999999</v>
      </c>
      <c r="D241" s="36">
        <f>ROWDATA!D246</f>
        <v>0</v>
      </c>
      <c r="E241" s="36">
        <f>ROWDATA!D246</f>
        <v>0</v>
      </c>
      <c r="F241" s="36">
        <f>ROWDATA!E246</f>
        <v>280.32400512999999</v>
      </c>
      <c r="G241" s="36">
        <f>ROWDATA!E246</f>
        <v>280.32400512999999</v>
      </c>
      <c r="H241" s="36">
        <f>ROWDATA!E246</f>
        <v>280.32400512999999</v>
      </c>
      <c r="I241" s="36">
        <f>ROWDATA!F246</f>
        <v>362.7421875</v>
      </c>
      <c r="J241" s="36">
        <f>ROWDATA!F246</f>
        <v>362.7421875</v>
      </c>
      <c r="K241" s="36">
        <f>ROWDATA!G246</f>
        <v>549.78747558999999</v>
      </c>
      <c r="L241" s="36">
        <f>ROWDATA!H246</f>
        <v>398.82257079999999</v>
      </c>
      <c r="M241" s="36">
        <f>ROWDATA!H246</f>
        <v>398.82257079999999</v>
      </c>
    </row>
    <row r="242" spans="1:13" x14ac:dyDescent="0.2">
      <c r="A242" s="34">
        <f>ROWDATA!B247</f>
        <v>44104.412499999999</v>
      </c>
      <c r="B242" s="36">
        <f>ROWDATA!C247</f>
        <v>273.23693847999999</v>
      </c>
      <c r="C242" s="36">
        <f>ROWDATA!C247</f>
        <v>273.23693847999999</v>
      </c>
      <c r="D242" s="36">
        <f>ROWDATA!D247</f>
        <v>0</v>
      </c>
      <c r="E242" s="36">
        <f>ROWDATA!D247</f>
        <v>0</v>
      </c>
      <c r="F242" s="36">
        <f>ROWDATA!E247</f>
        <v>301.42068481000001</v>
      </c>
      <c r="G242" s="36">
        <f>ROWDATA!E247</f>
        <v>301.42068481000001</v>
      </c>
      <c r="H242" s="36">
        <f>ROWDATA!E247</f>
        <v>301.42068481000001</v>
      </c>
      <c r="I242" s="36">
        <f>ROWDATA!F247</f>
        <v>378.04321289000001</v>
      </c>
      <c r="J242" s="36">
        <f>ROWDATA!F247</f>
        <v>378.04321289000001</v>
      </c>
      <c r="K242" s="36">
        <f>ROWDATA!G247</f>
        <v>530.98895263999998</v>
      </c>
      <c r="L242" s="36">
        <f>ROWDATA!H247</f>
        <v>404.72744750999999</v>
      </c>
      <c r="M242" s="36">
        <f>ROWDATA!H247</f>
        <v>404.72744750999999</v>
      </c>
    </row>
    <row r="243" spans="1:13" x14ac:dyDescent="0.2">
      <c r="A243" s="34">
        <f>ROWDATA!B248</f>
        <v>44104.413194444445</v>
      </c>
      <c r="B243" s="36">
        <f>ROWDATA!C248</f>
        <v>267.51226807</v>
      </c>
      <c r="C243" s="36">
        <f>ROWDATA!C248</f>
        <v>267.51226807</v>
      </c>
      <c r="D243" s="36">
        <f>ROWDATA!D248</f>
        <v>0</v>
      </c>
      <c r="E243" s="36">
        <f>ROWDATA!D248</f>
        <v>0</v>
      </c>
      <c r="F243" s="36">
        <f>ROWDATA!E248</f>
        <v>333.15820313</v>
      </c>
      <c r="G243" s="36">
        <f>ROWDATA!E248</f>
        <v>333.15820313</v>
      </c>
      <c r="H243" s="36">
        <f>ROWDATA!E248</f>
        <v>333.15820313</v>
      </c>
      <c r="I243" s="36">
        <f>ROWDATA!F248</f>
        <v>403.97671509000003</v>
      </c>
      <c r="J243" s="36">
        <f>ROWDATA!F248</f>
        <v>403.97671509000003</v>
      </c>
      <c r="K243" s="36">
        <f>ROWDATA!G248</f>
        <v>440.26144409</v>
      </c>
      <c r="L243" s="36">
        <f>ROWDATA!H248</f>
        <v>436.49819946000002</v>
      </c>
      <c r="M243" s="36">
        <f>ROWDATA!H248</f>
        <v>436.49819946000002</v>
      </c>
    </row>
    <row r="244" spans="1:13" x14ac:dyDescent="0.2">
      <c r="A244" s="34">
        <f>ROWDATA!B249</f>
        <v>44104.413888888892</v>
      </c>
      <c r="B244" s="36">
        <f>ROWDATA!C249</f>
        <v>264.89965819999998</v>
      </c>
      <c r="C244" s="36">
        <f>ROWDATA!C249</f>
        <v>264.89965819999998</v>
      </c>
      <c r="D244" s="36">
        <f>ROWDATA!D249</f>
        <v>0</v>
      </c>
      <c r="E244" s="36">
        <f>ROWDATA!D249</f>
        <v>0</v>
      </c>
      <c r="F244" s="36">
        <f>ROWDATA!E249</f>
        <v>360.55517578000001</v>
      </c>
      <c r="G244" s="36">
        <f>ROWDATA!E249</f>
        <v>360.55517578000001</v>
      </c>
      <c r="H244" s="36">
        <f>ROWDATA!E249</f>
        <v>360.55517578000001</v>
      </c>
      <c r="I244" s="36">
        <f>ROWDATA!F249</f>
        <v>427.80270386000001</v>
      </c>
      <c r="J244" s="36">
        <f>ROWDATA!F249</f>
        <v>427.80270386000001</v>
      </c>
      <c r="K244" s="36">
        <f>ROWDATA!G249</f>
        <v>359.54232788000002</v>
      </c>
      <c r="L244" s="36">
        <f>ROWDATA!H249</f>
        <v>496.69967651000002</v>
      </c>
      <c r="M244" s="36">
        <f>ROWDATA!H249</f>
        <v>496.69967651000002</v>
      </c>
    </row>
    <row r="245" spans="1:13" x14ac:dyDescent="0.2">
      <c r="A245" s="34">
        <f>ROWDATA!B250</f>
        <v>44104.414583333331</v>
      </c>
      <c r="B245" s="36">
        <f>ROWDATA!C250</f>
        <v>268.93118285999998</v>
      </c>
      <c r="C245" s="36">
        <f>ROWDATA!C250</f>
        <v>268.93118285999998</v>
      </c>
      <c r="D245" s="36">
        <f>ROWDATA!D250</f>
        <v>0</v>
      </c>
      <c r="E245" s="36">
        <f>ROWDATA!D250</f>
        <v>0</v>
      </c>
      <c r="F245" s="36">
        <f>ROWDATA!E250</f>
        <v>369.04922484999997</v>
      </c>
      <c r="G245" s="36">
        <f>ROWDATA!E250</f>
        <v>369.04922484999997</v>
      </c>
      <c r="H245" s="36">
        <f>ROWDATA!E250</f>
        <v>369.04922484999997</v>
      </c>
      <c r="I245" s="36">
        <f>ROWDATA!F250</f>
        <v>455.98706055000002</v>
      </c>
      <c r="J245" s="36">
        <f>ROWDATA!F250</f>
        <v>455.98706055000002</v>
      </c>
      <c r="K245" s="36">
        <f>ROWDATA!G250</f>
        <v>317.85418700999998</v>
      </c>
      <c r="L245" s="36">
        <f>ROWDATA!H250</f>
        <v>405.95843506</v>
      </c>
      <c r="M245" s="36">
        <f>ROWDATA!H250</f>
        <v>405.95843506</v>
      </c>
    </row>
    <row r="246" spans="1:13" x14ac:dyDescent="0.2">
      <c r="A246" s="34">
        <f>ROWDATA!B251</f>
        <v>44104.415277777778</v>
      </c>
      <c r="B246" s="36">
        <f>ROWDATA!C251</f>
        <v>286.00842284999999</v>
      </c>
      <c r="C246" s="36">
        <f>ROWDATA!C251</f>
        <v>286.00842284999999</v>
      </c>
      <c r="D246" s="36">
        <f>ROWDATA!D251</f>
        <v>0</v>
      </c>
      <c r="E246" s="36">
        <f>ROWDATA!D251</f>
        <v>0</v>
      </c>
      <c r="F246" s="36">
        <f>ROWDATA!E251</f>
        <v>358.91830443999999</v>
      </c>
      <c r="G246" s="36">
        <f>ROWDATA!E251</f>
        <v>358.91830443999999</v>
      </c>
      <c r="H246" s="36">
        <f>ROWDATA!E251</f>
        <v>358.91830443999999</v>
      </c>
      <c r="I246" s="36">
        <f>ROWDATA!F251</f>
        <v>495.51544188999998</v>
      </c>
      <c r="J246" s="36">
        <f>ROWDATA!F251</f>
        <v>495.51544188999998</v>
      </c>
      <c r="K246" s="36">
        <f>ROWDATA!G251</f>
        <v>320.64959716999999</v>
      </c>
      <c r="L246" s="36">
        <f>ROWDATA!H251</f>
        <v>416.60379028</v>
      </c>
      <c r="M246" s="36">
        <f>ROWDATA!H251</f>
        <v>416.60379028</v>
      </c>
    </row>
    <row r="247" spans="1:13" x14ac:dyDescent="0.2">
      <c r="A247" s="34">
        <f>ROWDATA!B252</f>
        <v>44104.415972222225</v>
      </c>
      <c r="B247" s="36">
        <f>ROWDATA!C252</f>
        <v>306.32699585</v>
      </c>
      <c r="C247" s="36">
        <f>ROWDATA!C252</f>
        <v>306.32699585</v>
      </c>
      <c r="D247" s="36">
        <f>ROWDATA!D252</f>
        <v>0</v>
      </c>
      <c r="E247" s="36">
        <f>ROWDATA!D252</f>
        <v>0</v>
      </c>
      <c r="F247" s="36">
        <f>ROWDATA!E252</f>
        <v>322.60986328000001</v>
      </c>
      <c r="G247" s="36">
        <f>ROWDATA!E252</f>
        <v>322.60986328000001</v>
      </c>
      <c r="H247" s="36">
        <f>ROWDATA!E252</f>
        <v>322.60986328000001</v>
      </c>
      <c r="I247" s="36">
        <f>ROWDATA!F252</f>
        <v>483.27935790999999</v>
      </c>
      <c r="J247" s="36">
        <f>ROWDATA!F252</f>
        <v>483.27935790999999</v>
      </c>
      <c r="K247" s="36">
        <f>ROWDATA!G252</f>
        <v>264.16152954</v>
      </c>
      <c r="L247" s="36">
        <f>ROWDATA!H252</f>
        <v>355.26040648999998</v>
      </c>
      <c r="M247" s="36">
        <f>ROWDATA!H252</f>
        <v>355.26040648999998</v>
      </c>
    </row>
    <row r="248" spans="1:13" x14ac:dyDescent="0.2">
      <c r="A248" s="34">
        <f>ROWDATA!B253</f>
        <v>44104.416666666664</v>
      </c>
      <c r="B248" s="36">
        <f>ROWDATA!C253</f>
        <v>331.17654419000002</v>
      </c>
      <c r="C248" s="36">
        <f>ROWDATA!C253</f>
        <v>331.17654419000002</v>
      </c>
      <c r="D248" s="36">
        <f>ROWDATA!D253</f>
        <v>0</v>
      </c>
      <c r="E248" s="36">
        <f>ROWDATA!D253</f>
        <v>0</v>
      </c>
      <c r="F248" s="36">
        <f>ROWDATA!E253</f>
        <v>318.99603271000001</v>
      </c>
      <c r="G248" s="36">
        <f>ROWDATA!E253</f>
        <v>318.99603271000001</v>
      </c>
      <c r="H248" s="36">
        <f>ROWDATA!E253</f>
        <v>318.99603271000001</v>
      </c>
      <c r="I248" s="36">
        <f>ROWDATA!F253</f>
        <v>497.83279419000002</v>
      </c>
      <c r="J248" s="36">
        <f>ROWDATA!F253</f>
        <v>497.83279419000002</v>
      </c>
      <c r="K248" s="36">
        <f>ROWDATA!G253</f>
        <v>219.60638427999999</v>
      </c>
      <c r="L248" s="36">
        <f>ROWDATA!H253</f>
        <v>306.21255493000001</v>
      </c>
      <c r="M248" s="36">
        <f>ROWDATA!H253</f>
        <v>306.21255493000001</v>
      </c>
    </row>
    <row r="249" spans="1:13" x14ac:dyDescent="0.2">
      <c r="A249" s="34">
        <f>ROWDATA!B254</f>
        <v>44104.417361111111</v>
      </c>
      <c r="B249" s="36">
        <f>ROWDATA!C254</f>
        <v>327.45150756999999</v>
      </c>
      <c r="C249" s="36">
        <f>ROWDATA!C254</f>
        <v>327.45150756999999</v>
      </c>
      <c r="D249" s="36">
        <f>ROWDATA!D254</f>
        <v>0</v>
      </c>
      <c r="E249" s="36">
        <f>ROWDATA!D254</f>
        <v>0</v>
      </c>
      <c r="F249" s="36">
        <f>ROWDATA!E254</f>
        <v>296.61749268</v>
      </c>
      <c r="G249" s="36">
        <f>ROWDATA!E254</f>
        <v>296.61749268</v>
      </c>
      <c r="H249" s="36">
        <f>ROWDATA!E254</f>
        <v>296.61749268</v>
      </c>
      <c r="I249" s="36">
        <f>ROWDATA!F254</f>
        <v>502.61352539000001</v>
      </c>
      <c r="J249" s="36">
        <f>ROWDATA!F254</f>
        <v>502.61352539000001</v>
      </c>
      <c r="K249" s="36">
        <f>ROWDATA!G254</f>
        <v>191.98197937</v>
      </c>
      <c r="L249" s="36">
        <f>ROWDATA!H254</f>
        <v>251.09724426</v>
      </c>
      <c r="M249" s="36">
        <f>ROWDATA!H254</f>
        <v>251.09724426</v>
      </c>
    </row>
    <row r="250" spans="1:13" x14ac:dyDescent="0.2">
      <c r="A250" s="34">
        <f>ROWDATA!B255</f>
        <v>44104.418055555558</v>
      </c>
      <c r="B250" s="36">
        <f>ROWDATA!C255</f>
        <v>320.00143433</v>
      </c>
      <c r="C250" s="36">
        <f>ROWDATA!C255</f>
        <v>320.00143433</v>
      </c>
      <c r="D250" s="36">
        <f>ROWDATA!D255</f>
        <v>0</v>
      </c>
      <c r="E250" s="36">
        <f>ROWDATA!D255</f>
        <v>0</v>
      </c>
      <c r="F250" s="36">
        <f>ROWDATA!E255</f>
        <v>241.79042053000001</v>
      </c>
      <c r="G250" s="36">
        <f>ROWDATA!E255</f>
        <v>241.79042053000001</v>
      </c>
      <c r="H250" s="36">
        <f>ROWDATA!E255</f>
        <v>241.79042053000001</v>
      </c>
      <c r="I250" s="36">
        <f>ROWDATA!F255</f>
        <v>387.31472778</v>
      </c>
      <c r="J250" s="36">
        <f>ROWDATA!F255</f>
        <v>387.31472778</v>
      </c>
      <c r="K250" s="36">
        <f>ROWDATA!G255</f>
        <v>181.55078125</v>
      </c>
      <c r="L250" s="36">
        <f>ROWDATA!H255</f>
        <v>209.37249756</v>
      </c>
      <c r="M250" s="36">
        <f>ROWDATA!H255</f>
        <v>209.37249756</v>
      </c>
    </row>
    <row r="251" spans="1:13" x14ac:dyDescent="0.2">
      <c r="A251" s="34">
        <f>ROWDATA!B256</f>
        <v>44104.418749999997</v>
      </c>
      <c r="B251" s="36">
        <f>ROWDATA!C256</f>
        <v>291.42687988</v>
      </c>
      <c r="C251" s="36">
        <f>ROWDATA!C256</f>
        <v>291.42687988</v>
      </c>
      <c r="D251" s="36">
        <f>ROWDATA!D256</f>
        <v>0</v>
      </c>
      <c r="E251" s="36">
        <f>ROWDATA!D256</f>
        <v>0</v>
      </c>
      <c r="F251" s="36">
        <f>ROWDATA!E256</f>
        <v>216.36886597</v>
      </c>
      <c r="G251" s="36">
        <f>ROWDATA!E256</f>
        <v>216.36886597</v>
      </c>
      <c r="H251" s="36">
        <f>ROWDATA!E256</f>
        <v>216.36886597</v>
      </c>
      <c r="I251" s="36">
        <f>ROWDATA!F256</f>
        <v>364.24951171999999</v>
      </c>
      <c r="J251" s="36">
        <f>ROWDATA!F256</f>
        <v>364.24951171999999</v>
      </c>
      <c r="K251" s="36">
        <f>ROWDATA!G256</f>
        <v>175.45249939000001</v>
      </c>
      <c r="L251" s="36">
        <f>ROWDATA!H256</f>
        <v>180.88656616</v>
      </c>
      <c r="M251" s="36">
        <f>ROWDATA!H256</f>
        <v>180.88656616</v>
      </c>
    </row>
    <row r="252" spans="1:13" x14ac:dyDescent="0.2">
      <c r="A252" s="34">
        <f>ROWDATA!B257</f>
        <v>44104.419444444444</v>
      </c>
      <c r="B252" s="36">
        <f>ROWDATA!C257</f>
        <v>257.15936278999999</v>
      </c>
      <c r="C252" s="36">
        <f>ROWDATA!C257</f>
        <v>257.15936278999999</v>
      </c>
      <c r="D252" s="36">
        <f>ROWDATA!D257</f>
        <v>0</v>
      </c>
      <c r="E252" s="36">
        <f>ROWDATA!D257</f>
        <v>0</v>
      </c>
      <c r="F252" s="36">
        <f>ROWDATA!E257</f>
        <v>194.9777832</v>
      </c>
      <c r="G252" s="36">
        <f>ROWDATA!E257</f>
        <v>194.9777832</v>
      </c>
      <c r="H252" s="36">
        <f>ROWDATA!E257</f>
        <v>194.9777832</v>
      </c>
      <c r="I252" s="36">
        <f>ROWDATA!F257</f>
        <v>306.33230591</v>
      </c>
      <c r="J252" s="36">
        <f>ROWDATA!F257</f>
        <v>306.33230591</v>
      </c>
      <c r="K252" s="36">
        <f>ROWDATA!G257</f>
        <v>174.71865844999999</v>
      </c>
      <c r="L252" s="36">
        <f>ROWDATA!H257</f>
        <v>163.50930786000001</v>
      </c>
      <c r="M252" s="36">
        <f>ROWDATA!H257</f>
        <v>163.50930786000001</v>
      </c>
    </row>
    <row r="253" spans="1:13" x14ac:dyDescent="0.2">
      <c r="A253" s="34">
        <f>ROWDATA!B258</f>
        <v>44104.420138888891</v>
      </c>
      <c r="B253" s="36">
        <f>ROWDATA!C258</f>
        <v>219.11750792999999</v>
      </c>
      <c r="C253" s="36">
        <f>ROWDATA!C258</f>
        <v>219.11750792999999</v>
      </c>
      <c r="D253" s="36">
        <f>ROWDATA!D258</f>
        <v>0</v>
      </c>
      <c r="E253" s="36">
        <f>ROWDATA!D258</f>
        <v>0</v>
      </c>
      <c r="F253" s="36">
        <f>ROWDATA!E258</f>
        <v>182.62202454000001</v>
      </c>
      <c r="G253" s="36">
        <f>ROWDATA!E258</f>
        <v>182.62202454000001</v>
      </c>
      <c r="H253" s="36">
        <f>ROWDATA!E258</f>
        <v>182.62202454000001</v>
      </c>
      <c r="I253" s="36">
        <f>ROWDATA!F258</f>
        <v>247.11410522</v>
      </c>
      <c r="J253" s="36">
        <f>ROWDATA!F258</f>
        <v>247.11410522</v>
      </c>
      <c r="K253" s="36">
        <f>ROWDATA!G258</f>
        <v>185.79669189000001</v>
      </c>
      <c r="L253" s="36">
        <f>ROWDATA!H258</f>
        <v>157.05732727</v>
      </c>
      <c r="M253" s="36">
        <f>ROWDATA!H258</f>
        <v>157.05732727</v>
      </c>
    </row>
    <row r="254" spans="1:13" x14ac:dyDescent="0.2">
      <c r="A254" s="34">
        <f>ROWDATA!B259</f>
        <v>44104.42083333333</v>
      </c>
      <c r="B254" s="36">
        <f>ROWDATA!C259</f>
        <v>204.60357665999999</v>
      </c>
      <c r="C254" s="36">
        <f>ROWDATA!C259</f>
        <v>204.60357665999999</v>
      </c>
      <c r="D254" s="36">
        <f>ROWDATA!D259</f>
        <v>0</v>
      </c>
      <c r="E254" s="36">
        <f>ROWDATA!D259</f>
        <v>0</v>
      </c>
      <c r="F254" s="36">
        <f>ROWDATA!E259</f>
        <v>180.36711120999999</v>
      </c>
      <c r="G254" s="36">
        <f>ROWDATA!E259</f>
        <v>180.36711120999999</v>
      </c>
      <c r="H254" s="36">
        <f>ROWDATA!E259</f>
        <v>180.36711120999999</v>
      </c>
      <c r="I254" s="36">
        <f>ROWDATA!F259</f>
        <v>215.1769104</v>
      </c>
      <c r="J254" s="36">
        <f>ROWDATA!F259</f>
        <v>215.1769104</v>
      </c>
      <c r="K254" s="36">
        <f>ROWDATA!G259</f>
        <v>203.26953125</v>
      </c>
      <c r="L254" s="36">
        <f>ROWDATA!H259</f>
        <v>158.43756103999999</v>
      </c>
      <c r="M254" s="36">
        <f>ROWDATA!H259</f>
        <v>158.43756103999999</v>
      </c>
    </row>
    <row r="255" spans="1:13" x14ac:dyDescent="0.2">
      <c r="A255" s="34">
        <f>ROWDATA!B260</f>
        <v>44104.421527777777</v>
      </c>
      <c r="B255" s="36">
        <f>ROWDATA!C260</f>
        <v>205.90974426</v>
      </c>
      <c r="C255" s="36">
        <f>ROWDATA!C260</f>
        <v>205.90974426</v>
      </c>
      <c r="D255" s="36">
        <f>ROWDATA!D260</f>
        <v>0</v>
      </c>
      <c r="E255" s="36">
        <f>ROWDATA!D260</f>
        <v>0</v>
      </c>
      <c r="F255" s="36">
        <f>ROWDATA!E260</f>
        <v>187.54901122999999</v>
      </c>
      <c r="G255" s="36">
        <f>ROWDATA!E260</f>
        <v>187.54901122999999</v>
      </c>
      <c r="H255" s="36">
        <f>ROWDATA!E260</f>
        <v>187.54901122999999</v>
      </c>
      <c r="I255" s="36">
        <f>ROWDATA!F260</f>
        <v>203.99026488999999</v>
      </c>
      <c r="J255" s="36">
        <f>ROWDATA!F260</f>
        <v>203.99026488999999</v>
      </c>
      <c r="K255" s="36">
        <f>ROWDATA!G260</f>
        <v>220.13072205</v>
      </c>
      <c r="L255" s="36">
        <f>ROWDATA!H260</f>
        <v>165.95376587000001</v>
      </c>
      <c r="M255" s="36">
        <f>ROWDATA!H260</f>
        <v>165.95376587000001</v>
      </c>
    </row>
    <row r="256" spans="1:13" x14ac:dyDescent="0.2">
      <c r="A256" s="34">
        <f>ROWDATA!B261</f>
        <v>44104.422222222223</v>
      </c>
      <c r="B256" s="36">
        <f>ROWDATA!C261</f>
        <v>215.19873046999999</v>
      </c>
      <c r="C256" s="36">
        <f>ROWDATA!C261</f>
        <v>215.19873046999999</v>
      </c>
      <c r="D256" s="36">
        <f>ROWDATA!D261</f>
        <v>0</v>
      </c>
      <c r="E256" s="36">
        <f>ROWDATA!D261</f>
        <v>0</v>
      </c>
      <c r="F256" s="36">
        <f>ROWDATA!E261</f>
        <v>193.94306946</v>
      </c>
      <c r="G256" s="36">
        <f>ROWDATA!E261</f>
        <v>193.94306946</v>
      </c>
      <c r="H256" s="36">
        <f>ROWDATA!E261</f>
        <v>193.94306946</v>
      </c>
      <c r="I256" s="36">
        <f>ROWDATA!F261</f>
        <v>206.97341918999999</v>
      </c>
      <c r="J256" s="36">
        <f>ROWDATA!F261</f>
        <v>206.97341918999999</v>
      </c>
      <c r="K256" s="36">
        <f>ROWDATA!G261</f>
        <v>245.83293151999999</v>
      </c>
      <c r="L256" s="36">
        <f>ROWDATA!H261</f>
        <v>179.35679626000001</v>
      </c>
      <c r="M256" s="36">
        <f>ROWDATA!H261</f>
        <v>179.35679626000001</v>
      </c>
    </row>
    <row r="257" spans="1:13" x14ac:dyDescent="0.2">
      <c r="A257" s="34">
        <f>ROWDATA!B262</f>
        <v>44104.42291666667</v>
      </c>
      <c r="B257" s="36">
        <f>ROWDATA!C262</f>
        <v>228.11601257000001</v>
      </c>
      <c r="C257" s="36">
        <f>ROWDATA!C262</f>
        <v>228.11601257000001</v>
      </c>
      <c r="D257" s="36">
        <f>ROWDATA!D262</f>
        <v>0</v>
      </c>
      <c r="E257" s="36">
        <f>ROWDATA!D262</f>
        <v>0</v>
      </c>
      <c r="F257" s="36">
        <f>ROWDATA!E262</f>
        <v>197.55712890999999</v>
      </c>
      <c r="G257" s="36">
        <f>ROWDATA!E262</f>
        <v>197.55712890999999</v>
      </c>
      <c r="H257" s="36">
        <f>ROWDATA!E262</f>
        <v>197.55712890999999</v>
      </c>
      <c r="I257" s="36">
        <f>ROWDATA!F262</f>
        <v>213.89610291</v>
      </c>
      <c r="J257" s="36">
        <f>ROWDATA!F262</f>
        <v>213.89610291</v>
      </c>
      <c r="K257" s="36">
        <f>ROWDATA!G262</f>
        <v>282.29806518999999</v>
      </c>
      <c r="L257" s="36">
        <f>ROWDATA!H262</f>
        <v>187.55465698</v>
      </c>
      <c r="M257" s="36">
        <f>ROWDATA!H262</f>
        <v>187.55465698</v>
      </c>
    </row>
    <row r="258" spans="1:13" x14ac:dyDescent="0.2">
      <c r="A258" s="34">
        <f>ROWDATA!B263</f>
        <v>44104.423611111109</v>
      </c>
      <c r="B258" s="36">
        <f>ROWDATA!C263</f>
        <v>238.66239929</v>
      </c>
      <c r="C258" s="36">
        <f>ROWDATA!C263</f>
        <v>238.66239929</v>
      </c>
      <c r="D258" s="36">
        <f>ROWDATA!D263</f>
        <v>0</v>
      </c>
      <c r="E258" s="36">
        <f>ROWDATA!D263</f>
        <v>0</v>
      </c>
      <c r="F258" s="36">
        <f>ROWDATA!E263</f>
        <v>202.03613281</v>
      </c>
      <c r="G258" s="36">
        <f>ROWDATA!E263</f>
        <v>202.03613281</v>
      </c>
      <c r="H258" s="36">
        <f>ROWDATA!E263</f>
        <v>202.03613281</v>
      </c>
      <c r="I258" s="36">
        <f>ROWDATA!F263</f>
        <v>226.83325195</v>
      </c>
      <c r="J258" s="36">
        <f>ROWDATA!F263</f>
        <v>226.83325195</v>
      </c>
      <c r="K258" s="36">
        <f>ROWDATA!G263</f>
        <v>320.84191894999998</v>
      </c>
      <c r="L258" s="36">
        <f>ROWDATA!H263</f>
        <v>192.09455872000001</v>
      </c>
      <c r="M258" s="36">
        <f>ROWDATA!H263</f>
        <v>192.09455872000001</v>
      </c>
    </row>
    <row r="259" spans="1:13" x14ac:dyDescent="0.2">
      <c r="A259" s="34">
        <f>ROWDATA!B264</f>
        <v>44104.424305555556</v>
      </c>
      <c r="B259" s="36">
        <f>ROWDATA!C264</f>
        <v>243.75836182</v>
      </c>
      <c r="C259" s="36">
        <f>ROWDATA!C264</f>
        <v>243.75836182</v>
      </c>
      <c r="D259" s="36">
        <f>ROWDATA!D264</f>
        <v>0</v>
      </c>
      <c r="E259" s="36">
        <f>ROWDATA!D264</f>
        <v>0</v>
      </c>
      <c r="F259" s="36">
        <f>ROWDATA!E264</f>
        <v>212.66204834000001</v>
      </c>
      <c r="G259" s="36">
        <f>ROWDATA!E264</f>
        <v>212.66204834000001</v>
      </c>
      <c r="H259" s="36">
        <f>ROWDATA!E264</f>
        <v>212.66204834000001</v>
      </c>
      <c r="I259" s="36">
        <f>ROWDATA!F264</f>
        <v>236.65757751000001</v>
      </c>
      <c r="J259" s="36">
        <f>ROWDATA!F264</f>
        <v>236.65757751000001</v>
      </c>
      <c r="K259" s="36">
        <f>ROWDATA!G264</f>
        <v>342.78677368000001</v>
      </c>
      <c r="L259" s="36">
        <f>ROWDATA!H264</f>
        <v>199.11221312999999</v>
      </c>
      <c r="M259" s="36">
        <f>ROWDATA!H264</f>
        <v>199.11221312999999</v>
      </c>
    </row>
    <row r="260" spans="1:13" x14ac:dyDescent="0.2">
      <c r="A260" s="34">
        <f>ROWDATA!B265</f>
        <v>44104.425000000003</v>
      </c>
      <c r="B260" s="36">
        <f>ROWDATA!C265</f>
        <v>248.66084290000001</v>
      </c>
      <c r="C260" s="36">
        <f>ROWDATA!C265</f>
        <v>248.66084290000001</v>
      </c>
      <c r="D260" s="36">
        <f>ROWDATA!D265</f>
        <v>0</v>
      </c>
      <c r="E260" s="36">
        <f>ROWDATA!D265</f>
        <v>0</v>
      </c>
      <c r="F260" s="36">
        <f>ROWDATA!E265</f>
        <v>225.31117248999999</v>
      </c>
      <c r="G260" s="36">
        <f>ROWDATA!E265</f>
        <v>225.31117248999999</v>
      </c>
      <c r="H260" s="36">
        <f>ROWDATA!E265</f>
        <v>225.31117248999999</v>
      </c>
      <c r="I260" s="36">
        <f>ROWDATA!F265</f>
        <v>226.13623046999999</v>
      </c>
      <c r="J260" s="36">
        <f>ROWDATA!F265</f>
        <v>226.13623046999999</v>
      </c>
      <c r="K260" s="36">
        <f>ROWDATA!G265</f>
        <v>352.64096068999999</v>
      </c>
      <c r="L260" s="36">
        <f>ROWDATA!H265</f>
        <v>220.29835510000001</v>
      </c>
      <c r="M260" s="36">
        <f>ROWDATA!H265</f>
        <v>220.29835510000001</v>
      </c>
    </row>
    <row r="261" spans="1:13" x14ac:dyDescent="0.2">
      <c r="A261" s="34">
        <f>ROWDATA!B266</f>
        <v>44104.425694444442</v>
      </c>
      <c r="B261" s="36">
        <f>ROWDATA!C266</f>
        <v>248.22535705999999</v>
      </c>
      <c r="C261" s="36">
        <f>ROWDATA!C266</f>
        <v>248.22535705999999</v>
      </c>
      <c r="D261" s="36">
        <f>ROWDATA!D266</f>
        <v>0</v>
      </c>
      <c r="E261" s="36">
        <f>ROWDATA!D266</f>
        <v>0</v>
      </c>
      <c r="F261" s="36">
        <f>ROWDATA!E266</f>
        <v>242.17651366999999</v>
      </c>
      <c r="G261" s="36">
        <f>ROWDATA!E266</f>
        <v>242.17651366999999</v>
      </c>
      <c r="H261" s="36">
        <f>ROWDATA!E266</f>
        <v>242.17651366999999</v>
      </c>
      <c r="I261" s="36">
        <f>ROWDATA!F266</f>
        <v>211.85316467000001</v>
      </c>
      <c r="J261" s="36">
        <f>ROWDATA!F266</f>
        <v>211.85316467000001</v>
      </c>
      <c r="K261" s="36">
        <f>ROWDATA!G266</f>
        <v>365.43051147</v>
      </c>
      <c r="L261" s="36">
        <f>ROWDATA!H266</f>
        <v>255.77059937000001</v>
      </c>
      <c r="M261" s="36">
        <f>ROWDATA!H266</f>
        <v>255.77059937000001</v>
      </c>
    </row>
    <row r="262" spans="1:13" x14ac:dyDescent="0.2">
      <c r="A262" s="34">
        <f>ROWDATA!B267</f>
        <v>44104.426388888889</v>
      </c>
      <c r="B262" s="36">
        <f>ROWDATA!C267</f>
        <v>247.33840942</v>
      </c>
      <c r="C262" s="36">
        <f>ROWDATA!C267</f>
        <v>247.33840942</v>
      </c>
      <c r="D262" s="36">
        <f>ROWDATA!D267</f>
        <v>0</v>
      </c>
      <c r="E262" s="36">
        <f>ROWDATA!D267</f>
        <v>0</v>
      </c>
      <c r="F262" s="36">
        <f>ROWDATA!E267</f>
        <v>260.27743529999998</v>
      </c>
      <c r="G262" s="36">
        <f>ROWDATA!E267</f>
        <v>260.27743529999998</v>
      </c>
      <c r="H262" s="36">
        <f>ROWDATA!E267</f>
        <v>260.27743529999998</v>
      </c>
      <c r="I262" s="36">
        <f>ROWDATA!F267</f>
        <v>210.10238647</v>
      </c>
      <c r="J262" s="36">
        <f>ROWDATA!F267</f>
        <v>210.10238647</v>
      </c>
      <c r="K262" s="36">
        <f>ROWDATA!G267</f>
        <v>371.58059692</v>
      </c>
      <c r="L262" s="36">
        <f>ROWDATA!H267</f>
        <v>307.21047973999998</v>
      </c>
      <c r="M262" s="36">
        <f>ROWDATA!H267</f>
        <v>307.21047973999998</v>
      </c>
    </row>
    <row r="263" spans="1:13" x14ac:dyDescent="0.2">
      <c r="A263" s="34">
        <f>ROWDATA!B268</f>
        <v>44104.427083333336</v>
      </c>
      <c r="B263" s="36">
        <f>ROWDATA!C268</f>
        <v>253.06333923</v>
      </c>
      <c r="C263" s="36">
        <f>ROWDATA!C268</f>
        <v>253.06333923</v>
      </c>
      <c r="D263" s="36">
        <f>ROWDATA!D268</f>
        <v>0</v>
      </c>
      <c r="E263" s="36">
        <f>ROWDATA!D268</f>
        <v>0</v>
      </c>
      <c r="F263" s="36">
        <f>ROWDATA!E268</f>
        <v>285.17340087999997</v>
      </c>
      <c r="G263" s="36">
        <f>ROWDATA!E268</f>
        <v>285.17340087999997</v>
      </c>
      <c r="H263" s="36">
        <f>ROWDATA!E268</f>
        <v>285.17340087999997</v>
      </c>
      <c r="I263" s="36">
        <f>ROWDATA!F268</f>
        <v>218.71101379000001</v>
      </c>
      <c r="J263" s="36">
        <f>ROWDATA!F268</f>
        <v>218.71101379000001</v>
      </c>
      <c r="K263" s="36">
        <f>ROWDATA!G268</f>
        <v>348.44769287000003</v>
      </c>
      <c r="L263" s="36">
        <f>ROWDATA!H268</f>
        <v>350.52020263999998</v>
      </c>
      <c r="M263" s="36">
        <f>ROWDATA!H268</f>
        <v>350.52020263999998</v>
      </c>
    </row>
    <row r="264" spans="1:13" x14ac:dyDescent="0.2">
      <c r="A264" s="34">
        <f>ROWDATA!B269</f>
        <v>44104.427777777775</v>
      </c>
      <c r="B264" s="36">
        <f>ROWDATA!C269</f>
        <v>264.23870849999997</v>
      </c>
      <c r="C264" s="36">
        <f>ROWDATA!C269</f>
        <v>264.23870849999997</v>
      </c>
      <c r="D264" s="36">
        <f>ROWDATA!D269</f>
        <v>0</v>
      </c>
      <c r="E264" s="36">
        <f>ROWDATA!D269</f>
        <v>0</v>
      </c>
      <c r="F264" s="36">
        <f>ROWDATA!E269</f>
        <v>318.08486937999999</v>
      </c>
      <c r="G264" s="36">
        <f>ROWDATA!E269</f>
        <v>318.08486937999999</v>
      </c>
      <c r="H264" s="36">
        <f>ROWDATA!E269</f>
        <v>318.08486937999999</v>
      </c>
      <c r="I264" s="36">
        <f>ROWDATA!F269</f>
        <v>244.68243408000001</v>
      </c>
      <c r="J264" s="36">
        <f>ROWDATA!F269</f>
        <v>244.68243408000001</v>
      </c>
      <c r="K264" s="36">
        <f>ROWDATA!G269</f>
        <v>347.38186646000003</v>
      </c>
      <c r="L264" s="36">
        <f>ROWDATA!H269</f>
        <v>370.16351318</v>
      </c>
      <c r="M264" s="36">
        <f>ROWDATA!H269</f>
        <v>370.16351318</v>
      </c>
    </row>
    <row r="265" spans="1:13" x14ac:dyDescent="0.2">
      <c r="A265" s="34">
        <f>ROWDATA!B270</f>
        <v>44104.428472222222</v>
      </c>
      <c r="B265" s="36">
        <f>ROWDATA!C270</f>
        <v>289.26599120999998</v>
      </c>
      <c r="C265" s="36">
        <f>ROWDATA!C270</f>
        <v>289.26599120999998</v>
      </c>
      <c r="D265" s="36">
        <f>ROWDATA!D270</f>
        <v>0</v>
      </c>
      <c r="E265" s="36">
        <f>ROWDATA!D270</f>
        <v>0</v>
      </c>
      <c r="F265" s="36">
        <f>ROWDATA!E270</f>
        <v>348.15393066000001</v>
      </c>
      <c r="G265" s="36">
        <f>ROWDATA!E270</f>
        <v>348.15393066000001</v>
      </c>
      <c r="H265" s="36">
        <f>ROWDATA!E270</f>
        <v>348.15393066000001</v>
      </c>
      <c r="I265" s="36">
        <f>ROWDATA!F270</f>
        <v>291.32153319999998</v>
      </c>
      <c r="J265" s="36">
        <f>ROWDATA!F270</f>
        <v>291.32153319999998</v>
      </c>
      <c r="K265" s="36">
        <f>ROWDATA!G270</f>
        <v>348.46514893</v>
      </c>
      <c r="L265" s="36">
        <f>ROWDATA!H270</f>
        <v>371.22802733999998</v>
      </c>
      <c r="M265" s="36">
        <f>ROWDATA!H270</f>
        <v>371.22802733999998</v>
      </c>
    </row>
    <row r="266" spans="1:13" x14ac:dyDescent="0.2">
      <c r="A266" s="34">
        <f>ROWDATA!B271</f>
        <v>44104.429166666669</v>
      </c>
      <c r="B266" s="36">
        <f>ROWDATA!C271</f>
        <v>333.14367676000001</v>
      </c>
      <c r="C266" s="36">
        <f>ROWDATA!C271</f>
        <v>333.14367676000001</v>
      </c>
      <c r="D266" s="36">
        <f>ROWDATA!D271</f>
        <v>0</v>
      </c>
      <c r="E266" s="36">
        <f>ROWDATA!D271</f>
        <v>0</v>
      </c>
      <c r="F266" s="36">
        <f>ROWDATA!E271</f>
        <v>370.57818603999999</v>
      </c>
      <c r="G266" s="36">
        <f>ROWDATA!E271</f>
        <v>370.57818603999999</v>
      </c>
      <c r="H266" s="36">
        <f>ROWDATA!E271</f>
        <v>370.57818603999999</v>
      </c>
      <c r="I266" s="36">
        <f>ROWDATA!F271</f>
        <v>360.55398559999998</v>
      </c>
      <c r="J266" s="36">
        <f>ROWDATA!F271</f>
        <v>360.55398559999998</v>
      </c>
      <c r="K266" s="36">
        <f>ROWDATA!G271</f>
        <v>352.92059325999998</v>
      </c>
      <c r="L266" s="36">
        <f>ROWDATA!H271</f>
        <v>366.65399170000001</v>
      </c>
      <c r="M266" s="36">
        <f>ROWDATA!H271</f>
        <v>366.65399170000001</v>
      </c>
    </row>
    <row r="267" spans="1:13" x14ac:dyDescent="0.2">
      <c r="A267" s="34">
        <f>ROWDATA!B272</f>
        <v>44104.429861111108</v>
      </c>
      <c r="B267" s="36">
        <f>ROWDATA!C272</f>
        <v>387.01794433999999</v>
      </c>
      <c r="C267" s="36">
        <f>ROWDATA!C272</f>
        <v>387.01794433999999</v>
      </c>
      <c r="D267" s="36">
        <f>ROWDATA!D272</f>
        <v>0</v>
      </c>
      <c r="E267" s="36">
        <f>ROWDATA!D272</f>
        <v>0</v>
      </c>
      <c r="F267" s="36">
        <f>ROWDATA!E272</f>
        <v>382.40786743000001</v>
      </c>
      <c r="G267" s="36">
        <f>ROWDATA!E272</f>
        <v>382.40786743000001</v>
      </c>
      <c r="H267" s="36">
        <f>ROWDATA!E272</f>
        <v>382.40786743000001</v>
      </c>
      <c r="I267" s="36">
        <f>ROWDATA!F272</f>
        <v>382.61413573999999</v>
      </c>
      <c r="J267" s="36">
        <f>ROWDATA!F272</f>
        <v>382.61413573999999</v>
      </c>
      <c r="K267" s="36">
        <f>ROWDATA!G272</f>
        <v>354.99960327000002</v>
      </c>
      <c r="L267" s="36">
        <f>ROWDATA!H272</f>
        <v>357.33947754000002</v>
      </c>
      <c r="M267" s="36">
        <f>ROWDATA!H272</f>
        <v>357.33947754000002</v>
      </c>
    </row>
    <row r="268" spans="1:13" x14ac:dyDescent="0.2">
      <c r="A268" s="34">
        <f>ROWDATA!B273</f>
        <v>44104.430555555555</v>
      </c>
      <c r="B268" s="36">
        <f>ROWDATA!C273</f>
        <v>403.91665648999998</v>
      </c>
      <c r="C268" s="36">
        <f>ROWDATA!C273</f>
        <v>403.91665648999998</v>
      </c>
      <c r="D268" s="36">
        <f>ROWDATA!D273</f>
        <v>0</v>
      </c>
      <c r="E268" s="36">
        <f>ROWDATA!D273</f>
        <v>0</v>
      </c>
      <c r="F268" s="36">
        <f>ROWDATA!E273</f>
        <v>376.80194091999999</v>
      </c>
      <c r="G268" s="36">
        <f>ROWDATA!E273</f>
        <v>376.80194091999999</v>
      </c>
      <c r="H268" s="36">
        <f>ROWDATA!E273</f>
        <v>376.80194091999999</v>
      </c>
      <c r="I268" s="36">
        <f>ROWDATA!F273</f>
        <v>387.33087158000001</v>
      </c>
      <c r="J268" s="36">
        <f>ROWDATA!F273</f>
        <v>387.33087158000001</v>
      </c>
      <c r="K268" s="36">
        <f>ROWDATA!G273</f>
        <v>353.93377686000002</v>
      </c>
      <c r="L268" s="36">
        <f>ROWDATA!H273</f>
        <v>342.17086791999998</v>
      </c>
      <c r="M268" s="36">
        <f>ROWDATA!H273</f>
        <v>342.17086791999998</v>
      </c>
    </row>
    <row r="269" spans="1:13" x14ac:dyDescent="0.2">
      <c r="A269" s="34">
        <f>ROWDATA!B274</f>
        <v>44104.431250000001</v>
      </c>
      <c r="B269" s="36">
        <f>ROWDATA!C274</f>
        <v>395.40267943999999</v>
      </c>
      <c r="C269" s="36">
        <f>ROWDATA!C274</f>
        <v>395.40267943999999</v>
      </c>
      <c r="D269" s="36">
        <f>ROWDATA!D274</f>
        <v>0</v>
      </c>
      <c r="E269" s="36">
        <f>ROWDATA!D274</f>
        <v>0</v>
      </c>
      <c r="F269" s="36">
        <f>ROWDATA!E274</f>
        <v>366.26925659</v>
      </c>
      <c r="G269" s="36">
        <f>ROWDATA!E274</f>
        <v>366.26925659</v>
      </c>
      <c r="H269" s="36">
        <f>ROWDATA!E274</f>
        <v>366.26925659</v>
      </c>
      <c r="I269" s="36">
        <f>ROWDATA!F274</f>
        <v>385.11038208000002</v>
      </c>
      <c r="J269" s="36">
        <f>ROWDATA!F274</f>
        <v>385.11038208000002</v>
      </c>
      <c r="K269" s="36">
        <f>ROWDATA!G274</f>
        <v>347.45169067</v>
      </c>
      <c r="L269" s="36">
        <f>ROWDATA!H274</f>
        <v>329.13125609999997</v>
      </c>
      <c r="M269" s="36">
        <f>ROWDATA!H274</f>
        <v>329.13125609999997</v>
      </c>
    </row>
    <row r="270" spans="1:13" x14ac:dyDescent="0.2">
      <c r="A270" s="34">
        <f>ROWDATA!B275</f>
        <v>44104.431944444441</v>
      </c>
      <c r="B270" s="36">
        <f>ROWDATA!C275</f>
        <v>381.08380126999998</v>
      </c>
      <c r="C270" s="36">
        <f>ROWDATA!C275</f>
        <v>381.08380126999998</v>
      </c>
      <c r="D270" s="36">
        <f>ROWDATA!D275</f>
        <v>0</v>
      </c>
      <c r="E270" s="36">
        <f>ROWDATA!D275</f>
        <v>0</v>
      </c>
      <c r="F270" s="36">
        <f>ROWDATA!E275</f>
        <v>356.80236816000001</v>
      </c>
      <c r="G270" s="36">
        <f>ROWDATA!E275</f>
        <v>356.80236816000001</v>
      </c>
      <c r="H270" s="36">
        <f>ROWDATA!E275</f>
        <v>356.80236816000001</v>
      </c>
      <c r="I270" s="36">
        <f>ROWDATA!F275</f>
        <v>354.08624268</v>
      </c>
      <c r="J270" s="36">
        <f>ROWDATA!F275</f>
        <v>354.08624268</v>
      </c>
      <c r="K270" s="36">
        <f>ROWDATA!G275</f>
        <v>353.63696289000001</v>
      </c>
      <c r="L270" s="36">
        <f>ROWDATA!H275</f>
        <v>325.92108153999999</v>
      </c>
      <c r="M270" s="36">
        <f>ROWDATA!H275</f>
        <v>325.92108153999999</v>
      </c>
    </row>
    <row r="271" spans="1:13" x14ac:dyDescent="0.2">
      <c r="A271" s="34">
        <f>ROWDATA!B276</f>
        <v>44104.432638888888</v>
      </c>
      <c r="B271" s="36">
        <f>ROWDATA!C276</f>
        <v>373.92446898999998</v>
      </c>
      <c r="C271" s="36">
        <f>ROWDATA!C276</f>
        <v>373.92446898999998</v>
      </c>
      <c r="D271" s="36">
        <f>ROWDATA!D276</f>
        <v>0</v>
      </c>
      <c r="E271" s="36">
        <f>ROWDATA!D276</f>
        <v>0</v>
      </c>
      <c r="F271" s="36">
        <f>ROWDATA!E276</f>
        <v>352.06109619</v>
      </c>
      <c r="G271" s="36">
        <f>ROWDATA!E276</f>
        <v>352.06109619</v>
      </c>
      <c r="H271" s="36">
        <f>ROWDATA!E276</f>
        <v>352.06109619</v>
      </c>
      <c r="I271" s="36">
        <f>ROWDATA!F276</f>
        <v>338.68756103999999</v>
      </c>
      <c r="J271" s="36">
        <f>ROWDATA!F276</f>
        <v>338.68756103999999</v>
      </c>
      <c r="K271" s="36">
        <f>ROWDATA!G276</f>
        <v>843.71643066000001</v>
      </c>
      <c r="L271" s="36">
        <f>ROWDATA!H276</f>
        <v>342.75289916999998</v>
      </c>
      <c r="M271" s="36">
        <f>ROWDATA!H276</f>
        <v>342.75289916999998</v>
      </c>
    </row>
    <row r="272" spans="1:13" x14ac:dyDescent="0.2">
      <c r="A272" s="34">
        <f>ROWDATA!B277</f>
        <v>44104.433333333334</v>
      </c>
      <c r="B272" s="36">
        <f>ROWDATA!C277</f>
        <v>369.11901855000002</v>
      </c>
      <c r="C272" s="36">
        <f>ROWDATA!C277</f>
        <v>369.11901855000002</v>
      </c>
      <c r="D272" s="36">
        <f>ROWDATA!D277</f>
        <v>0</v>
      </c>
      <c r="E272" s="36">
        <f>ROWDATA!D277</f>
        <v>0</v>
      </c>
      <c r="F272" s="36">
        <f>ROWDATA!E277</f>
        <v>373.31167603</v>
      </c>
      <c r="G272" s="36">
        <f>ROWDATA!E277</f>
        <v>373.31167603</v>
      </c>
      <c r="H272" s="36">
        <f>ROWDATA!E277</f>
        <v>373.31167603</v>
      </c>
      <c r="I272" s="36">
        <f>ROWDATA!F277</f>
        <v>337.61764526000002</v>
      </c>
      <c r="J272" s="36">
        <f>ROWDATA!F277</f>
        <v>337.61764526000002</v>
      </c>
      <c r="K272" s="36">
        <f>ROWDATA!G277</f>
        <v>855.15875243999994</v>
      </c>
      <c r="L272" s="36">
        <f>ROWDATA!H277</f>
        <v>404.09545897999999</v>
      </c>
      <c r="M272" s="36">
        <f>ROWDATA!H277</f>
        <v>404.09545897999999</v>
      </c>
    </row>
    <row r="273" spans="1:13" x14ac:dyDescent="0.2">
      <c r="A273" s="34">
        <f>ROWDATA!B278</f>
        <v>44104.434027777781</v>
      </c>
      <c r="B273" s="36">
        <f>ROWDATA!C278</f>
        <v>375.48864745999998</v>
      </c>
      <c r="C273" s="36">
        <f>ROWDATA!C278</f>
        <v>375.48864745999998</v>
      </c>
      <c r="D273" s="36">
        <f>ROWDATA!D278</f>
        <v>0</v>
      </c>
      <c r="E273" s="36">
        <f>ROWDATA!D278</f>
        <v>0</v>
      </c>
      <c r="F273" s="36">
        <f>ROWDATA!E278</f>
        <v>479.77716063999998</v>
      </c>
      <c r="G273" s="36">
        <f>ROWDATA!E278</f>
        <v>479.77716063999998</v>
      </c>
      <c r="H273" s="36">
        <f>ROWDATA!E278</f>
        <v>479.77716063999998</v>
      </c>
      <c r="I273" s="36">
        <f>ROWDATA!F278</f>
        <v>336.54776000999999</v>
      </c>
      <c r="J273" s="36">
        <f>ROWDATA!F278</f>
        <v>336.54776000999999</v>
      </c>
      <c r="K273" s="36">
        <f>ROWDATA!G278</f>
        <v>854.30273437999995</v>
      </c>
      <c r="L273" s="36">
        <f>ROWDATA!H278</f>
        <v>467.58810425000001</v>
      </c>
      <c r="M273" s="36">
        <f>ROWDATA!H278</f>
        <v>467.58810425000001</v>
      </c>
    </row>
    <row r="274" spans="1:13" x14ac:dyDescent="0.2">
      <c r="A274" s="34">
        <f>ROWDATA!B279</f>
        <v>44104.43472222222</v>
      </c>
      <c r="B274" s="36">
        <f>ROWDATA!C279</f>
        <v>395.35443114999998</v>
      </c>
      <c r="C274" s="36">
        <f>ROWDATA!C279</f>
        <v>395.35443114999998</v>
      </c>
      <c r="D274" s="36">
        <f>ROWDATA!D279</f>
        <v>0</v>
      </c>
      <c r="E274" s="36">
        <f>ROWDATA!D279</f>
        <v>0</v>
      </c>
      <c r="F274" s="36">
        <f>ROWDATA!E279</f>
        <v>832.00189208999996</v>
      </c>
      <c r="G274" s="36">
        <f>ROWDATA!E279</f>
        <v>832.00189208999996</v>
      </c>
      <c r="H274" s="36">
        <f>ROWDATA!E279</f>
        <v>832.00189208999996</v>
      </c>
      <c r="I274" s="36">
        <f>ROWDATA!F279</f>
        <v>350.48782348999998</v>
      </c>
      <c r="J274" s="36">
        <f>ROWDATA!F279</f>
        <v>350.48782348999998</v>
      </c>
      <c r="K274" s="36">
        <f>ROWDATA!G279</f>
        <v>871.68420409999999</v>
      </c>
      <c r="L274" s="36">
        <f>ROWDATA!H279</f>
        <v>376.51727295000001</v>
      </c>
      <c r="M274" s="36">
        <f>ROWDATA!H279</f>
        <v>376.51727295000001</v>
      </c>
    </row>
    <row r="275" spans="1:13" x14ac:dyDescent="0.2">
      <c r="A275" s="34">
        <f>ROWDATA!B280</f>
        <v>44104.435416666667</v>
      </c>
      <c r="B275" s="36">
        <f>ROWDATA!C280</f>
        <v>847.98724364999998</v>
      </c>
      <c r="C275" s="36">
        <f>ROWDATA!C280</f>
        <v>847.98724364999998</v>
      </c>
      <c r="D275" s="36">
        <f>ROWDATA!D280</f>
        <v>0</v>
      </c>
      <c r="E275" s="36">
        <f>ROWDATA!D280</f>
        <v>0</v>
      </c>
      <c r="F275" s="36">
        <f>ROWDATA!E280</f>
        <v>843.45861816000001</v>
      </c>
      <c r="G275" s="36">
        <f>ROWDATA!E280</f>
        <v>843.45861816000001</v>
      </c>
      <c r="H275" s="36">
        <f>ROWDATA!E280</f>
        <v>843.45861816000001</v>
      </c>
      <c r="I275" s="36">
        <f>ROWDATA!F280</f>
        <v>849.03808593999997</v>
      </c>
      <c r="J275" s="36">
        <f>ROWDATA!F280</f>
        <v>849.03808593999997</v>
      </c>
      <c r="K275" s="36">
        <f>ROWDATA!G280</f>
        <v>880.64569091999999</v>
      </c>
      <c r="L275" s="36">
        <f>ROWDATA!H280</f>
        <v>418.63320922999998</v>
      </c>
      <c r="M275" s="36">
        <f>ROWDATA!H280</f>
        <v>418.63320922999998</v>
      </c>
    </row>
    <row r="276" spans="1:13" x14ac:dyDescent="0.2">
      <c r="A276" s="34">
        <f>ROWDATA!B281</f>
        <v>44104.436111111114</v>
      </c>
      <c r="B276" s="36">
        <f>ROWDATA!C281</f>
        <v>891.54534911999997</v>
      </c>
      <c r="C276" s="36">
        <f>ROWDATA!C281</f>
        <v>891.54534911999997</v>
      </c>
      <c r="D276" s="36">
        <f>ROWDATA!D281</f>
        <v>0</v>
      </c>
      <c r="E276" s="36">
        <f>ROWDATA!D281</f>
        <v>0</v>
      </c>
      <c r="F276" s="36">
        <f>ROWDATA!E281</f>
        <v>874.03063965000001</v>
      </c>
      <c r="G276" s="36">
        <f>ROWDATA!E281</f>
        <v>874.03063965000001</v>
      </c>
      <c r="H276" s="36">
        <f>ROWDATA!E281</f>
        <v>874.03063965000001</v>
      </c>
      <c r="I276" s="36">
        <f>ROWDATA!F281</f>
        <v>716.61779784999999</v>
      </c>
      <c r="J276" s="36">
        <f>ROWDATA!F281</f>
        <v>716.61779784999999</v>
      </c>
      <c r="K276" s="36">
        <f>ROWDATA!G281</f>
        <v>903.30249022999999</v>
      </c>
      <c r="L276" s="36">
        <f>ROWDATA!H281</f>
        <v>524.09887694999998</v>
      </c>
      <c r="M276" s="36">
        <f>ROWDATA!H281</f>
        <v>524.09887694999998</v>
      </c>
    </row>
    <row r="277" spans="1:13" x14ac:dyDescent="0.2">
      <c r="A277" s="34">
        <f>ROWDATA!B282</f>
        <v>44104.436805555553</v>
      </c>
      <c r="B277" s="36">
        <f>ROWDATA!C282</f>
        <v>905.44104003999996</v>
      </c>
      <c r="C277" s="36">
        <f>ROWDATA!C282</f>
        <v>905.44104003999996</v>
      </c>
      <c r="D277" s="36">
        <f>ROWDATA!D282</f>
        <v>0</v>
      </c>
      <c r="E277" s="36">
        <f>ROWDATA!D282</f>
        <v>0</v>
      </c>
      <c r="F277" s="36">
        <f>ROWDATA!E282</f>
        <v>893.00653076000003</v>
      </c>
      <c r="G277" s="36">
        <f>ROWDATA!E282</f>
        <v>893.00653076000003</v>
      </c>
      <c r="H277" s="36">
        <f>ROWDATA!E282</f>
        <v>893.00653076000003</v>
      </c>
      <c r="I277" s="36">
        <f>ROWDATA!F282</f>
        <v>377.47586059999998</v>
      </c>
      <c r="J277" s="36">
        <f>ROWDATA!F282</f>
        <v>377.47586059999998</v>
      </c>
      <c r="K277" s="36">
        <f>ROWDATA!G282</f>
        <v>926.23840331999997</v>
      </c>
      <c r="L277" s="36">
        <f>ROWDATA!H282</f>
        <v>980.07061768000005</v>
      </c>
      <c r="M277" s="36">
        <f>ROWDATA!H282</f>
        <v>980.07061768000005</v>
      </c>
    </row>
    <row r="278" spans="1:13" x14ac:dyDescent="0.2">
      <c r="A278" s="34">
        <f>ROWDATA!B283</f>
        <v>44104.4375</v>
      </c>
      <c r="B278" s="36">
        <f>ROWDATA!C283</f>
        <v>924.28564453000001</v>
      </c>
      <c r="C278" s="36">
        <f>ROWDATA!C283</f>
        <v>924.28564453000001</v>
      </c>
      <c r="D278" s="36">
        <f>ROWDATA!D283</f>
        <v>0</v>
      </c>
      <c r="E278" s="36">
        <f>ROWDATA!D283</f>
        <v>0</v>
      </c>
      <c r="F278" s="36">
        <f>ROWDATA!E283</f>
        <v>912.24462890999996</v>
      </c>
      <c r="G278" s="36">
        <f>ROWDATA!E283</f>
        <v>912.24462890999996</v>
      </c>
      <c r="H278" s="36">
        <f>ROWDATA!E283</f>
        <v>912.24462890999996</v>
      </c>
      <c r="I278" s="36">
        <f>ROWDATA!F283</f>
        <v>401.23754882999998</v>
      </c>
      <c r="J278" s="36">
        <f>ROWDATA!F283</f>
        <v>401.23754882999998</v>
      </c>
      <c r="K278" s="36">
        <f>ROWDATA!G283</f>
        <v>879.63250731999995</v>
      </c>
      <c r="L278" s="36">
        <f>ROWDATA!H283</f>
        <v>521.96936034999999</v>
      </c>
      <c r="M278" s="36">
        <f>ROWDATA!H283</f>
        <v>521.96936034999999</v>
      </c>
    </row>
    <row r="279" spans="1:13" x14ac:dyDescent="0.2">
      <c r="A279" s="34">
        <f>ROWDATA!B284</f>
        <v>44104.438194444447</v>
      </c>
      <c r="B279" s="36">
        <f>ROWDATA!C284</f>
        <v>945.49981689000003</v>
      </c>
      <c r="C279" s="36">
        <f>ROWDATA!C284</f>
        <v>945.49981689000003</v>
      </c>
      <c r="D279" s="36">
        <f>ROWDATA!D284</f>
        <v>0</v>
      </c>
      <c r="E279" s="36">
        <f>ROWDATA!D284</f>
        <v>0</v>
      </c>
      <c r="F279" s="36">
        <f>ROWDATA!E284</f>
        <v>987.45147704999999</v>
      </c>
      <c r="G279" s="36">
        <f>ROWDATA!E284</f>
        <v>987.45147704999999</v>
      </c>
      <c r="H279" s="36">
        <f>ROWDATA!E284</f>
        <v>987.45147704999999</v>
      </c>
      <c r="I279" s="36">
        <f>ROWDATA!F284</f>
        <v>485.06216431000001</v>
      </c>
      <c r="J279" s="36">
        <f>ROWDATA!F284</f>
        <v>485.06216431000001</v>
      </c>
      <c r="K279" s="36">
        <f>ROWDATA!G284</f>
        <v>993.66546631000006</v>
      </c>
      <c r="L279" s="36">
        <f>ROWDATA!H284</f>
        <v>994.05297852000001</v>
      </c>
      <c r="M279" s="36">
        <f>ROWDATA!H284</f>
        <v>994.05297852000001</v>
      </c>
    </row>
    <row r="280" spans="1:13" x14ac:dyDescent="0.2">
      <c r="A280" s="34">
        <f>ROWDATA!B285</f>
        <v>44104.438888888886</v>
      </c>
      <c r="B280" s="36">
        <f>ROWDATA!C285</f>
        <v>971.59783935999997</v>
      </c>
      <c r="C280" s="36">
        <f>ROWDATA!C285</f>
        <v>971.59783935999997</v>
      </c>
      <c r="D280" s="36">
        <f>ROWDATA!D285</f>
        <v>0</v>
      </c>
      <c r="E280" s="36">
        <f>ROWDATA!D285</f>
        <v>0</v>
      </c>
      <c r="F280" s="36">
        <f>ROWDATA!E285</f>
        <v>1013.2352294900001</v>
      </c>
      <c r="G280" s="36">
        <f>ROWDATA!E285</f>
        <v>1013.2352294900001</v>
      </c>
      <c r="H280" s="36">
        <f>ROWDATA!E285</f>
        <v>1013.2352294900001</v>
      </c>
      <c r="I280" s="36">
        <f>ROWDATA!F285</f>
        <v>568.92602538999995</v>
      </c>
      <c r="J280" s="36">
        <f>ROWDATA!F285</f>
        <v>568.92602538999995</v>
      </c>
      <c r="K280" s="36">
        <f>ROWDATA!G285</f>
        <v>1033.0379638700001</v>
      </c>
      <c r="L280" s="36">
        <f>ROWDATA!H285</f>
        <v>1087.92285156</v>
      </c>
      <c r="M280" s="36">
        <f>ROWDATA!H285</f>
        <v>1087.92285156</v>
      </c>
    </row>
    <row r="281" spans="1:13" x14ac:dyDescent="0.2">
      <c r="A281" s="34">
        <f>ROWDATA!B286</f>
        <v>44104.439583333333</v>
      </c>
      <c r="B281" s="36">
        <f>ROWDATA!C286</f>
        <v>977.93286133000004</v>
      </c>
      <c r="C281" s="36">
        <f>ROWDATA!C286</f>
        <v>977.93286133000004</v>
      </c>
      <c r="D281" s="36">
        <f>ROWDATA!D286</f>
        <v>0</v>
      </c>
      <c r="E281" s="36">
        <f>ROWDATA!D286</f>
        <v>0</v>
      </c>
      <c r="F281" s="36">
        <f>ROWDATA!E286</f>
        <v>1067.02502441</v>
      </c>
      <c r="G281" s="36">
        <f>ROWDATA!E286</f>
        <v>1067.02502441</v>
      </c>
      <c r="H281" s="36">
        <f>ROWDATA!E286</f>
        <v>1067.02502441</v>
      </c>
      <c r="I281" s="36">
        <f>ROWDATA!F286</f>
        <v>532.85351562999995</v>
      </c>
      <c r="J281" s="36">
        <f>ROWDATA!F286</f>
        <v>532.85351562999995</v>
      </c>
      <c r="K281" s="36">
        <f>ROWDATA!G286</f>
        <v>1076.44494629</v>
      </c>
      <c r="L281" s="36">
        <f>ROWDATA!H286</f>
        <v>1066.5311279299999</v>
      </c>
      <c r="M281" s="36">
        <f>ROWDATA!H286</f>
        <v>1066.5311279299999</v>
      </c>
    </row>
    <row r="282" spans="1:13" x14ac:dyDescent="0.2">
      <c r="A282" s="34">
        <f>ROWDATA!B287</f>
        <v>44104.44027777778</v>
      </c>
      <c r="B282" s="36">
        <f>ROWDATA!C287</f>
        <v>996.90570068</v>
      </c>
      <c r="C282" s="36">
        <f>ROWDATA!C287</f>
        <v>996.90570068</v>
      </c>
      <c r="D282" s="36">
        <f>ROWDATA!D287</f>
        <v>0</v>
      </c>
      <c r="E282" s="36">
        <f>ROWDATA!D287</f>
        <v>0</v>
      </c>
      <c r="F282" s="36">
        <f>ROWDATA!E287</f>
        <v>452.01055908000001</v>
      </c>
      <c r="G282" s="36">
        <f>ROWDATA!E287</f>
        <v>452.01055908000001</v>
      </c>
      <c r="H282" s="36">
        <f>ROWDATA!E287</f>
        <v>452.01055908000001</v>
      </c>
      <c r="I282" s="36">
        <f>ROWDATA!F287</f>
        <v>989.54943848000005</v>
      </c>
      <c r="J282" s="36">
        <f>ROWDATA!F287</f>
        <v>989.54943848000005</v>
      </c>
      <c r="K282" s="36">
        <f>ROWDATA!G287</f>
        <v>1074.9600830100001</v>
      </c>
      <c r="L282" s="36">
        <f>ROWDATA!H287</f>
        <v>1062.9187011700001</v>
      </c>
      <c r="M282" s="36">
        <f>ROWDATA!H287</f>
        <v>1062.9187011700001</v>
      </c>
    </row>
    <row r="283" spans="1:13" x14ac:dyDescent="0.2">
      <c r="A283" s="34">
        <f>ROWDATA!B288</f>
        <v>44104.440972222219</v>
      </c>
      <c r="B283" s="36">
        <f>ROWDATA!C288</f>
        <v>1069.3778076200001</v>
      </c>
      <c r="C283" s="36">
        <f>ROWDATA!C288</f>
        <v>1069.3778076200001</v>
      </c>
      <c r="D283" s="36">
        <f>ROWDATA!D288</f>
        <v>0</v>
      </c>
      <c r="E283" s="36">
        <f>ROWDATA!D288</f>
        <v>0</v>
      </c>
      <c r="F283" s="36">
        <f>ROWDATA!E288</f>
        <v>593.15588378999996</v>
      </c>
      <c r="G283" s="36">
        <f>ROWDATA!E288</f>
        <v>593.15588378999996</v>
      </c>
      <c r="H283" s="36">
        <f>ROWDATA!E288</f>
        <v>593.15588378999996</v>
      </c>
      <c r="I283" s="36">
        <f>ROWDATA!F288</f>
        <v>997.25872803000004</v>
      </c>
      <c r="J283" s="36">
        <f>ROWDATA!F288</f>
        <v>997.25872803000004</v>
      </c>
      <c r="K283" s="36">
        <f>ROWDATA!G288</f>
        <v>1010.38232422</v>
      </c>
      <c r="L283" s="36">
        <f>ROWDATA!H288</f>
        <v>1081.3637695299999</v>
      </c>
      <c r="M283" s="36">
        <f>ROWDATA!H288</f>
        <v>1081.3637695299999</v>
      </c>
    </row>
    <row r="284" spans="1:13" x14ac:dyDescent="0.2">
      <c r="A284" s="34">
        <f>ROWDATA!B289</f>
        <v>44104.441666666666</v>
      </c>
      <c r="B284" s="36">
        <f>ROWDATA!C289</f>
        <v>552.75823975000003</v>
      </c>
      <c r="C284" s="36">
        <f>ROWDATA!C289</f>
        <v>552.75823975000003</v>
      </c>
      <c r="D284" s="36">
        <f>ROWDATA!D289</f>
        <v>0</v>
      </c>
      <c r="E284" s="36">
        <f>ROWDATA!D289</f>
        <v>0</v>
      </c>
      <c r="F284" s="36">
        <f>ROWDATA!E289</f>
        <v>458.21887206999997</v>
      </c>
      <c r="G284" s="36">
        <f>ROWDATA!E289</f>
        <v>458.21887206999997</v>
      </c>
      <c r="H284" s="36">
        <f>ROWDATA!E289</f>
        <v>458.21887206999997</v>
      </c>
      <c r="I284" s="36">
        <f>ROWDATA!F289</f>
        <v>1002.19818115</v>
      </c>
      <c r="J284" s="36">
        <f>ROWDATA!F289</f>
        <v>1002.19818115</v>
      </c>
      <c r="K284" s="36">
        <f>ROWDATA!G289</f>
        <v>1123.74609375</v>
      </c>
      <c r="L284" s="36">
        <f>ROWDATA!H289</f>
        <v>669.46081543000003</v>
      </c>
      <c r="M284" s="36">
        <f>ROWDATA!H289</f>
        <v>669.46081543000003</v>
      </c>
    </row>
    <row r="285" spans="1:13" x14ac:dyDescent="0.2">
      <c r="A285" s="34">
        <f>ROWDATA!B290</f>
        <v>44104.442361111112</v>
      </c>
      <c r="B285" s="36">
        <f>ROWDATA!C290</f>
        <v>587.47174071999996</v>
      </c>
      <c r="C285" s="36">
        <f>ROWDATA!C290</f>
        <v>587.47174071999996</v>
      </c>
      <c r="D285" s="36">
        <f>ROWDATA!D290</f>
        <v>0</v>
      </c>
      <c r="E285" s="36">
        <f>ROWDATA!D290</f>
        <v>0</v>
      </c>
      <c r="F285" s="36">
        <f>ROWDATA!E290</f>
        <v>1141.84082031</v>
      </c>
      <c r="G285" s="36">
        <f>ROWDATA!E290</f>
        <v>1141.84082031</v>
      </c>
      <c r="H285" s="36">
        <f>ROWDATA!E290</f>
        <v>1141.84082031</v>
      </c>
      <c r="I285" s="36">
        <f>ROWDATA!F290</f>
        <v>1016.82263184</v>
      </c>
      <c r="J285" s="36">
        <f>ROWDATA!F290</f>
        <v>1016.82263184</v>
      </c>
      <c r="K285" s="36">
        <f>ROWDATA!G290</f>
        <v>694.21405029000005</v>
      </c>
      <c r="L285" s="36">
        <f>ROWDATA!H290</f>
        <v>628.67956543000003</v>
      </c>
      <c r="M285" s="36">
        <f>ROWDATA!H290</f>
        <v>628.67956543000003</v>
      </c>
    </row>
    <row r="286" spans="1:13" x14ac:dyDescent="0.2">
      <c r="A286" s="34">
        <f>ROWDATA!B291</f>
        <v>44104.443055555559</v>
      </c>
      <c r="B286" s="36">
        <f>ROWDATA!C291</f>
        <v>733.39660645000004</v>
      </c>
      <c r="C286" s="36">
        <f>ROWDATA!C291</f>
        <v>733.39660645000004</v>
      </c>
      <c r="D286" s="36">
        <f>ROWDATA!D291</f>
        <v>0</v>
      </c>
      <c r="E286" s="36">
        <f>ROWDATA!D291</f>
        <v>0</v>
      </c>
      <c r="F286" s="36">
        <f>ROWDATA!E291</f>
        <v>1204.6744384799999</v>
      </c>
      <c r="G286" s="36">
        <f>ROWDATA!E291</f>
        <v>1204.6744384799999</v>
      </c>
      <c r="H286" s="36">
        <f>ROWDATA!E291</f>
        <v>1204.6744384799999</v>
      </c>
      <c r="I286" s="36">
        <f>ROWDATA!F291</f>
        <v>967.21514893000005</v>
      </c>
      <c r="J286" s="36">
        <f>ROWDATA!F291</f>
        <v>967.21514893000005</v>
      </c>
      <c r="K286" s="36">
        <f>ROWDATA!G291</f>
        <v>503.83914184999998</v>
      </c>
      <c r="L286" s="36">
        <f>ROWDATA!H291</f>
        <v>521.80316161999997</v>
      </c>
      <c r="M286" s="36">
        <f>ROWDATA!H291</f>
        <v>521.80316161999997</v>
      </c>
    </row>
    <row r="287" spans="1:13" x14ac:dyDescent="0.2">
      <c r="A287" s="34">
        <f>ROWDATA!B292</f>
        <v>44104.443749999999</v>
      </c>
      <c r="B287" s="36">
        <f>ROWDATA!C292</f>
        <v>616.203125</v>
      </c>
      <c r="C287" s="36">
        <f>ROWDATA!C292</f>
        <v>616.203125</v>
      </c>
      <c r="D287" s="36">
        <f>ROWDATA!D292</f>
        <v>0</v>
      </c>
      <c r="E287" s="36">
        <f>ROWDATA!D292</f>
        <v>0</v>
      </c>
      <c r="F287" s="36">
        <f>ROWDATA!E292</f>
        <v>638.78662109000004</v>
      </c>
      <c r="G287" s="36">
        <f>ROWDATA!E292</f>
        <v>638.78662109000004</v>
      </c>
      <c r="H287" s="36">
        <f>ROWDATA!E292</f>
        <v>638.78662109000004</v>
      </c>
      <c r="I287" s="36">
        <f>ROWDATA!F292</f>
        <v>1057.11560059</v>
      </c>
      <c r="J287" s="36">
        <f>ROWDATA!F292</f>
        <v>1057.11560059</v>
      </c>
      <c r="K287" s="36">
        <f>ROWDATA!G292</f>
        <v>553.94525146000001</v>
      </c>
      <c r="L287" s="36">
        <f>ROWDATA!H292</f>
        <v>858.21893310999997</v>
      </c>
      <c r="M287" s="36">
        <f>ROWDATA!H292</f>
        <v>858.21893310999997</v>
      </c>
    </row>
    <row r="288" spans="1:13" x14ac:dyDescent="0.2">
      <c r="A288" s="34">
        <f>ROWDATA!B293</f>
        <v>44104.444444444445</v>
      </c>
      <c r="B288" s="36">
        <f>ROWDATA!C293</f>
        <v>1199.5817871100001</v>
      </c>
      <c r="C288" s="36">
        <f>ROWDATA!C293</f>
        <v>1199.5817871100001</v>
      </c>
      <c r="D288" s="36">
        <f>ROWDATA!D293</f>
        <v>0</v>
      </c>
      <c r="E288" s="36">
        <f>ROWDATA!D293</f>
        <v>0</v>
      </c>
      <c r="F288" s="36">
        <f>ROWDATA!E293</f>
        <v>1155.33410645</v>
      </c>
      <c r="G288" s="36">
        <f>ROWDATA!E293</f>
        <v>1155.33410645</v>
      </c>
      <c r="H288" s="36">
        <f>ROWDATA!E293</f>
        <v>1155.33410645</v>
      </c>
      <c r="I288" s="36">
        <f>ROWDATA!F293</f>
        <v>1093.3250732399999</v>
      </c>
      <c r="J288" s="36">
        <f>ROWDATA!F293</f>
        <v>1093.3250732399999</v>
      </c>
      <c r="K288" s="36">
        <f>ROWDATA!G293</f>
        <v>507.26333618000001</v>
      </c>
      <c r="L288" s="36">
        <f>ROWDATA!H293</f>
        <v>583.77465819999998</v>
      </c>
      <c r="M288" s="36">
        <f>ROWDATA!H293</f>
        <v>583.77465819999998</v>
      </c>
    </row>
    <row r="289" spans="1:13" x14ac:dyDescent="0.2">
      <c r="A289" s="34">
        <f>ROWDATA!B294</f>
        <v>44104.445138888892</v>
      </c>
      <c r="B289" s="36">
        <f>ROWDATA!C294</f>
        <v>1110.6738281299999</v>
      </c>
      <c r="C289" s="36">
        <f>ROWDATA!C294</f>
        <v>1110.6738281299999</v>
      </c>
      <c r="D289" s="36">
        <f>ROWDATA!D294</f>
        <v>0</v>
      </c>
      <c r="E289" s="36">
        <f>ROWDATA!D294</f>
        <v>0</v>
      </c>
      <c r="F289" s="36">
        <f>ROWDATA!E294</f>
        <v>822.11993408000001</v>
      </c>
      <c r="G289" s="36">
        <f>ROWDATA!E294</f>
        <v>822.11993408000001</v>
      </c>
      <c r="H289" s="36">
        <f>ROWDATA!E294</f>
        <v>822.11993408000001</v>
      </c>
      <c r="I289" s="36">
        <f>ROWDATA!F294</f>
        <v>692.12060546999999</v>
      </c>
      <c r="J289" s="36">
        <f>ROWDATA!F294</f>
        <v>692.12060546999999</v>
      </c>
      <c r="K289" s="36">
        <f>ROWDATA!G294</f>
        <v>574.98016356999995</v>
      </c>
      <c r="L289" s="36">
        <f>ROWDATA!H294</f>
        <v>456.72579955999998</v>
      </c>
      <c r="M289" s="36">
        <f>ROWDATA!H294</f>
        <v>456.72579955999998</v>
      </c>
    </row>
    <row r="290" spans="1:13" x14ac:dyDescent="0.2">
      <c r="A290" s="34">
        <f>ROWDATA!B295</f>
        <v>44104.445833333331</v>
      </c>
      <c r="B290" s="36">
        <f>ROWDATA!C295</f>
        <v>1230.3342285199999</v>
      </c>
      <c r="C290" s="36">
        <f>ROWDATA!C295</f>
        <v>1230.3342285199999</v>
      </c>
      <c r="D290" s="36">
        <f>ROWDATA!D295</f>
        <v>0</v>
      </c>
      <c r="E290" s="36">
        <f>ROWDATA!D295</f>
        <v>0</v>
      </c>
      <c r="F290" s="36">
        <f>ROWDATA!E295</f>
        <v>1296.2508544899999</v>
      </c>
      <c r="G290" s="36">
        <f>ROWDATA!E295</f>
        <v>1296.2508544899999</v>
      </c>
      <c r="H290" s="36">
        <f>ROWDATA!E295</f>
        <v>1296.2508544899999</v>
      </c>
      <c r="I290" s="36">
        <f>ROWDATA!F295</f>
        <v>653.76916503999996</v>
      </c>
      <c r="J290" s="36">
        <f>ROWDATA!F295</f>
        <v>653.76916503999996</v>
      </c>
      <c r="K290" s="36">
        <f>ROWDATA!G295</f>
        <v>482.68167113999999</v>
      </c>
      <c r="L290" s="36">
        <f>ROWDATA!H295</f>
        <v>409.55117797999998</v>
      </c>
      <c r="M290" s="36">
        <f>ROWDATA!H295</f>
        <v>409.55117797999998</v>
      </c>
    </row>
    <row r="291" spans="1:13" x14ac:dyDescent="0.2">
      <c r="A291" s="34">
        <f>ROWDATA!B296</f>
        <v>44104.446527777778</v>
      </c>
      <c r="B291" s="36">
        <f>ROWDATA!C296</f>
        <v>1223.96777344</v>
      </c>
      <c r="C291" s="36">
        <f>ROWDATA!C296</f>
        <v>1223.96777344</v>
      </c>
      <c r="D291" s="36">
        <f>ROWDATA!D296</f>
        <v>0</v>
      </c>
      <c r="E291" s="36">
        <f>ROWDATA!D296</f>
        <v>0</v>
      </c>
      <c r="F291" s="36">
        <f>ROWDATA!E296</f>
        <v>561.34490966999999</v>
      </c>
      <c r="G291" s="36">
        <f>ROWDATA!E296</f>
        <v>561.34490966999999</v>
      </c>
      <c r="H291" s="36">
        <f>ROWDATA!E296</f>
        <v>561.34490966999999</v>
      </c>
      <c r="I291" s="36">
        <f>ROWDATA!F296</f>
        <v>1188.7155761700001</v>
      </c>
      <c r="J291" s="36">
        <f>ROWDATA!F296</f>
        <v>1188.7155761700001</v>
      </c>
      <c r="K291" s="36">
        <f>ROWDATA!G296</f>
        <v>887.65032958999996</v>
      </c>
      <c r="L291" s="36">
        <f>ROWDATA!H296</f>
        <v>383.55297852000001</v>
      </c>
      <c r="M291" s="36">
        <f>ROWDATA!H296</f>
        <v>383.55297852000001</v>
      </c>
    </row>
    <row r="292" spans="1:13" x14ac:dyDescent="0.2">
      <c r="A292" s="34">
        <f>ROWDATA!B297</f>
        <v>44104.447222222225</v>
      </c>
      <c r="B292" s="36">
        <f>ROWDATA!C297</f>
        <v>1119.84533691</v>
      </c>
      <c r="C292" s="36">
        <f>ROWDATA!C297</f>
        <v>1119.84533691</v>
      </c>
      <c r="D292" s="36">
        <f>ROWDATA!D297</f>
        <v>0</v>
      </c>
      <c r="E292" s="36">
        <f>ROWDATA!D297</f>
        <v>0</v>
      </c>
      <c r="F292" s="36">
        <f>ROWDATA!E297</f>
        <v>517.50390625</v>
      </c>
      <c r="G292" s="36">
        <f>ROWDATA!E297</f>
        <v>517.50390625</v>
      </c>
      <c r="H292" s="36">
        <f>ROWDATA!E297</f>
        <v>517.50390625</v>
      </c>
      <c r="I292" s="36">
        <f>ROWDATA!F297</f>
        <v>466.39221191000001</v>
      </c>
      <c r="J292" s="36">
        <f>ROWDATA!F297</f>
        <v>466.39221191000001</v>
      </c>
      <c r="K292" s="36">
        <f>ROWDATA!G297</f>
        <v>462.57232665999999</v>
      </c>
      <c r="L292" s="36">
        <f>ROWDATA!H297</f>
        <v>368.91589355000002</v>
      </c>
      <c r="M292" s="36">
        <f>ROWDATA!H297</f>
        <v>368.91589355000002</v>
      </c>
    </row>
    <row r="293" spans="1:13" x14ac:dyDescent="0.2">
      <c r="A293" s="34">
        <f>ROWDATA!B298</f>
        <v>44104.447916666664</v>
      </c>
      <c r="B293" s="36">
        <f>ROWDATA!C298</f>
        <v>1295.2706298799999</v>
      </c>
      <c r="C293" s="36">
        <f>ROWDATA!C298</f>
        <v>1295.2706298799999</v>
      </c>
      <c r="D293" s="36">
        <f>ROWDATA!D298</f>
        <v>0</v>
      </c>
      <c r="E293" s="36">
        <f>ROWDATA!D298</f>
        <v>0</v>
      </c>
      <c r="F293" s="36">
        <f>ROWDATA!E298</f>
        <v>1308.0913085899999</v>
      </c>
      <c r="G293" s="36">
        <f>ROWDATA!E298</f>
        <v>1308.0913085899999</v>
      </c>
      <c r="H293" s="36">
        <f>ROWDATA!E298</f>
        <v>1308.0913085899999</v>
      </c>
      <c r="I293" s="36">
        <f>ROWDATA!F298</f>
        <v>422.2918396</v>
      </c>
      <c r="J293" s="36">
        <f>ROWDATA!F298</f>
        <v>422.2918396</v>
      </c>
      <c r="K293" s="36">
        <f>ROWDATA!G298</f>
        <v>695.47167968999997</v>
      </c>
      <c r="L293" s="36">
        <f>ROWDATA!H298</f>
        <v>371.12814330999998</v>
      </c>
      <c r="M293" s="36">
        <f>ROWDATA!H298</f>
        <v>371.12814330999998</v>
      </c>
    </row>
    <row r="294" spans="1:13" x14ac:dyDescent="0.2">
      <c r="A294" s="34">
        <f>ROWDATA!B299</f>
        <v>44104.448611111111</v>
      </c>
      <c r="B294" s="36">
        <f>ROWDATA!C299</f>
        <v>650.56079102000001</v>
      </c>
      <c r="C294" s="36">
        <f>ROWDATA!C299</f>
        <v>650.56079102000001</v>
      </c>
      <c r="D294" s="36">
        <f>ROWDATA!D299</f>
        <v>0</v>
      </c>
      <c r="E294" s="36">
        <f>ROWDATA!D299</f>
        <v>0</v>
      </c>
      <c r="F294" s="36">
        <f>ROWDATA!E299</f>
        <v>568.80346680000002</v>
      </c>
      <c r="G294" s="36">
        <f>ROWDATA!E299</f>
        <v>568.80346680000002</v>
      </c>
      <c r="H294" s="36">
        <f>ROWDATA!E299</f>
        <v>568.80346680000002</v>
      </c>
      <c r="I294" s="36">
        <f>ROWDATA!F299</f>
        <v>440.36349487000001</v>
      </c>
      <c r="J294" s="36">
        <f>ROWDATA!F299</f>
        <v>440.36349487000001</v>
      </c>
      <c r="K294" s="36">
        <f>ROWDATA!G299</f>
        <v>743.84527588000003</v>
      </c>
      <c r="L294" s="36">
        <f>ROWDATA!H299</f>
        <v>363.37725829999999</v>
      </c>
      <c r="M294" s="36">
        <f>ROWDATA!H299</f>
        <v>363.37725829999999</v>
      </c>
    </row>
    <row r="295" spans="1:13" x14ac:dyDescent="0.2">
      <c r="A295" s="34">
        <f>ROWDATA!B300</f>
        <v>44104.449305555558</v>
      </c>
      <c r="B295" s="36">
        <f>ROWDATA!C300</f>
        <v>1077.01794434</v>
      </c>
      <c r="C295" s="36">
        <f>ROWDATA!C300</f>
        <v>1077.01794434</v>
      </c>
      <c r="D295" s="36">
        <f>ROWDATA!D300</f>
        <v>0</v>
      </c>
      <c r="E295" s="36">
        <f>ROWDATA!D300</f>
        <v>0</v>
      </c>
      <c r="F295" s="36">
        <f>ROWDATA!E300</f>
        <v>524.32922363</v>
      </c>
      <c r="G295" s="36">
        <f>ROWDATA!E300</f>
        <v>524.32922363</v>
      </c>
      <c r="H295" s="36">
        <f>ROWDATA!E300</f>
        <v>524.32922363</v>
      </c>
      <c r="I295" s="36">
        <f>ROWDATA!F300</f>
        <v>436.21438598999998</v>
      </c>
      <c r="J295" s="36">
        <f>ROWDATA!F300</f>
        <v>436.21438598999998</v>
      </c>
      <c r="K295" s="36">
        <f>ROWDATA!G300</f>
        <v>1307.21520996</v>
      </c>
      <c r="L295" s="36">
        <f>ROWDATA!H300</f>
        <v>363.42718506</v>
      </c>
      <c r="M295" s="36">
        <f>ROWDATA!H300</f>
        <v>363.42718506</v>
      </c>
    </row>
    <row r="296" spans="1:13" x14ac:dyDescent="0.2">
      <c r="A296" s="34">
        <f>ROWDATA!B301</f>
        <v>44104.45</v>
      </c>
      <c r="B296" s="36">
        <f>ROWDATA!C301</f>
        <v>776.53808593999997</v>
      </c>
      <c r="C296" s="36">
        <f>ROWDATA!C301</f>
        <v>776.53808593999997</v>
      </c>
      <c r="D296" s="36">
        <f>ROWDATA!D301</f>
        <v>0</v>
      </c>
      <c r="E296" s="36">
        <f>ROWDATA!D301</f>
        <v>0</v>
      </c>
      <c r="F296" s="36">
        <f>ROWDATA!E301</f>
        <v>1041.72058105</v>
      </c>
      <c r="G296" s="36">
        <f>ROWDATA!E301</f>
        <v>1041.72058105</v>
      </c>
      <c r="H296" s="36">
        <f>ROWDATA!E301</f>
        <v>1041.72058105</v>
      </c>
      <c r="I296" s="36">
        <f>ROWDATA!F301</f>
        <v>596.66815185999997</v>
      </c>
      <c r="J296" s="36">
        <f>ROWDATA!F301</f>
        <v>596.66815185999997</v>
      </c>
      <c r="K296" s="36">
        <f>ROWDATA!G301</f>
        <v>1379.0345459</v>
      </c>
      <c r="L296" s="36">
        <f>ROWDATA!H301</f>
        <v>348.70745849999997</v>
      </c>
      <c r="M296" s="36">
        <f>ROWDATA!H301</f>
        <v>348.70745849999997</v>
      </c>
    </row>
    <row r="297" spans="1:13" x14ac:dyDescent="0.2">
      <c r="A297" s="34">
        <f>ROWDATA!B302</f>
        <v>44104.450694444444</v>
      </c>
      <c r="B297" s="36">
        <f>ROWDATA!C302</f>
        <v>475.96069335999999</v>
      </c>
      <c r="C297" s="36">
        <f>ROWDATA!C302</f>
        <v>475.96069335999999</v>
      </c>
      <c r="D297" s="36">
        <f>ROWDATA!D302</f>
        <v>0</v>
      </c>
      <c r="E297" s="36">
        <f>ROWDATA!D302</f>
        <v>0</v>
      </c>
      <c r="F297" s="36">
        <f>ROWDATA!E302</f>
        <v>1342.33081055</v>
      </c>
      <c r="G297" s="36">
        <f>ROWDATA!E302</f>
        <v>1342.33081055</v>
      </c>
      <c r="H297" s="36">
        <f>ROWDATA!E302</f>
        <v>1342.33081055</v>
      </c>
      <c r="I297" s="36">
        <f>ROWDATA!F302</f>
        <v>395.32153319999998</v>
      </c>
      <c r="J297" s="36">
        <f>ROWDATA!F302</f>
        <v>395.32153319999998</v>
      </c>
      <c r="K297" s="36">
        <f>ROWDATA!G302</f>
        <v>1295.6701660199999</v>
      </c>
      <c r="L297" s="36">
        <f>ROWDATA!H302</f>
        <v>362.49584960999999</v>
      </c>
      <c r="M297" s="36">
        <f>ROWDATA!H302</f>
        <v>362.49584960999999</v>
      </c>
    </row>
    <row r="298" spans="1:13" x14ac:dyDescent="0.2">
      <c r="A298" s="34">
        <f>ROWDATA!B303</f>
        <v>44104.451388888891</v>
      </c>
      <c r="B298" s="36">
        <f>ROWDATA!C303</f>
        <v>449.92007446000002</v>
      </c>
      <c r="C298" s="36">
        <f>ROWDATA!C303</f>
        <v>449.92007446000002</v>
      </c>
      <c r="D298" s="36">
        <f>ROWDATA!D303</f>
        <v>0</v>
      </c>
      <c r="E298" s="36">
        <f>ROWDATA!D303</f>
        <v>0</v>
      </c>
      <c r="F298" s="36">
        <f>ROWDATA!E303</f>
        <v>496.02291869999999</v>
      </c>
      <c r="G298" s="36">
        <f>ROWDATA!E303</f>
        <v>496.02291869999999</v>
      </c>
      <c r="H298" s="36">
        <f>ROWDATA!E303</f>
        <v>496.02291869999999</v>
      </c>
      <c r="I298" s="36">
        <f>ROWDATA!F303</f>
        <v>382.41964722</v>
      </c>
      <c r="J298" s="36">
        <f>ROWDATA!F303</f>
        <v>382.41964722</v>
      </c>
      <c r="K298" s="36">
        <f>ROWDATA!G303</f>
        <v>503.66427612000001</v>
      </c>
      <c r="L298" s="36">
        <f>ROWDATA!H303</f>
        <v>377.19921875</v>
      </c>
      <c r="M298" s="36">
        <f>ROWDATA!H303</f>
        <v>377.19921875</v>
      </c>
    </row>
    <row r="299" spans="1:13" x14ac:dyDescent="0.2">
      <c r="A299" s="34">
        <f>ROWDATA!B304</f>
        <v>44104.45208333333</v>
      </c>
      <c r="B299" s="36">
        <f>ROWDATA!C304</f>
        <v>978.40032958999996</v>
      </c>
      <c r="C299" s="36">
        <f>ROWDATA!C304</f>
        <v>978.40032958999996</v>
      </c>
      <c r="D299" s="36">
        <f>ROWDATA!D304</f>
        <v>0</v>
      </c>
      <c r="E299" s="36">
        <f>ROWDATA!D304</f>
        <v>0</v>
      </c>
      <c r="F299" s="36">
        <f>ROWDATA!E304</f>
        <v>460.50433349999997</v>
      </c>
      <c r="G299" s="36">
        <f>ROWDATA!E304</f>
        <v>460.50433349999997</v>
      </c>
      <c r="H299" s="36">
        <f>ROWDATA!E304</f>
        <v>460.50433349999997</v>
      </c>
      <c r="I299" s="36">
        <f>ROWDATA!F304</f>
        <v>382.14416504000002</v>
      </c>
      <c r="J299" s="36">
        <f>ROWDATA!F304</f>
        <v>382.14416504000002</v>
      </c>
      <c r="K299" s="36">
        <f>ROWDATA!G304</f>
        <v>543.35803223000005</v>
      </c>
      <c r="L299" s="36">
        <f>ROWDATA!H304</f>
        <v>412.87786864999998</v>
      </c>
      <c r="M299" s="36">
        <f>ROWDATA!H304</f>
        <v>412.87786864999998</v>
      </c>
    </row>
    <row r="300" spans="1:13" x14ac:dyDescent="0.2">
      <c r="A300" s="34">
        <f>ROWDATA!B305</f>
        <v>44104.452777777777</v>
      </c>
      <c r="B300" s="36">
        <f>ROWDATA!C305</f>
        <v>604.35266113</v>
      </c>
      <c r="C300" s="36">
        <f>ROWDATA!C305</f>
        <v>604.35266113</v>
      </c>
      <c r="D300" s="36">
        <f>ROWDATA!D305</f>
        <v>0</v>
      </c>
      <c r="E300" s="36">
        <f>ROWDATA!D305</f>
        <v>0</v>
      </c>
      <c r="F300" s="36">
        <f>ROWDATA!E305</f>
        <v>437.37084960999999</v>
      </c>
      <c r="G300" s="36">
        <f>ROWDATA!E305</f>
        <v>437.37084960999999</v>
      </c>
      <c r="H300" s="36">
        <f>ROWDATA!E305</f>
        <v>437.37084960999999</v>
      </c>
      <c r="I300" s="36">
        <f>ROWDATA!F305</f>
        <v>373.79647827000002</v>
      </c>
      <c r="J300" s="36">
        <f>ROWDATA!F305</f>
        <v>373.79647827000002</v>
      </c>
      <c r="K300" s="36">
        <f>ROWDATA!G305</f>
        <v>494.35214232999999</v>
      </c>
      <c r="L300" s="36">
        <f>ROWDATA!H305</f>
        <v>386.81335448999999</v>
      </c>
      <c r="M300" s="36">
        <f>ROWDATA!H305</f>
        <v>386.81335448999999</v>
      </c>
    </row>
    <row r="301" spans="1:13" x14ac:dyDescent="0.2">
      <c r="A301" s="34">
        <f>ROWDATA!B306</f>
        <v>44104.453472222223</v>
      </c>
      <c r="B301" s="36">
        <f>ROWDATA!C306</f>
        <v>409.62481688999998</v>
      </c>
      <c r="C301" s="36">
        <f>ROWDATA!C306</f>
        <v>409.62481688999998</v>
      </c>
      <c r="D301" s="36">
        <f>ROWDATA!D306</f>
        <v>0</v>
      </c>
      <c r="E301" s="36">
        <f>ROWDATA!D306</f>
        <v>0</v>
      </c>
      <c r="F301" s="36">
        <f>ROWDATA!E306</f>
        <v>555.22985840000001</v>
      </c>
      <c r="G301" s="36">
        <f>ROWDATA!E306</f>
        <v>555.22985840000001</v>
      </c>
      <c r="H301" s="36">
        <f>ROWDATA!E306</f>
        <v>555.22985840000001</v>
      </c>
      <c r="I301" s="36">
        <f>ROWDATA!F306</f>
        <v>376.06591796999999</v>
      </c>
      <c r="J301" s="36">
        <f>ROWDATA!F306</f>
        <v>376.06591796999999</v>
      </c>
      <c r="K301" s="36">
        <f>ROWDATA!G306</f>
        <v>1318.1137695299999</v>
      </c>
      <c r="L301" s="36">
        <f>ROWDATA!H306</f>
        <v>367.88470459000001</v>
      </c>
      <c r="M301" s="36">
        <f>ROWDATA!H306</f>
        <v>367.88470459000001</v>
      </c>
    </row>
    <row r="302" spans="1:13" x14ac:dyDescent="0.2">
      <c r="A302" s="34">
        <f>ROWDATA!B307</f>
        <v>44104.45416666667</v>
      </c>
      <c r="B302" s="36">
        <f>ROWDATA!C307</f>
        <v>393.82250977000001</v>
      </c>
      <c r="C302" s="36">
        <f>ROWDATA!C307</f>
        <v>393.82250977000001</v>
      </c>
      <c r="D302" s="36">
        <f>ROWDATA!D307</f>
        <v>0</v>
      </c>
      <c r="E302" s="36">
        <f>ROWDATA!D307</f>
        <v>0</v>
      </c>
      <c r="F302" s="36">
        <f>ROWDATA!E307</f>
        <v>516.83959961000005</v>
      </c>
      <c r="G302" s="36">
        <f>ROWDATA!E307</f>
        <v>516.83959961000005</v>
      </c>
      <c r="H302" s="36">
        <f>ROWDATA!E307</f>
        <v>516.83959961000005</v>
      </c>
      <c r="I302" s="36">
        <f>ROWDATA!F307</f>
        <v>379.89111328000001</v>
      </c>
      <c r="J302" s="36">
        <f>ROWDATA!F307</f>
        <v>379.89111328000001</v>
      </c>
      <c r="K302" s="36">
        <f>ROWDATA!G307</f>
        <v>1338.4614257799999</v>
      </c>
      <c r="L302" s="36">
        <f>ROWDATA!H307</f>
        <v>366.22149658000001</v>
      </c>
      <c r="M302" s="36">
        <f>ROWDATA!H307</f>
        <v>366.22149658000001</v>
      </c>
    </row>
    <row r="303" spans="1:13" x14ac:dyDescent="0.2">
      <c r="A303" s="34">
        <f>ROWDATA!B308</f>
        <v>44104.454861111109</v>
      </c>
      <c r="B303" s="36">
        <f>ROWDATA!C308</f>
        <v>413.01110840000001</v>
      </c>
      <c r="C303" s="36">
        <f>ROWDATA!C308</f>
        <v>413.01110840000001</v>
      </c>
      <c r="D303" s="36">
        <f>ROWDATA!D308</f>
        <v>0</v>
      </c>
      <c r="E303" s="36">
        <f>ROWDATA!D308</f>
        <v>0</v>
      </c>
      <c r="F303" s="36">
        <f>ROWDATA!E308</f>
        <v>421.44879150000003</v>
      </c>
      <c r="G303" s="36">
        <f>ROWDATA!E308</f>
        <v>421.44879150000003</v>
      </c>
      <c r="H303" s="36">
        <f>ROWDATA!E308</f>
        <v>421.44879150000003</v>
      </c>
      <c r="I303" s="36">
        <f>ROWDATA!F308</f>
        <v>379.92340087999997</v>
      </c>
      <c r="J303" s="36">
        <f>ROWDATA!F308</f>
        <v>379.92340087999997</v>
      </c>
      <c r="K303" s="36">
        <f>ROWDATA!G308</f>
        <v>1245.3847656299999</v>
      </c>
      <c r="L303" s="36">
        <f>ROWDATA!H308</f>
        <v>425.36981200999998</v>
      </c>
      <c r="M303" s="36">
        <f>ROWDATA!H308</f>
        <v>425.36981200999998</v>
      </c>
    </row>
    <row r="304" spans="1:13" x14ac:dyDescent="0.2">
      <c r="A304" s="34">
        <f>ROWDATA!B309</f>
        <v>44104.455555555556</v>
      </c>
      <c r="B304" s="36">
        <f>ROWDATA!C309</f>
        <v>417.34857177999999</v>
      </c>
      <c r="C304" s="36">
        <f>ROWDATA!C309</f>
        <v>417.34857177999999</v>
      </c>
      <c r="D304" s="36">
        <f>ROWDATA!D309</f>
        <v>0</v>
      </c>
      <c r="E304" s="36">
        <f>ROWDATA!D309</f>
        <v>0</v>
      </c>
      <c r="F304" s="36">
        <f>ROWDATA!E309</f>
        <v>581.34265137</v>
      </c>
      <c r="G304" s="36">
        <f>ROWDATA!E309</f>
        <v>581.34265137</v>
      </c>
      <c r="H304" s="36">
        <f>ROWDATA!E309</f>
        <v>581.34265137</v>
      </c>
      <c r="I304" s="36">
        <f>ROWDATA!F309</f>
        <v>366.53509521000001</v>
      </c>
      <c r="J304" s="36">
        <f>ROWDATA!F309</f>
        <v>366.53509521000001</v>
      </c>
      <c r="K304" s="36">
        <f>ROWDATA!G309</f>
        <v>1261.6282959</v>
      </c>
      <c r="L304" s="36">
        <f>ROWDATA!H309</f>
        <v>1296.1939697299999</v>
      </c>
      <c r="M304" s="36">
        <f>ROWDATA!H309</f>
        <v>1296.1939697299999</v>
      </c>
    </row>
    <row r="305" spans="1:13" x14ac:dyDescent="0.2">
      <c r="A305" s="34">
        <f>ROWDATA!B310</f>
        <v>44104.456250000003</v>
      </c>
      <c r="B305" s="36">
        <f>ROWDATA!C310</f>
        <v>410.15701294000002</v>
      </c>
      <c r="C305" s="36">
        <f>ROWDATA!C310</f>
        <v>410.15701294000002</v>
      </c>
      <c r="D305" s="36">
        <f>ROWDATA!D310</f>
        <v>0</v>
      </c>
      <c r="E305" s="36">
        <f>ROWDATA!D310</f>
        <v>0</v>
      </c>
      <c r="F305" s="36">
        <f>ROWDATA!E310</f>
        <v>1175.1875</v>
      </c>
      <c r="G305" s="36">
        <f>ROWDATA!E310</f>
        <v>1175.1875</v>
      </c>
      <c r="H305" s="36">
        <f>ROWDATA!E310</f>
        <v>1175.1875</v>
      </c>
      <c r="I305" s="36">
        <f>ROWDATA!F310</f>
        <v>351.94671631</v>
      </c>
      <c r="J305" s="36">
        <f>ROWDATA!F310</f>
        <v>351.94671631</v>
      </c>
      <c r="K305" s="36">
        <f>ROWDATA!G310</f>
        <v>1256.6505127</v>
      </c>
      <c r="L305" s="36">
        <f>ROWDATA!H310</f>
        <v>424.22207642000001</v>
      </c>
      <c r="M305" s="36">
        <f>ROWDATA!H310</f>
        <v>424.22207642000001</v>
      </c>
    </row>
    <row r="306" spans="1:13" x14ac:dyDescent="0.2">
      <c r="A306" s="34">
        <f>ROWDATA!B311</f>
        <v>44104.456944444442</v>
      </c>
      <c r="B306" s="36">
        <f>ROWDATA!C311</f>
        <v>430.02255249000001</v>
      </c>
      <c r="C306" s="36">
        <f>ROWDATA!C311</f>
        <v>430.02255249000001</v>
      </c>
      <c r="D306" s="36">
        <f>ROWDATA!D311</f>
        <v>0</v>
      </c>
      <c r="E306" s="36">
        <f>ROWDATA!D311</f>
        <v>0</v>
      </c>
      <c r="F306" s="36">
        <f>ROWDATA!E311</f>
        <v>1208.1788330100001</v>
      </c>
      <c r="G306" s="36">
        <f>ROWDATA!E311</f>
        <v>1208.1788330100001</v>
      </c>
      <c r="H306" s="36">
        <f>ROWDATA!E311</f>
        <v>1208.1788330100001</v>
      </c>
      <c r="I306" s="36">
        <f>ROWDATA!F311</f>
        <v>332.36560058999999</v>
      </c>
      <c r="J306" s="36">
        <f>ROWDATA!F311</f>
        <v>332.36560058999999</v>
      </c>
      <c r="K306" s="36">
        <f>ROWDATA!G311</f>
        <v>1261.9952392600001</v>
      </c>
      <c r="L306" s="36">
        <f>ROWDATA!H311</f>
        <v>602.20892333999996</v>
      </c>
      <c r="M306" s="36">
        <f>ROWDATA!H311</f>
        <v>602.20892333999996</v>
      </c>
    </row>
    <row r="307" spans="1:13" x14ac:dyDescent="0.2">
      <c r="A307" s="34">
        <f>ROWDATA!B312</f>
        <v>44104.457638888889</v>
      </c>
      <c r="B307" s="36">
        <f>ROWDATA!C312</f>
        <v>448.2109375</v>
      </c>
      <c r="C307" s="36">
        <f>ROWDATA!C312</f>
        <v>448.2109375</v>
      </c>
      <c r="D307" s="36">
        <f>ROWDATA!D312</f>
        <v>0</v>
      </c>
      <c r="E307" s="36">
        <f>ROWDATA!D312</f>
        <v>0</v>
      </c>
      <c r="F307" s="36">
        <f>ROWDATA!E312</f>
        <v>1286.92675781</v>
      </c>
      <c r="G307" s="36">
        <f>ROWDATA!E312</f>
        <v>1286.92675781</v>
      </c>
      <c r="H307" s="36">
        <f>ROWDATA!E312</f>
        <v>1286.92675781</v>
      </c>
      <c r="I307" s="36">
        <f>ROWDATA!F312</f>
        <v>334.78085327000002</v>
      </c>
      <c r="J307" s="36">
        <f>ROWDATA!F312</f>
        <v>334.78085327000002</v>
      </c>
      <c r="K307" s="36">
        <f>ROWDATA!G312</f>
        <v>1092.4797363299999</v>
      </c>
      <c r="L307" s="36">
        <f>ROWDATA!H312</f>
        <v>1129.1931152300001</v>
      </c>
      <c r="M307" s="36">
        <f>ROWDATA!H312</f>
        <v>1129.1931152300001</v>
      </c>
    </row>
    <row r="308" spans="1:13" x14ac:dyDescent="0.2">
      <c r="A308" s="34">
        <f>ROWDATA!B313</f>
        <v>44104.458333333336</v>
      </c>
      <c r="B308" s="36">
        <f>ROWDATA!C313</f>
        <v>733.52563477000001</v>
      </c>
      <c r="C308" s="36">
        <f>ROWDATA!C313</f>
        <v>733.52563477000001</v>
      </c>
      <c r="D308" s="36">
        <f>ROWDATA!D313</f>
        <v>0</v>
      </c>
      <c r="E308" s="36">
        <f>ROWDATA!D313</f>
        <v>0</v>
      </c>
      <c r="F308" s="36">
        <f>ROWDATA!E313</f>
        <v>1327.4185791</v>
      </c>
      <c r="G308" s="36">
        <f>ROWDATA!E313</f>
        <v>1327.4185791</v>
      </c>
      <c r="H308" s="36">
        <f>ROWDATA!E313</f>
        <v>1327.4185791</v>
      </c>
      <c r="I308" s="36">
        <f>ROWDATA!F313</f>
        <v>340.90805053999998</v>
      </c>
      <c r="J308" s="36">
        <f>ROWDATA!F313</f>
        <v>340.90805053999998</v>
      </c>
      <c r="K308" s="36">
        <f>ROWDATA!G313</f>
        <v>1326.4451904299999</v>
      </c>
      <c r="L308" s="36">
        <f>ROWDATA!H313</f>
        <v>404.31158447000001</v>
      </c>
      <c r="M308" s="36">
        <f>ROWDATA!H313</f>
        <v>404.31158447000001</v>
      </c>
    </row>
    <row r="309" spans="1:13" x14ac:dyDescent="0.2">
      <c r="A309" s="34">
        <f>ROWDATA!B314</f>
        <v>44104.459027777775</v>
      </c>
      <c r="B309" s="36">
        <f>ROWDATA!C314</f>
        <v>1270.7725830100001</v>
      </c>
      <c r="C309" s="36">
        <f>ROWDATA!C314</f>
        <v>1270.7725830100001</v>
      </c>
      <c r="D309" s="36">
        <f>ROWDATA!D314</f>
        <v>0</v>
      </c>
      <c r="E309" s="36">
        <f>ROWDATA!D314</f>
        <v>0</v>
      </c>
      <c r="F309" s="36">
        <f>ROWDATA!E314</f>
        <v>1338.54870605</v>
      </c>
      <c r="G309" s="36">
        <f>ROWDATA!E314</f>
        <v>1338.54870605</v>
      </c>
      <c r="H309" s="36">
        <f>ROWDATA!E314</f>
        <v>1338.54870605</v>
      </c>
      <c r="I309" s="36">
        <f>ROWDATA!F314</f>
        <v>354.91320801000001</v>
      </c>
      <c r="J309" s="36">
        <f>ROWDATA!F314</f>
        <v>354.91320801000001</v>
      </c>
      <c r="K309" s="36">
        <f>ROWDATA!G314</f>
        <v>1276.3350830100001</v>
      </c>
      <c r="L309" s="36">
        <f>ROWDATA!H314</f>
        <v>1263.30700684</v>
      </c>
      <c r="M309" s="36">
        <f>ROWDATA!H314</f>
        <v>1263.30700684</v>
      </c>
    </row>
    <row r="310" spans="1:13" x14ac:dyDescent="0.2">
      <c r="A310" s="34">
        <f>ROWDATA!B315</f>
        <v>44104.459722222222</v>
      </c>
      <c r="B310" s="36">
        <f>ROWDATA!C315</f>
        <v>1395.8532714800001</v>
      </c>
      <c r="C310" s="36">
        <f>ROWDATA!C315</f>
        <v>1395.8532714800001</v>
      </c>
      <c r="D310" s="36">
        <f>ROWDATA!D315</f>
        <v>0</v>
      </c>
      <c r="E310" s="36">
        <f>ROWDATA!D315</f>
        <v>0</v>
      </c>
      <c r="F310" s="36">
        <f>ROWDATA!E315</f>
        <v>725.47528076000003</v>
      </c>
      <c r="G310" s="36">
        <f>ROWDATA!E315</f>
        <v>725.47528076000003</v>
      </c>
      <c r="H310" s="36">
        <f>ROWDATA!E315</f>
        <v>725.47528076000003</v>
      </c>
      <c r="I310" s="36">
        <f>ROWDATA!F315</f>
        <v>382.66284180000002</v>
      </c>
      <c r="J310" s="36">
        <f>ROWDATA!F315</f>
        <v>382.66284180000002</v>
      </c>
      <c r="K310" s="36">
        <f>ROWDATA!G315</f>
        <v>1261.3839111299999</v>
      </c>
      <c r="L310" s="36">
        <f>ROWDATA!H315</f>
        <v>1244.8078613299999</v>
      </c>
      <c r="M310" s="36">
        <f>ROWDATA!H315</f>
        <v>1244.8078613299999</v>
      </c>
    </row>
    <row r="311" spans="1:13" x14ac:dyDescent="0.2">
      <c r="A311" s="34">
        <f>ROWDATA!B316</f>
        <v>44104.460416666669</v>
      </c>
      <c r="B311" s="36">
        <f>ROWDATA!C316</f>
        <v>1011.73583984</v>
      </c>
      <c r="C311" s="36">
        <f>ROWDATA!C316</f>
        <v>1011.73583984</v>
      </c>
      <c r="D311" s="36">
        <f>ROWDATA!D316</f>
        <v>0</v>
      </c>
      <c r="E311" s="36">
        <f>ROWDATA!D316</f>
        <v>0</v>
      </c>
      <c r="F311" s="36">
        <f>ROWDATA!E316</f>
        <v>1226.85876465</v>
      </c>
      <c r="G311" s="36">
        <f>ROWDATA!E316</f>
        <v>1226.85876465</v>
      </c>
      <c r="H311" s="36">
        <f>ROWDATA!E316</f>
        <v>1226.85876465</v>
      </c>
      <c r="I311" s="36">
        <f>ROWDATA!F316</f>
        <v>442.25979613999999</v>
      </c>
      <c r="J311" s="36">
        <f>ROWDATA!F316</f>
        <v>442.25979613999999</v>
      </c>
      <c r="K311" s="36">
        <f>ROWDATA!G316</f>
        <v>1286.2905273399999</v>
      </c>
      <c r="L311" s="36">
        <f>ROWDATA!H316</f>
        <v>1261.4088134799999</v>
      </c>
      <c r="M311" s="36">
        <f>ROWDATA!H316</f>
        <v>1261.4088134799999</v>
      </c>
    </row>
    <row r="312" spans="1:13" x14ac:dyDescent="0.2">
      <c r="A312" s="34">
        <f>ROWDATA!B317</f>
        <v>44104.461111111108</v>
      </c>
      <c r="B312" s="36">
        <f>ROWDATA!C317</f>
        <v>1041.9272460899999</v>
      </c>
      <c r="C312" s="36">
        <f>ROWDATA!C317</f>
        <v>1041.9272460899999</v>
      </c>
      <c r="D312" s="36">
        <f>ROWDATA!D317</f>
        <v>0</v>
      </c>
      <c r="E312" s="36">
        <f>ROWDATA!D317</f>
        <v>0</v>
      </c>
      <c r="F312" s="36">
        <f>ROWDATA!E317</f>
        <v>510.10671996999997</v>
      </c>
      <c r="G312" s="36">
        <f>ROWDATA!E317</f>
        <v>510.10671996999997</v>
      </c>
      <c r="H312" s="36">
        <f>ROWDATA!E317</f>
        <v>510.10671996999997</v>
      </c>
      <c r="I312" s="36">
        <f>ROWDATA!F317</f>
        <v>1276.9709472699999</v>
      </c>
      <c r="J312" s="36">
        <f>ROWDATA!F317</f>
        <v>1276.9709472699999</v>
      </c>
      <c r="K312" s="36">
        <f>ROWDATA!G317</f>
        <v>1329.5889892600001</v>
      </c>
      <c r="L312" s="36">
        <f>ROWDATA!H317</f>
        <v>1280.1417236299999</v>
      </c>
      <c r="M312" s="36">
        <f>ROWDATA!H317</f>
        <v>1280.1417236299999</v>
      </c>
    </row>
    <row r="313" spans="1:13" x14ac:dyDescent="0.2">
      <c r="A313" s="34">
        <f>ROWDATA!B318</f>
        <v>44104.461805555555</v>
      </c>
      <c r="B313" s="36">
        <f>ROWDATA!C318</f>
        <v>1424.8137207</v>
      </c>
      <c r="C313" s="36">
        <f>ROWDATA!C318</f>
        <v>1424.8137207</v>
      </c>
      <c r="D313" s="36">
        <f>ROWDATA!D318</f>
        <v>0</v>
      </c>
      <c r="E313" s="36">
        <f>ROWDATA!D318</f>
        <v>0</v>
      </c>
      <c r="F313" s="36">
        <f>ROWDATA!E318</f>
        <v>518.93988036999997</v>
      </c>
      <c r="G313" s="36">
        <f>ROWDATA!E318</f>
        <v>518.93988036999997</v>
      </c>
      <c r="H313" s="36">
        <f>ROWDATA!E318</f>
        <v>518.93988036999997</v>
      </c>
      <c r="I313" s="36">
        <f>ROWDATA!F318</f>
        <v>737.53381348000005</v>
      </c>
      <c r="J313" s="36">
        <f>ROWDATA!F318</f>
        <v>737.53381348000005</v>
      </c>
      <c r="K313" s="36">
        <f>ROWDATA!G318</f>
        <v>523.28417968999997</v>
      </c>
      <c r="L313" s="36">
        <f>ROWDATA!H318</f>
        <v>1307.9997558600001</v>
      </c>
      <c r="M313" s="36">
        <f>ROWDATA!H318</f>
        <v>1307.9997558600001</v>
      </c>
    </row>
    <row r="314" spans="1:13" x14ac:dyDescent="0.2">
      <c r="A314" s="34">
        <f>ROWDATA!B319</f>
        <v>44104.462500000001</v>
      </c>
      <c r="B314" s="36">
        <f>ROWDATA!C319</f>
        <v>1430.8732910199999</v>
      </c>
      <c r="C314" s="36">
        <f>ROWDATA!C319</f>
        <v>1430.8732910199999</v>
      </c>
      <c r="D314" s="36">
        <f>ROWDATA!D319</f>
        <v>0</v>
      </c>
      <c r="E314" s="36">
        <f>ROWDATA!D319</f>
        <v>0</v>
      </c>
      <c r="F314" s="36">
        <f>ROWDATA!E319</f>
        <v>521.17907715000001</v>
      </c>
      <c r="G314" s="36">
        <f>ROWDATA!E319</f>
        <v>521.17907715000001</v>
      </c>
      <c r="H314" s="36">
        <f>ROWDATA!E319</f>
        <v>521.17907715000001</v>
      </c>
      <c r="I314" s="36">
        <f>ROWDATA!F319</f>
        <v>606.74694824000005</v>
      </c>
      <c r="J314" s="36">
        <f>ROWDATA!F319</f>
        <v>606.74694824000005</v>
      </c>
      <c r="K314" s="36">
        <f>ROWDATA!G319</f>
        <v>471.86697387999999</v>
      </c>
      <c r="L314" s="36">
        <f>ROWDATA!H319</f>
        <v>1367.6330566399999</v>
      </c>
      <c r="M314" s="36">
        <f>ROWDATA!H319</f>
        <v>1367.6330566399999</v>
      </c>
    </row>
    <row r="315" spans="1:13" x14ac:dyDescent="0.2">
      <c r="A315" s="34">
        <f>ROWDATA!B320</f>
        <v>44104.463194444441</v>
      </c>
      <c r="B315" s="36">
        <f>ROWDATA!C320</f>
        <v>1254.2684326200001</v>
      </c>
      <c r="C315" s="36">
        <f>ROWDATA!C320</f>
        <v>1254.2684326200001</v>
      </c>
      <c r="D315" s="36">
        <f>ROWDATA!D320</f>
        <v>0</v>
      </c>
      <c r="E315" s="36">
        <f>ROWDATA!D320</f>
        <v>0</v>
      </c>
      <c r="F315" s="36">
        <f>ROWDATA!E320</f>
        <v>474.03225708000002</v>
      </c>
      <c r="G315" s="36">
        <f>ROWDATA!E320</f>
        <v>474.03225708000002</v>
      </c>
      <c r="H315" s="36">
        <f>ROWDATA!E320</f>
        <v>474.03225708000002</v>
      </c>
      <c r="I315" s="36">
        <f>ROWDATA!F320</f>
        <v>1019.80279541</v>
      </c>
      <c r="J315" s="36">
        <f>ROWDATA!F320</f>
        <v>1019.80279541</v>
      </c>
      <c r="K315" s="36">
        <f>ROWDATA!G320</f>
        <v>448.07095336999998</v>
      </c>
      <c r="L315" s="36">
        <f>ROWDATA!H320</f>
        <v>1343.4694824200001</v>
      </c>
      <c r="M315" s="36">
        <f>ROWDATA!H320</f>
        <v>1343.4694824200001</v>
      </c>
    </row>
    <row r="316" spans="1:13" x14ac:dyDescent="0.2">
      <c r="A316" s="34">
        <f>ROWDATA!B321</f>
        <v>44104.463888888888</v>
      </c>
      <c r="B316" s="36">
        <f>ROWDATA!C321</f>
        <v>470.49478148999998</v>
      </c>
      <c r="C316" s="36">
        <f>ROWDATA!C321</f>
        <v>470.49478148999998</v>
      </c>
      <c r="D316" s="36">
        <f>ROWDATA!D321</f>
        <v>0</v>
      </c>
      <c r="E316" s="36">
        <f>ROWDATA!D321</f>
        <v>0</v>
      </c>
      <c r="F316" s="36">
        <f>ROWDATA!E321</f>
        <v>547.04528808999999</v>
      </c>
      <c r="G316" s="36">
        <f>ROWDATA!E321</f>
        <v>547.04528808999999</v>
      </c>
      <c r="H316" s="36">
        <f>ROWDATA!E321</f>
        <v>547.04528808999999</v>
      </c>
      <c r="I316" s="36">
        <f>ROWDATA!F321</f>
        <v>466.68383789000001</v>
      </c>
      <c r="J316" s="36">
        <f>ROWDATA!F321</f>
        <v>466.68383789000001</v>
      </c>
      <c r="K316" s="36">
        <f>ROWDATA!G321</f>
        <v>431.49053954999999</v>
      </c>
      <c r="L316" s="36">
        <f>ROWDATA!H321</f>
        <v>1368.9653320299999</v>
      </c>
      <c r="M316" s="36">
        <f>ROWDATA!H321</f>
        <v>1368.9653320299999</v>
      </c>
    </row>
    <row r="317" spans="1:13" x14ac:dyDescent="0.2">
      <c r="A317" s="34">
        <f>ROWDATA!B322</f>
        <v>44104.464583333334</v>
      </c>
      <c r="B317" s="36">
        <f>ROWDATA!C322</f>
        <v>488.00543212999997</v>
      </c>
      <c r="C317" s="36">
        <f>ROWDATA!C322</f>
        <v>488.00543212999997</v>
      </c>
      <c r="D317" s="36">
        <f>ROWDATA!D322</f>
        <v>0</v>
      </c>
      <c r="E317" s="36">
        <f>ROWDATA!D322</f>
        <v>0</v>
      </c>
      <c r="F317" s="36">
        <f>ROWDATA!E322</f>
        <v>898.36401366999996</v>
      </c>
      <c r="G317" s="36">
        <f>ROWDATA!E322</f>
        <v>898.36401366999996</v>
      </c>
      <c r="H317" s="36">
        <f>ROWDATA!E322</f>
        <v>898.36401366999996</v>
      </c>
      <c r="I317" s="36">
        <f>ROWDATA!F322</f>
        <v>686.12579345999995</v>
      </c>
      <c r="J317" s="36">
        <f>ROWDATA!F322</f>
        <v>686.12579345999995</v>
      </c>
      <c r="K317" s="36">
        <f>ROWDATA!G322</f>
        <v>418.85867309999998</v>
      </c>
      <c r="L317" s="36">
        <f>ROWDATA!H322</f>
        <v>923.16198729999996</v>
      </c>
      <c r="M317" s="36">
        <f>ROWDATA!H322</f>
        <v>923.16198729999996</v>
      </c>
    </row>
    <row r="318" spans="1:13" x14ac:dyDescent="0.2">
      <c r="A318" s="34">
        <f>ROWDATA!B323</f>
        <v>44104.465277777781</v>
      </c>
      <c r="B318" s="36">
        <f>ROWDATA!C323</f>
        <v>428.61962891000002</v>
      </c>
      <c r="C318" s="36">
        <f>ROWDATA!C323</f>
        <v>428.61962891000002</v>
      </c>
      <c r="D318" s="36">
        <f>ROWDATA!D323</f>
        <v>0</v>
      </c>
      <c r="E318" s="36">
        <f>ROWDATA!D323</f>
        <v>0</v>
      </c>
      <c r="F318" s="36">
        <f>ROWDATA!E323</f>
        <v>423.61096191000001</v>
      </c>
      <c r="G318" s="36">
        <f>ROWDATA!E323</f>
        <v>423.61096191000001</v>
      </c>
      <c r="H318" s="36">
        <f>ROWDATA!E323</f>
        <v>423.61096191000001</v>
      </c>
      <c r="I318" s="36">
        <f>ROWDATA!F323</f>
        <v>1290.1817627</v>
      </c>
      <c r="J318" s="36">
        <f>ROWDATA!F323</f>
        <v>1290.1817627</v>
      </c>
      <c r="K318" s="36">
        <f>ROWDATA!G323</f>
        <v>406.87338256999999</v>
      </c>
      <c r="L318" s="36">
        <f>ROWDATA!H323</f>
        <v>639.66094970999995</v>
      </c>
      <c r="M318" s="36">
        <f>ROWDATA!H323</f>
        <v>639.66094970999995</v>
      </c>
    </row>
    <row r="319" spans="1:13" x14ac:dyDescent="0.2">
      <c r="A319" s="34">
        <f>ROWDATA!B324</f>
        <v>44104.46597222222</v>
      </c>
      <c r="B319" s="36">
        <f>ROWDATA!C324</f>
        <v>395.6769104</v>
      </c>
      <c r="C319" s="36">
        <f>ROWDATA!C324</f>
        <v>395.6769104</v>
      </c>
      <c r="D319" s="36">
        <f>ROWDATA!D324</f>
        <v>0</v>
      </c>
      <c r="E319" s="36">
        <f>ROWDATA!D324</f>
        <v>0</v>
      </c>
      <c r="F319" s="36">
        <f>ROWDATA!E324</f>
        <v>367.07250977000001</v>
      </c>
      <c r="G319" s="36">
        <f>ROWDATA!E324</f>
        <v>367.07250977000001</v>
      </c>
      <c r="H319" s="36">
        <f>ROWDATA!E324</f>
        <v>367.07250977000001</v>
      </c>
      <c r="I319" s="36">
        <f>ROWDATA!F324</f>
        <v>1264.9904785199999</v>
      </c>
      <c r="J319" s="36">
        <f>ROWDATA!F324</f>
        <v>1264.9904785199999</v>
      </c>
      <c r="K319" s="36">
        <f>ROWDATA!G324</f>
        <v>390.37997437000001</v>
      </c>
      <c r="L319" s="36">
        <f>ROWDATA!H324</f>
        <v>640.95874022999999</v>
      </c>
      <c r="M319" s="36">
        <f>ROWDATA!H324</f>
        <v>640.95874022999999</v>
      </c>
    </row>
    <row r="320" spans="1:13" x14ac:dyDescent="0.2">
      <c r="A320" s="34">
        <f>ROWDATA!B325</f>
        <v>44104.466666666667</v>
      </c>
      <c r="B320" s="36">
        <f>ROWDATA!C325</f>
        <v>393.20980835</v>
      </c>
      <c r="C320" s="36">
        <f>ROWDATA!C325</f>
        <v>393.20980835</v>
      </c>
      <c r="D320" s="36">
        <f>ROWDATA!D325</f>
        <v>0</v>
      </c>
      <c r="E320" s="36">
        <f>ROWDATA!D325</f>
        <v>0</v>
      </c>
      <c r="F320" s="36">
        <f>ROWDATA!E325</f>
        <v>343.08847046</v>
      </c>
      <c r="G320" s="36">
        <f>ROWDATA!E325</f>
        <v>343.08847046</v>
      </c>
      <c r="H320" s="36">
        <f>ROWDATA!E325</f>
        <v>343.08847046</v>
      </c>
      <c r="I320" s="36">
        <f>ROWDATA!F325</f>
        <v>1258.09338379</v>
      </c>
      <c r="J320" s="36">
        <f>ROWDATA!F325</f>
        <v>1258.09338379</v>
      </c>
      <c r="K320" s="36">
        <f>ROWDATA!G325</f>
        <v>393.75210571000002</v>
      </c>
      <c r="L320" s="36">
        <f>ROWDATA!H325</f>
        <v>644.93548583999996</v>
      </c>
      <c r="M320" s="36">
        <f>ROWDATA!H325</f>
        <v>644.93548583999996</v>
      </c>
    </row>
    <row r="321" spans="1:13" x14ac:dyDescent="0.2">
      <c r="A321" s="34">
        <f>ROWDATA!B326</f>
        <v>44104.467361111114</v>
      </c>
      <c r="B321" s="36">
        <f>ROWDATA!C326</f>
        <v>404.77136230000002</v>
      </c>
      <c r="C321" s="36">
        <f>ROWDATA!C326</f>
        <v>404.77136230000002</v>
      </c>
      <c r="D321" s="36">
        <f>ROWDATA!D326</f>
        <v>0</v>
      </c>
      <c r="E321" s="36">
        <f>ROWDATA!D326</f>
        <v>0</v>
      </c>
      <c r="F321" s="36">
        <f>ROWDATA!E326</f>
        <v>331.70629882999998</v>
      </c>
      <c r="G321" s="36">
        <f>ROWDATA!E326</f>
        <v>331.70629882999998</v>
      </c>
      <c r="H321" s="36">
        <f>ROWDATA!E326</f>
        <v>331.70629882999998</v>
      </c>
      <c r="I321" s="36">
        <f>ROWDATA!F326</f>
        <v>1274.5102539100001</v>
      </c>
      <c r="J321" s="36">
        <f>ROWDATA!F326</f>
        <v>1274.5102539100001</v>
      </c>
      <c r="K321" s="36">
        <f>ROWDATA!G326</f>
        <v>398.27737427</v>
      </c>
      <c r="L321" s="36">
        <f>ROWDATA!H326</f>
        <v>674.81884765999996</v>
      </c>
      <c r="M321" s="36">
        <f>ROWDATA!H326</f>
        <v>674.81884765999996</v>
      </c>
    </row>
    <row r="322" spans="1:13" x14ac:dyDescent="0.2">
      <c r="A322" s="34">
        <f>ROWDATA!B327</f>
        <v>44104.468055555553</v>
      </c>
      <c r="B322" s="36">
        <f>ROWDATA!C327</f>
        <v>391.19418335</v>
      </c>
      <c r="C322" s="36">
        <f>ROWDATA!C327</f>
        <v>391.19418335</v>
      </c>
      <c r="D322" s="36">
        <f>ROWDATA!D327</f>
        <v>0</v>
      </c>
      <c r="E322" s="36">
        <f>ROWDATA!D327</f>
        <v>0</v>
      </c>
      <c r="F322" s="36">
        <f>ROWDATA!E327</f>
        <v>329.45138550000001</v>
      </c>
      <c r="G322" s="36">
        <f>ROWDATA!E327</f>
        <v>329.45138550000001</v>
      </c>
      <c r="H322" s="36">
        <f>ROWDATA!E327</f>
        <v>329.45138550000001</v>
      </c>
      <c r="I322" s="36">
        <f>ROWDATA!F327</f>
        <v>1285.72949219</v>
      </c>
      <c r="J322" s="36">
        <f>ROWDATA!F327</f>
        <v>1285.72949219</v>
      </c>
      <c r="K322" s="36">
        <f>ROWDATA!G327</f>
        <v>393.82223511000001</v>
      </c>
      <c r="L322" s="36">
        <f>ROWDATA!H327</f>
        <v>594.17279053000004</v>
      </c>
      <c r="M322" s="36">
        <f>ROWDATA!H327</f>
        <v>594.17279053000004</v>
      </c>
    </row>
    <row r="323" spans="1:13" x14ac:dyDescent="0.2">
      <c r="A323" s="34">
        <f>ROWDATA!B328</f>
        <v>44104.46875</v>
      </c>
      <c r="B323" s="36">
        <f>ROWDATA!C328</f>
        <v>364.86203003000003</v>
      </c>
      <c r="C323" s="36">
        <f>ROWDATA!C328</f>
        <v>364.86203003000003</v>
      </c>
      <c r="D323" s="36">
        <f>ROWDATA!D328</f>
        <v>0</v>
      </c>
      <c r="E323" s="36">
        <f>ROWDATA!D328</f>
        <v>0</v>
      </c>
      <c r="F323" s="36">
        <f>ROWDATA!E328</f>
        <v>332.03048705999998</v>
      </c>
      <c r="G323" s="36">
        <f>ROWDATA!E328</f>
        <v>332.03048705999998</v>
      </c>
      <c r="H323" s="36">
        <f>ROWDATA!E328</f>
        <v>332.03048705999998</v>
      </c>
      <c r="I323" s="36">
        <f>ROWDATA!F328</f>
        <v>1224.98400879</v>
      </c>
      <c r="J323" s="36">
        <f>ROWDATA!F328</f>
        <v>1224.98400879</v>
      </c>
      <c r="K323" s="36">
        <f>ROWDATA!G328</f>
        <v>368.52273559999998</v>
      </c>
      <c r="L323" s="36">
        <f>ROWDATA!H328</f>
        <v>471.23135375999999</v>
      </c>
      <c r="M323" s="36">
        <f>ROWDATA!H328</f>
        <v>471.23135375999999</v>
      </c>
    </row>
    <row r="324" spans="1:13" x14ac:dyDescent="0.2">
      <c r="A324" s="34">
        <f>ROWDATA!B329</f>
        <v>44104.469444444447</v>
      </c>
      <c r="B324" s="36">
        <f>ROWDATA!C329</f>
        <v>353.02624512</v>
      </c>
      <c r="C324" s="36">
        <f>ROWDATA!C329</f>
        <v>353.02624512</v>
      </c>
      <c r="D324" s="36">
        <f>ROWDATA!D329</f>
        <v>0</v>
      </c>
      <c r="E324" s="36">
        <f>ROWDATA!D329</f>
        <v>0</v>
      </c>
      <c r="F324" s="36">
        <f>ROWDATA!E329</f>
        <v>333.12710571000002</v>
      </c>
      <c r="G324" s="36">
        <f>ROWDATA!E329</f>
        <v>333.12710571000002</v>
      </c>
      <c r="H324" s="36">
        <f>ROWDATA!E329</f>
        <v>333.12710571000002</v>
      </c>
      <c r="I324" s="36">
        <f>ROWDATA!F329</f>
        <v>1312.6362304700001</v>
      </c>
      <c r="J324" s="36">
        <f>ROWDATA!F329</f>
        <v>1312.6362304700001</v>
      </c>
      <c r="K324" s="36">
        <f>ROWDATA!G329</f>
        <v>358.51141357</v>
      </c>
      <c r="L324" s="36">
        <f>ROWDATA!H329</f>
        <v>478.06842040999999</v>
      </c>
      <c r="M324" s="36">
        <f>ROWDATA!H329</f>
        <v>478.06842040999999</v>
      </c>
    </row>
    <row r="325" spans="1:13" x14ac:dyDescent="0.2">
      <c r="A325" s="34">
        <f>ROWDATA!B330</f>
        <v>44104.470138888886</v>
      </c>
      <c r="B325" s="36">
        <f>ROWDATA!C330</f>
        <v>356.47702026000002</v>
      </c>
      <c r="C325" s="36">
        <f>ROWDATA!C330</f>
        <v>356.47702026000002</v>
      </c>
      <c r="D325" s="36">
        <f>ROWDATA!D330</f>
        <v>0</v>
      </c>
      <c r="E325" s="36">
        <f>ROWDATA!D330</f>
        <v>0</v>
      </c>
      <c r="F325" s="36">
        <f>ROWDATA!E330</f>
        <v>331.96884154999998</v>
      </c>
      <c r="G325" s="36">
        <f>ROWDATA!E330</f>
        <v>331.96884154999998</v>
      </c>
      <c r="H325" s="36">
        <f>ROWDATA!E330</f>
        <v>331.96884154999998</v>
      </c>
      <c r="I325" s="36">
        <f>ROWDATA!F330</f>
        <v>1300.0410156299999</v>
      </c>
      <c r="J325" s="36">
        <f>ROWDATA!F330</f>
        <v>1300.0410156299999</v>
      </c>
      <c r="K325" s="36">
        <f>ROWDATA!G330</f>
        <v>366.05932617000002</v>
      </c>
      <c r="L325" s="36">
        <f>ROWDATA!H330</f>
        <v>1264.8057861299999</v>
      </c>
      <c r="M325" s="36">
        <f>ROWDATA!H330</f>
        <v>1264.8057861299999</v>
      </c>
    </row>
    <row r="326" spans="1:13" x14ac:dyDescent="0.2">
      <c r="A326" s="34">
        <f>ROWDATA!B331</f>
        <v>44104.470833333333</v>
      </c>
      <c r="B326" s="36">
        <f>ROWDATA!C331</f>
        <v>350.75234984999997</v>
      </c>
      <c r="C326" s="36">
        <f>ROWDATA!C331</f>
        <v>350.75234984999997</v>
      </c>
      <c r="D326" s="36">
        <f>ROWDATA!D331</f>
        <v>0</v>
      </c>
      <c r="E326" s="36">
        <f>ROWDATA!D331</f>
        <v>0</v>
      </c>
      <c r="F326" s="36">
        <f>ROWDATA!E331</f>
        <v>332.24676513999998</v>
      </c>
      <c r="G326" s="36">
        <f>ROWDATA!E331</f>
        <v>332.24676513999998</v>
      </c>
      <c r="H326" s="36">
        <f>ROWDATA!E331</f>
        <v>332.24676513999998</v>
      </c>
      <c r="I326" s="36">
        <f>ROWDATA!F331</f>
        <v>1302.08105469</v>
      </c>
      <c r="J326" s="36">
        <f>ROWDATA!F331</f>
        <v>1302.08105469</v>
      </c>
      <c r="K326" s="36">
        <f>ROWDATA!G331</f>
        <v>415.45193481000001</v>
      </c>
      <c r="L326" s="36">
        <f>ROWDATA!H331</f>
        <v>746.63641356999995</v>
      </c>
      <c r="M326" s="36">
        <f>ROWDATA!H331</f>
        <v>746.63641356999995</v>
      </c>
    </row>
    <row r="327" spans="1:13" x14ac:dyDescent="0.2">
      <c r="A327" s="34">
        <f>ROWDATA!B332</f>
        <v>44104.47152777778</v>
      </c>
      <c r="B327" s="36">
        <f>ROWDATA!C332</f>
        <v>328.25769043000003</v>
      </c>
      <c r="C327" s="36">
        <f>ROWDATA!C332</f>
        <v>328.25769043000003</v>
      </c>
      <c r="D327" s="36">
        <f>ROWDATA!D332</f>
        <v>0</v>
      </c>
      <c r="E327" s="36">
        <f>ROWDATA!D332</f>
        <v>0</v>
      </c>
      <c r="F327" s="36">
        <f>ROWDATA!E332</f>
        <v>335.69079590000001</v>
      </c>
      <c r="G327" s="36">
        <f>ROWDATA!E332</f>
        <v>335.69079590000001</v>
      </c>
      <c r="H327" s="36">
        <f>ROWDATA!E332</f>
        <v>335.69079590000001</v>
      </c>
      <c r="I327" s="36">
        <f>ROWDATA!F332</f>
        <v>1295.4432373</v>
      </c>
      <c r="J327" s="36">
        <f>ROWDATA!F332</f>
        <v>1295.4432373</v>
      </c>
      <c r="K327" s="36">
        <f>ROWDATA!G332</f>
        <v>1151.0998535199999</v>
      </c>
      <c r="L327" s="36">
        <f>ROWDATA!H332</f>
        <v>629.42840576000003</v>
      </c>
      <c r="M327" s="36">
        <f>ROWDATA!H332</f>
        <v>629.42840576000003</v>
      </c>
    </row>
    <row r="328" spans="1:13" x14ac:dyDescent="0.2">
      <c r="A328" s="34">
        <f>ROWDATA!B333</f>
        <v>44104.472222222219</v>
      </c>
      <c r="B328" s="36">
        <f>ROWDATA!C333</f>
        <v>315.90570068</v>
      </c>
      <c r="C328" s="36">
        <f>ROWDATA!C333</f>
        <v>315.90570068</v>
      </c>
      <c r="D328" s="36">
        <f>ROWDATA!D333</f>
        <v>0</v>
      </c>
      <c r="E328" s="36">
        <f>ROWDATA!D333</f>
        <v>0</v>
      </c>
      <c r="F328" s="36">
        <f>ROWDATA!E333</f>
        <v>362.17687988</v>
      </c>
      <c r="G328" s="36">
        <f>ROWDATA!E333</f>
        <v>362.17687988</v>
      </c>
      <c r="H328" s="36">
        <f>ROWDATA!E333</f>
        <v>362.17687988</v>
      </c>
      <c r="I328" s="36">
        <f>ROWDATA!F333</f>
        <v>1200.11450195</v>
      </c>
      <c r="J328" s="36">
        <f>ROWDATA!F333</f>
        <v>1200.11450195</v>
      </c>
      <c r="K328" s="36">
        <f>ROWDATA!G333</f>
        <v>586.38818359000004</v>
      </c>
      <c r="L328" s="36">
        <f>ROWDATA!H333</f>
        <v>486.26931762999999</v>
      </c>
      <c r="M328" s="36">
        <f>ROWDATA!H333</f>
        <v>486.26931762999999</v>
      </c>
    </row>
    <row r="329" spans="1:13" x14ac:dyDescent="0.2">
      <c r="A329" s="34">
        <f>ROWDATA!B334</f>
        <v>44104.472916666666</v>
      </c>
      <c r="B329" s="36">
        <f>ROWDATA!C334</f>
        <v>317.05062865999997</v>
      </c>
      <c r="C329" s="36">
        <f>ROWDATA!C334</f>
        <v>317.05062865999997</v>
      </c>
      <c r="D329" s="36">
        <f>ROWDATA!D334</f>
        <v>0</v>
      </c>
      <c r="E329" s="36">
        <f>ROWDATA!D334</f>
        <v>0</v>
      </c>
      <c r="F329" s="36">
        <f>ROWDATA!E334</f>
        <v>405.18685913000002</v>
      </c>
      <c r="G329" s="36">
        <f>ROWDATA!E334</f>
        <v>405.18685913000002</v>
      </c>
      <c r="H329" s="36">
        <f>ROWDATA!E334</f>
        <v>405.18685913000002</v>
      </c>
      <c r="I329" s="36">
        <f>ROWDATA!F334</f>
        <v>1274.2512207</v>
      </c>
      <c r="J329" s="36">
        <f>ROWDATA!F334</f>
        <v>1274.2512207</v>
      </c>
      <c r="K329" s="36">
        <f>ROWDATA!G334</f>
        <v>645.08825683999999</v>
      </c>
      <c r="L329" s="36">
        <f>ROWDATA!H334</f>
        <v>507.42965698</v>
      </c>
      <c r="M329" s="36">
        <f>ROWDATA!H334</f>
        <v>507.42965698</v>
      </c>
    </row>
    <row r="330" spans="1:13" x14ac:dyDescent="0.2">
      <c r="A330" s="34">
        <f>ROWDATA!B335</f>
        <v>44104.473611111112</v>
      </c>
      <c r="B330" s="36">
        <f>ROWDATA!C335</f>
        <v>334.27233887</v>
      </c>
      <c r="C330" s="36">
        <f>ROWDATA!C335</f>
        <v>334.27233887</v>
      </c>
      <c r="D330" s="36">
        <f>ROWDATA!D335</f>
        <v>0</v>
      </c>
      <c r="E330" s="36">
        <f>ROWDATA!D335</f>
        <v>0</v>
      </c>
      <c r="F330" s="36">
        <f>ROWDATA!E335</f>
        <v>436.98474120999998</v>
      </c>
      <c r="G330" s="36">
        <f>ROWDATA!E335</f>
        <v>436.98474120999998</v>
      </c>
      <c r="H330" s="36">
        <f>ROWDATA!E335</f>
        <v>436.98474120999998</v>
      </c>
      <c r="I330" s="36">
        <f>ROWDATA!F335</f>
        <v>1279.18908691</v>
      </c>
      <c r="J330" s="36">
        <f>ROWDATA!F335</f>
        <v>1279.18908691</v>
      </c>
      <c r="K330" s="36">
        <f>ROWDATA!G335</f>
        <v>1391.45251465</v>
      </c>
      <c r="L330" s="36">
        <f>ROWDATA!H335</f>
        <v>483.54104613999999</v>
      </c>
      <c r="M330" s="36">
        <f>ROWDATA!H335</f>
        <v>483.54104613999999</v>
      </c>
    </row>
    <row r="331" spans="1:13" x14ac:dyDescent="0.2">
      <c r="A331" s="34">
        <f>ROWDATA!B336</f>
        <v>44104.474305555559</v>
      </c>
      <c r="B331" s="36">
        <f>ROWDATA!C336</f>
        <v>369.29650879000002</v>
      </c>
      <c r="C331" s="36">
        <f>ROWDATA!C336</f>
        <v>369.29650879000002</v>
      </c>
      <c r="D331" s="36">
        <f>ROWDATA!D336</f>
        <v>0</v>
      </c>
      <c r="E331" s="36">
        <f>ROWDATA!D336</f>
        <v>0</v>
      </c>
      <c r="F331" s="36">
        <f>ROWDATA!E336</f>
        <v>472.13287353999999</v>
      </c>
      <c r="G331" s="36">
        <f>ROWDATA!E336</f>
        <v>472.13287353999999</v>
      </c>
      <c r="H331" s="36">
        <f>ROWDATA!E336</f>
        <v>472.13287353999999</v>
      </c>
      <c r="I331" s="36">
        <f>ROWDATA!F336</f>
        <v>1316.32714844</v>
      </c>
      <c r="J331" s="36">
        <f>ROWDATA!F336</f>
        <v>1316.32714844</v>
      </c>
      <c r="K331" s="36">
        <f>ROWDATA!G336</f>
        <v>756.02148437999995</v>
      </c>
      <c r="L331" s="36">
        <f>ROWDATA!H336</f>
        <v>485.62066650000003</v>
      </c>
      <c r="M331" s="36">
        <f>ROWDATA!H336</f>
        <v>485.62066650000003</v>
      </c>
    </row>
    <row r="332" spans="1:13" x14ac:dyDescent="0.2">
      <c r="A332" s="34">
        <f>ROWDATA!B337</f>
        <v>44104.474999999999</v>
      </c>
      <c r="B332" s="36">
        <f>ROWDATA!C337</f>
        <v>419.99291992000002</v>
      </c>
      <c r="C332" s="36">
        <f>ROWDATA!C337</f>
        <v>419.99291992000002</v>
      </c>
      <c r="D332" s="36">
        <f>ROWDATA!D337</f>
        <v>0</v>
      </c>
      <c r="E332" s="36">
        <f>ROWDATA!D337</f>
        <v>0</v>
      </c>
      <c r="F332" s="36">
        <f>ROWDATA!E337</f>
        <v>407.81219482</v>
      </c>
      <c r="G332" s="36">
        <f>ROWDATA!E337</f>
        <v>407.81219482</v>
      </c>
      <c r="H332" s="36">
        <f>ROWDATA!E337</f>
        <v>407.81219482</v>
      </c>
      <c r="I332" s="36">
        <f>ROWDATA!F337</f>
        <v>509.09609984999997</v>
      </c>
      <c r="J332" s="36">
        <f>ROWDATA!F337</f>
        <v>509.09609984999997</v>
      </c>
      <c r="K332" s="36">
        <f>ROWDATA!G337</f>
        <v>1315.79089355</v>
      </c>
      <c r="L332" s="36">
        <f>ROWDATA!H337</f>
        <v>521.78649901999995</v>
      </c>
      <c r="M332" s="36">
        <f>ROWDATA!H337</f>
        <v>521.78649901999995</v>
      </c>
    </row>
    <row r="333" spans="1:13" x14ac:dyDescent="0.2">
      <c r="A333" s="34">
        <f>ROWDATA!B338</f>
        <v>44104.475694444445</v>
      </c>
      <c r="B333" s="36">
        <f>ROWDATA!C338</f>
        <v>404.48110961999998</v>
      </c>
      <c r="C333" s="36">
        <f>ROWDATA!C338</f>
        <v>404.48110961999998</v>
      </c>
      <c r="D333" s="36">
        <f>ROWDATA!D338</f>
        <v>0</v>
      </c>
      <c r="E333" s="36">
        <f>ROWDATA!D338</f>
        <v>0</v>
      </c>
      <c r="F333" s="36">
        <f>ROWDATA!E338</f>
        <v>397.89758301000001</v>
      </c>
      <c r="G333" s="36">
        <f>ROWDATA!E338</f>
        <v>397.89758301000001</v>
      </c>
      <c r="H333" s="36">
        <f>ROWDATA!E338</f>
        <v>397.89758301000001</v>
      </c>
      <c r="I333" s="36">
        <f>ROWDATA!F338</f>
        <v>407.10513306000001</v>
      </c>
      <c r="J333" s="36">
        <f>ROWDATA!F338</f>
        <v>407.10513306000001</v>
      </c>
      <c r="K333" s="36">
        <f>ROWDATA!G338</f>
        <v>533.26000977000001</v>
      </c>
      <c r="L333" s="36">
        <f>ROWDATA!H338</f>
        <v>405.89184569999998</v>
      </c>
      <c r="M333" s="36">
        <f>ROWDATA!H338</f>
        <v>405.89184569999998</v>
      </c>
    </row>
    <row r="334" spans="1:13" x14ac:dyDescent="0.2">
      <c r="A334" s="34">
        <f>ROWDATA!B339</f>
        <v>44104.476388888892</v>
      </c>
      <c r="B334" s="36">
        <f>ROWDATA!C339</f>
        <v>457.91781615999997</v>
      </c>
      <c r="C334" s="36">
        <f>ROWDATA!C339</f>
        <v>457.91781615999997</v>
      </c>
      <c r="D334" s="36">
        <f>ROWDATA!D339</f>
        <v>0</v>
      </c>
      <c r="E334" s="36">
        <f>ROWDATA!D339</f>
        <v>0</v>
      </c>
      <c r="F334" s="36">
        <f>ROWDATA!E339</f>
        <v>383.68969727000001</v>
      </c>
      <c r="G334" s="36">
        <f>ROWDATA!E339</f>
        <v>383.68969727000001</v>
      </c>
      <c r="H334" s="36">
        <f>ROWDATA!E339</f>
        <v>383.68969727000001</v>
      </c>
      <c r="I334" s="36">
        <f>ROWDATA!F339</f>
        <v>406.53778075999998</v>
      </c>
      <c r="J334" s="36">
        <f>ROWDATA!F339</f>
        <v>406.53778075999998</v>
      </c>
      <c r="K334" s="36">
        <f>ROWDATA!G339</f>
        <v>474.90710448999999</v>
      </c>
      <c r="L334" s="36">
        <f>ROWDATA!H339</f>
        <v>371.94323730000002</v>
      </c>
      <c r="M334" s="36">
        <f>ROWDATA!H339</f>
        <v>371.94323730000002</v>
      </c>
    </row>
    <row r="335" spans="1:13" x14ac:dyDescent="0.2">
      <c r="A335" s="34">
        <f>ROWDATA!B340</f>
        <v>44104.477083333331</v>
      </c>
      <c r="B335" s="36">
        <f>ROWDATA!C340</f>
        <v>406.62573242000002</v>
      </c>
      <c r="C335" s="36">
        <f>ROWDATA!C340</f>
        <v>406.62573242000002</v>
      </c>
      <c r="D335" s="36">
        <f>ROWDATA!D340</f>
        <v>0</v>
      </c>
      <c r="E335" s="36">
        <f>ROWDATA!D340</f>
        <v>0</v>
      </c>
      <c r="F335" s="36">
        <f>ROWDATA!E340</f>
        <v>367.19583130000001</v>
      </c>
      <c r="G335" s="36">
        <f>ROWDATA!E340</f>
        <v>367.19583130000001</v>
      </c>
      <c r="H335" s="36">
        <f>ROWDATA!E340</f>
        <v>367.19583130000001</v>
      </c>
      <c r="I335" s="36">
        <f>ROWDATA!F340</f>
        <v>987.07147216999999</v>
      </c>
      <c r="J335" s="36">
        <f>ROWDATA!F340</f>
        <v>987.07147216999999</v>
      </c>
      <c r="K335" s="36">
        <f>ROWDATA!G340</f>
        <v>440.78549193999999</v>
      </c>
      <c r="L335" s="36">
        <f>ROWDATA!H340</f>
        <v>348.67416381999999</v>
      </c>
      <c r="M335" s="36">
        <f>ROWDATA!H340</f>
        <v>348.67416381999999</v>
      </c>
    </row>
    <row r="336" spans="1:13" x14ac:dyDescent="0.2">
      <c r="A336" s="34">
        <f>ROWDATA!B341</f>
        <v>44104.477777777778</v>
      </c>
      <c r="B336" s="36">
        <f>ROWDATA!C341</f>
        <v>380.69680785999998</v>
      </c>
      <c r="C336" s="36">
        <f>ROWDATA!C341</f>
        <v>380.69680785999998</v>
      </c>
      <c r="D336" s="36">
        <f>ROWDATA!D341</f>
        <v>0</v>
      </c>
      <c r="E336" s="36">
        <f>ROWDATA!D341</f>
        <v>0</v>
      </c>
      <c r="F336" s="36">
        <f>ROWDATA!E341</f>
        <v>353.40484619</v>
      </c>
      <c r="G336" s="36">
        <f>ROWDATA!E341</f>
        <v>353.40484619</v>
      </c>
      <c r="H336" s="36">
        <f>ROWDATA!E341</f>
        <v>353.40484619</v>
      </c>
      <c r="I336" s="36">
        <f>ROWDATA!F341</f>
        <v>343.85836791999998</v>
      </c>
      <c r="J336" s="36">
        <f>ROWDATA!F341</f>
        <v>343.85836791999998</v>
      </c>
      <c r="K336" s="36">
        <f>ROWDATA!G341</f>
        <v>416.29052733999998</v>
      </c>
      <c r="L336" s="36">
        <f>ROWDATA!H341</f>
        <v>343.91729736000002</v>
      </c>
      <c r="M336" s="36">
        <f>ROWDATA!H341</f>
        <v>343.91729736000002</v>
      </c>
    </row>
    <row r="337" spans="1:13" x14ac:dyDescent="0.2">
      <c r="A337" s="34">
        <f>ROWDATA!B342</f>
        <v>44104.478472222225</v>
      </c>
      <c r="B337" s="36">
        <f>ROWDATA!C342</f>
        <v>358.76663208000002</v>
      </c>
      <c r="C337" s="36">
        <f>ROWDATA!C342</f>
        <v>358.76663208000002</v>
      </c>
      <c r="D337" s="36">
        <f>ROWDATA!D342</f>
        <v>0</v>
      </c>
      <c r="E337" s="36">
        <f>ROWDATA!D342</f>
        <v>0</v>
      </c>
      <c r="F337" s="36">
        <f>ROWDATA!E342</f>
        <v>345.51293944999998</v>
      </c>
      <c r="G337" s="36">
        <f>ROWDATA!E342</f>
        <v>345.51293944999998</v>
      </c>
      <c r="H337" s="36">
        <f>ROWDATA!E342</f>
        <v>345.51293944999998</v>
      </c>
      <c r="I337" s="36">
        <f>ROWDATA!F342</f>
        <v>339.12496948</v>
      </c>
      <c r="J337" s="36">
        <f>ROWDATA!F342</f>
        <v>339.12496948</v>
      </c>
      <c r="K337" s="36">
        <f>ROWDATA!G342</f>
        <v>401.61428833000002</v>
      </c>
      <c r="L337" s="36">
        <f>ROWDATA!H342</f>
        <v>346.26242065000002</v>
      </c>
      <c r="M337" s="36">
        <f>ROWDATA!H342</f>
        <v>346.26242065000002</v>
      </c>
    </row>
    <row r="338" spans="1:13" x14ac:dyDescent="0.2">
      <c r="A338" s="34">
        <f>ROWDATA!B343</f>
        <v>44104.479166666664</v>
      </c>
      <c r="B338" s="36">
        <f>ROWDATA!C343</f>
        <v>354.00991821000002</v>
      </c>
      <c r="C338" s="36">
        <f>ROWDATA!C343</f>
        <v>354.00991821000002</v>
      </c>
      <c r="D338" s="36">
        <f>ROWDATA!D343</f>
        <v>0</v>
      </c>
      <c r="E338" s="36">
        <f>ROWDATA!D343</f>
        <v>0</v>
      </c>
      <c r="F338" s="36">
        <f>ROWDATA!E343</f>
        <v>341.42028808999999</v>
      </c>
      <c r="G338" s="36">
        <f>ROWDATA!E343</f>
        <v>341.42028808999999</v>
      </c>
      <c r="H338" s="36">
        <f>ROWDATA!E343</f>
        <v>341.42028808999999</v>
      </c>
      <c r="I338" s="36">
        <f>ROWDATA!F343</f>
        <v>349.49917603</v>
      </c>
      <c r="J338" s="36">
        <f>ROWDATA!F343</f>
        <v>349.49917603</v>
      </c>
      <c r="K338" s="36">
        <f>ROWDATA!G343</f>
        <v>395.34197998000002</v>
      </c>
      <c r="L338" s="36">
        <f>ROWDATA!H343</f>
        <v>332.47430420000001</v>
      </c>
      <c r="M338" s="36">
        <f>ROWDATA!H343</f>
        <v>332.47430420000001</v>
      </c>
    </row>
    <row r="339" spans="1:13" x14ac:dyDescent="0.2">
      <c r="A339" s="34">
        <f>ROWDATA!B344</f>
        <v>44104.479861111111</v>
      </c>
      <c r="B339" s="36">
        <f>ROWDATA!C344</f>
        <v>355.02587891000002</v>
      </c>
      <c r="C339" s="36">
        <f>ROWDATA!C344</f>
        <v>355.02587891000002</v>
      </c>
      <c r="D339" s="36">
        <f>ROWDATA!D344</f>
        <v>0</v>
      </c>
      <c r="E339" s="36">
        <f>ROWDATA!D344</f>
        <v>0</v>
      </c>
      <c r="F339" s="36">
        <f>ROWDATA!E344</f>
        <v>343.75253296</v>
      </c>
      <c r="G339" s="36">
        <f>ROWDATA!E344</f>
        <v>343.75253296</v>
      </c>
      <c r="H339" s="36">
        <f>ROWDATA!E344</f>
        <v>343.75253296</v>
      </c>
      <c r="I339" s="36">
        <f>ROWDATA!F344</f>
        <v>337.24478148999998</v>
      </c>
      <c r="J339" s="36">
        <f>ROWDATA!F344</f>
        <v>337.24478148999998</v>
      </c>
      <c r="K339" s="36">
        <f>ROWDATA!G344</f>
        <v>396.86206055000002</v>
      </c>
      <c r="L339" s="36">
        <f>ROWDATA!H344</f>
        <v>330.51147460999999</v>
      </c>
      <c r="M339" s="36">
        <f>ROWDATA!H344</f>
        <v>330.51147460999999</v>
      </c>
    </row>
    <row r="340" spans="1:13" x14ac:dyDescent="0.2">
      <c r="A340" s="34">
        <f>ROWDATA!B345</f>
        <v>44104.480555555558</v>
      </c>
      <c r="B340" s="36">
        <f>ROWDATA!C345</f>
        <v>352.36502074999999</v>
      </c>
      <c r="C340" s="36">
        <f>ROWDATA!C345</f>
        <v>352.36502074999999</v>
      </c>
      <c r="D340" s="36">
        <f>ROWDATA!D345</f>
        <v>0</v>
      </c>
      <c r="E340" s="36">
        <f>ROWDATA!D345</f>
        <v>0</v>
      </c>
      <c r="F340" s="36">
        <f>ROWDATA!E345</f>
        <v>347.55154419000002</v>
      </c>
      <c r="G340" s="36">
        <f>ROWDATA!E345</f>
        <v>347.55154419000002</v>
      </c>
      <c r="H340" s="36">
        <f>ROWDATA!E345</f>
        <v>347.55154419000002</v>
      </c>
      <c r="I340" s="36">
        <f>ROWDATA!F345</f>
        <v>334.05154419000002</v>
      </c>
      <c r="J340" s="36">
        <f>ROWDATA!F345</f>
        <v>334.05154419000002</v>
      </c>
      <c r="K340" s="36">
        <f>ROWDATA!G345</f>
        <v>395.04492188</v>
      </c>
      <c r="L340" s="36">
        <f>ROWDATA!H345</f>
        <v>328.23291016000002</v>
      </c>
      <c r="M340" s="36">
        <f>ROWDATA!H345</f>
        <v>328.23291016000002</v>
      </c>
    </row>
    <row r="341" spans="1:13" x14ac:dyDescent="0.2">
      <c r="A341" s="34">
        <f>ROWDATA!B346</f>
        <v>44104.481249999997</v>
      </c>
      <c r="B341" s="36">
        <f>ROWDATA!C346</f>
        <v>350.47839355000002</v>
      </c>
      <c r="C341" s="36">
        <f>ROWDATA!C346</f>
        <v>350.47839355000002</v>
      </c>
      <c r="D341" s="36">
        <f>ROWDATA!D346</f>
        <v>0</v>
      </c>
      <c r="E341" s="36">
        <f>ROWDATA!D346</f>
        <v>0</v>
      </c>
      <c r="F341" s="36">
        <f>ROWDATA!E346</f>
        <v>341.0652771</v>
      </c>
      <c r="G341" s="36">
        <f>ROWDATA!E346</f>
        <v>341.0652771</v>
      </c>
      <c r="H341" s="36">
        <f>ROWDATA!E346</f>
        <v>341.0652771</v>
      </c>
      <c r="I341" s="36">
        <f>ROWDATA!F346</f>
        <v>317.42019653</v>
      </c>
      <c r="J341" s="36">
        <f>ROWDATA!F346</f>
        <v>317.42019653</v>
      </c>
      <c r="K341" s="36">
        <f>ROWDATA!G346</f>
        <v>391.09637450999998</v>
      </c>
      <c r="L341" s="36">
        <f>ROWDATA!H346</f>
        <v>318.90258789000001</v>
      </c>
      <c r="M341" s="36">
        <f>ROWDATA!H346</f>
        <v>318.90258789000001</v>
      </c>
    </row>
    <row r="342" spans="1:13" x14ac:dyDescent="0.2">
      <c r="A342" s="34">
        <f>ROWDATA!B347</f>
        <v>44104.481944444444</v>
      </c>
      <c r="B342" s="36">
        <f>ROWDATA!C347</f>
        <v>351.65554809999998</v>
      </c>
      <c r="C342" s="36">
        <f>ROWDATA!C347</f>
        <v>351.65554809999998</v>
      </c>
      <c r="D342" s="36">
        <f>ROWDATA!D347</f>
        <v>0</v>
      </c>
      <c r="E342" s="36">
        <f>ROWDATA!D347</f>
        <v>0</v>
      </c>
      <c r="F342" s="36">
        <f>ROWDATA!E347</f>
        <v>334.56332397</v>
      </c>
      <c r="G342" s="36">
        <f>ROWDATA!E347</f>
        <v>334.56332397</v>
      </c>
      <c r="H342" s="36">
        <f>ROWDATA!E347</f>
        <v>334.56332397</v>
      </c>
      <c r="I342" s="36">
        <f>ROWDATA!F347</f>
        <v>300.35092163000002</v>
      </c>
      <c r="J342" s="36">
        <f>ROWDATA!F347</f>
        <v>300.35092163000002</v>
      </c>
      <c r="K342" s="36">
        <f>ROWDATA!G347</f>
        <v>748.77148437999995</v>
      </c>
      <c r="L342" s="36">
        <f>ROWDATA!H347</f>
        <v>318.45343018</v>
      </c>
      <c r="M342" s="36">
        <f>ROWDATA!H347</f>
        <v>318.45343018</v>
      </c>
    </row>
    <row r="343" spans="1:13" x14ac:dyDescent="0.2">
      <c r="A343" s="34">
        <f>ROWDATA!B348</f>
        <v>44104.482638888891</v>
      </c>
      <c r="B343" s="36">
        <f>ROWDATA!C348</f>
        <v>332.96643066000001</v>
      </c>
      <c r="C343" s="36">
        <f>ROWDATA!C348</f>
        <v>332.96643066000001</v>
      </c>
      <c r="D343" s="36">
        <f>ROWDATA!D348</f>
        <v>0</v>
      </c>
      <c r="E343" s="36">
        <f>ROWDATA!D348</f>
        <v>0</v>
      </c>
      <c r="F343" s="36">
        <f>ROWDATA!E348</f>
        <v>331.24288940000002</v>
      </c>
      <c r="G343" s="36">
        <f>ROWDATA!E348</f>
        <v>331.24288940000002</v>
      </c>
      <c r="H343" s="36">
        <f>ROWDATA!E348</f>
        <v>331.24288940000002</v>
      </c>
      <c r="I343" s="36">
        <f>ROWDATA!F348</f>
        <v>314.92398071000002</v>
      </c>
      <c r="J343" s="36">
        <f>ROWDATA!F348</f>
        <v>314.92398071000002</v>
      </c>
      <c r="K343" s="36">
        <f>ROWDATA!G348</f>
        <v>1336.3483886700001</v>
      </c>
      <c r="L343" s="36">
        <f>ROWDATA!H348</f>
        <v>334.17080687999999</v>
      </c>
      <c r="M343" s="36">
        <f>ROWDATA!H348</f>
        <v>334.17080687999999</v>
      </c>
    </row>
    <row r="344" spans="1:13" x14ac:dyDescent="0.2">
      <c r="A344" s="34">
        <f>ROWDATA!B349</f>
        <v>44104.48333333333</v>
      </c>
      <c r="B344" s="36">
        <f>ROWDATA!C349</f>
        <v>315.90570068</v>
      </c>
      <c r="C344" s="36">
        <f>ROWDATA!C349</f>
        <v>315.90570068</v>
      </c>
      <c r="D344" s="36">
        <f>ROWDATA!D349</f>
        <v>0</v>
      </c>
      <c r="E344" s="36">
        <f>ROWDATA!D349</f>
        <v>0</v>
      </c>
      <c r="F344" s="36">
        <f>ROWDATA!E349</f>
        <v>311.90710448999999</v>
      </c>
      <c r="G344" s="36">
        <f>ROWDATA!E349</f>
        <v>311.90710448999999</v>
      </c>
      <c r="H344" s="36">
        <f>ROWDATA!E349</f>
        <v>311.90710448999999</v>
      </c>
      <c r="I344" s="36">
        <f>ROWDATA!F349</f>
        <v>328.99395751999998</v>
      </c>
      <c r="J344" s="36">
        <f>ROWDATA!F349</f>
        <v>328.99395751999998</v>
      </c>
      <c r="K344" s="36">
        <f>ROWDATA!G349</f>
        <v>1293.01525879</v>
      </c>
      <c r="L344" s="36">
        <f>ROWDATA!H349</f>
        <v>352.06713867000002</v>
      </c>
      <c r="M344" s="36">
        <f>ROWDATA!H349</f>
        <v>352.06713867000002</v>
      </c>
    </row>
    <row r="345" spans="1:13" x14ac:dyDescent="0.2">
      <c r="A345" s="34">
        <f>ROWDATA!B350</f>
        <v>44104.484027777777</v>
      </c>
      <c r="B345" s="36">
        <f>ROWDATA!C350</f>
        <v>309.60031128000003</v>
      </c>
      <c r="C345" s="36">
        <f>ROWDATA!C350</f>
        <v>309.60031128000003</v>
      </c>
      <c r="D345" s="36">
        <f>ROWDATA!D350</f>
        <v>0</v>
      </c>
      <c r="E345" s="36">
        <f>ROWDATA!D350</f>
        <v>0</v>
      </c>
      <c r="F345" s="36">
        <f>ROWDATA!E350</f>
        <v>313.74511718999997</v>
      </c>
      <c r="G345" s="36">
        <f>ROWDATA!E350</f>
        <v>313.74511718999997</v>
      </c>
      <c r="H345" s="36">
        <f>ROWDATA!E350</f>
        <v>313.74511718999997</v>
      </c>
      <c r="I345" s="36">
        <f>ROWDATA!F350</f>
        <v>322.10491943</v>
      </c>
      <c r="J345" s="36">
        <f>ROWDATA!F350</f>
        <v>322.10491943</v>
      </c>
      <c r="K345" s="36">
        <f>ROWDATA!G350</f>
        <v>1333.88549805</v>
      </c>
      <c r="L345" s="36">
        <f>ROWDATA!H350</f>
        <v>383.60290527000001</v>
      </c>
      <c r="M345" s="36">
        <f>ROWDATA!H350</f>
        <v>383.60290527000001</v>
      </c>
    </row>
    <row r="346" spans="1:13" x14ac:dyDescent="0.2">
      <c r="A346" s="34">
        <f>ROWDATA!B351</f>
        <v>44104.484722222223</v>
      </c>
      <c r="B346" s="36">
        <f>ROWDATA!C351</f>
        <v>316.29266357</v>
      </c>
      <c r="C346" s="36">
        <f>ROWDATA!C351</f>
        <v>316.29266357</v>
      </c>
      <c r="D346" s="36">
        <f>ROWDATA!D351</f>
        <v>0</v>
      </c>
      <c r="E346" s="36">
        <f>ROWDATA!D351</f>
        <v>0</v>
      </c>
      <c r="F346" s="36">
        <f>ROWDATA!E351</f>
        <v>334.62524414000001</v>
      </c>
      <c r="G346" s="36">
        <f>ROWDATA!E351</f>
        <v>334.62524414000001</v>
      </c>
      <c r="H346" s="36">
        <f>ROWDATA!E351</f>
        <v>334.62524414000001</v>
      </c>
      <c r="I346" s="36">
        <f>ROWDATA!F351</f>
        <v>342.28594971000001</v>
      </c>
      <c r="J346" s="36">
        <f>ROWDATA!F351</f>
        <v>342.28594971000001</v>
      </c>
      <c r="K346" s="36">
        <f>ROWDATA!G351</f>
        <v>1362.09277344</v>
      </c>
      <c r="L346" s="36">
        <f>ROWDATA!H351</f>
        <v>435.18399047999998</v>
      </c>
      <c r="M346" s="36">
        <f>ROWDATA!H351</f>
        <v>435.18399047999998</v>
      </c>
    </row>
    <row r="347" spans="1:13" x14ac:dyDescent="0.2">
      <c r="A347" s="34">
        <f>ROWDATA!B352</f>
        <v>44104.48541666667</v>
      </c>
      <c r="B347" s="36">
        <f>ROWDATA!C352</f>
        <v>339.41629028</v>
      </c>
      <c r="C347" s="36">
        <f>ROWDATA!C352</f>
        <v>339.41629028</v>
      </c>
      <c r="D347" s="36">
        <f>ROWDATA!D352</f>
        <v>0</v>
      </c>
      <c r="E347" s="36">
        <f>ROWDATA!D352</f>
        <v>0</v>
      </c>
      <c r="F347" s="36">
        <f>ROWDATA!E352</f>
        <v>363.86019897</v>
      </c>
      <c r="G347" s="36">
        <f>ROWDATA!E352</f>
        <v>363.86019897</v>
      </c>
      <c r="H347" s="36">
        <f>ROWDATA!E352</f>
        <v>363.86019897</v>
      </c>
      <c r="I347" s="36">
        <f>ROWDATA!F352</f>
        <v>386.17999268</v>
      </c>
      <c r="J347" s="36">
        <f>ROWDATA!F352</f>
        <v>386.17999268</v>
      </c>
      <c r="K347" s="36">
        <f>ROWDATA!G352</f>
        <v>1376.1876220700001</v>
      </c>
      <c r="L347" s="36">
        <f>ROWDATA!H352</f>
        <v>1089.1882324200001</v>
      </c>
      <c r="M347" s="36">
        <f>ROWDATA!H352</f>
        <v>1089.1882324200001</v>
      </c>
    </row>
    <row r="348" spans="1:13" x14ac:dyDescent="0.2">
      <c r="A348" s="34">
        <f>ROWDATA!B353</f>
        <v>44104.486111111109</v>
      </c>
      <c r="B348" s="36">
        <f>ROWDATA!C353</f>
        <v>358.20242309999998</v>
      </c>
      <c r="C348" s="36">
        <f>ROWDATA!C353</f>
        <v>358.20242309999998</v>
      </c>
      <c r="D348" s="36">
        <f>ROWDATA!D353</f>
        <v>0</v>
      </c>
      <c r="E348" s="36">
        <f>ROWDATA!D353</f>
        <v>0</v>
      </c>
      <c r="F348" s="36">
        <f>ROWDATA!E353</f>
        <v>454.40441894999998</v>
      </c>
      <c r="G348" s="36">
        <f>ROWDATA!E353</f>
        <v>454.40441894999998</v>
      </c>
      <c r="H348" s="36">
        <f>ROWDATA!E353</f>
        <v>454.40441894999998</v>
      </c>
      <c r="I348" s="36">
        <f>ROWDATA!F353</f>
        <v>415.87356567</v>
      </c>
      <c r="J348" s="36">
        <f>ROWDATA!F353</f>
        <v>415.87356567</v>
      </c>
      <c r="K348" s="36">
        <f>ROWDATA!G353</f>
        <v>1335.4576416</v>
      </c>
      <c r="L348" s="36">
        <f>ROWDATA!H353</f>
        <v>769.33453368999994</v>
      </c>
      <c r="M348" s="36">
        <f>ROWDATA!H353</f>
        <v>769.33453368999994</v>
      </c>
    </row>
    <row r="349" spans="1:13" x14ac:dyDescent="0.2">
      <c r="A349" s="34">
        <f>ROWDATA!B354</f>
        <v>44104.486805555556</v>
      </c>
      <c r="B349" s="36">
        <f>ROWDATA!C354</f>
        <v>372.79553222999999</v>
      </c>
      <c r="C349" s="36">
        <f>ROWDATA!C354</f>
        <v>372.79553222999999</v>
      </c>
      <c r="D349" s="36">
        <f>ROWDATA!D354</f>
        <v>0</v>
      </c>
      <c r="E349" s="36">
        <f>ROWDATA!D354</f>
        <v>0</v>
      </c>
      <c r="F349" s="36">
        <f>ROWDATA!E354</f>
        <v>964.78625488</v>
      </c>
      <c r="G349" s="36">
        <f>ROWDATA!E354</f>
        <v>964.78625488</v>
      </c>
      <c r="H349" s="36">
        <f>ROWDATA!E354</f>
        <v>964.78625488</v>
      </c>
      <c r="I349" s="36">
        <f>ROWDATA!F354</f>
        <v>579.86413574000005</v>
      </c>
      <c r="J349" s="36">
        <f>ROWDATA!F354</f>
        <v>579.86413574000005</v>
      </c>
      <c r="K349" s="36">
        <f>ROWDATA!G354</f>
        <v>515.45721435999997</v>
      </c>
      <c r="L349" s="36">
        <f>ROWDATA!H354</f>
        <v>592.89190673999997</v>
      </c>
      <c r="M349" s="36">
        <f>ROWDATA!H354</f>
        <v>592.89190673999997</v>
      </c>
    </row>
    <row r="350" spans="1:13" x14ac:dyDescent="0.2">
      <c r="A350" s="34">
        <f>ROWDATA!B355</f>
        <v>44104.487500000003</v>
      </c>
      <c r="B350" s="36">
        <f>ROWDATA!C355</f>
        <v>406.44824218999997</v>
      </c>
      <c r="C350" s="36">
        <f>ROWDATA!C355</f>
        <v>406.44824218999997</v>
      </c>
      <c r="D350" s="36">
        <f>ROWDATA!D355</f>
        <v>0</v>
      </c>
      <c r="E350" s="36">
        <f>ROWDATA!D355</f>
        <v>0</v>
      </c>
      <c r="F350" s="36">
        <f>ROWDATA!E355</f>
        <v>1444.9235839800001</v>
      </c>
      <c r="G350" s="36">
        <f>ROWDATA!E355</f>
        <v>1444.9235839800001</v>
      </c>
      <c r="H350" s="36">
        <f>ROWDATA!E355</f>
        <v>1444.9235839800001</v>
      </c>
      <c r="I350" s="36">
        <f>ROWDATA!F355</f>
        <v>539.54644774999997</v>
      </c>
      <c r="J350" s="36">
        <f>ROWDATA!F355</f>
        <v>539.54644774999997</v>
      </c>
      <c r="K350" s="36">
        <f>ROWDATA!G355</f>
        <v>494.59686278999999</v>
      </c>
      <c r="L350" s="36">
        <f>ROWDATA!H355</f>
        <v>565.92297363</v>
      </c>
      <c r="M350" s="36">
        <f>ROWDATA!H355</f>
        <v>565.92297363</v>
      </c>
    </row>
    <row r="351" spans="1:13" x14ac:dyDescent="0.2">
      <c r="A351" s="34">
        <f>ROWDATA!B356</f>
        <v>44104.488194444442</v>
      </c>
      <c r="B351" s="36">
        <f>ROWDATA!C356</f>
        <v>446.56628418000003</v>
      </c>
      <c r="C351" s="36">
        <f>ROWDATA!C356</f>
        <v>446.56628418000003</v>
      </c>
      <c r="D351" s="36">
        <f>ROWDATA!D356</f>
        <v>0</v>
      </c>
      <c r="E351" s="36">
        <f>ROWDATA!D356</f>
        <v>0</v>
      </c>
      <c r="F351" s="36">
        <f>ROWDATA!E356</f>
        <v>1291.1873779299999</v>
      </c>
      <c r="G351" s="36">
        <f>ROWDATA!E356</f>
        <v>1291.1873779299999</v>
      </c>
      <c r="H351" s="36">
        <f>ROWDATA!E356</f>
        <v>1291.1873779299999</v>
      </c>
      <c r="I351" s="36">
        <f>ROWDATA!F356</f>
        <v>538.81713866999996</v>
      </c>
      <c r="J351" s="36">
        <f>ROWDATA!F356</f>
        <v>538.81713866999996</v>
      </c>
      <c r="K351" s="36">
        <f>ROWDATA!G356</f>
        <v>589.04364013999998</v>
      </c>
      <c r="L351" s="36">
        <f>ROWDATA!H356</f>
        <v>792.56567383000004</v>
      </c>
      <c r="M351" s="36">
        <f>ROWDATA!H356</f>
        <v>792.56567383000004</v>
      </c>
    </row>
    <row r="352" spans="1:13" x14ac:dyDescent="0.2">
      <c r="A352" s="34">
        <f>ROWDATA!B357</f>
        <v>44104.488888888889</v>
      </c>
      <c r="B352" s="36">
        <f>ROWDATA!C357</f>
        <v>613.88122558999999</v>
      </c>
      <c r="C352" s="36">
        <f>ROWDATA!C357</f>
        <v>613.88122558999999</v>
      </c>
      <c r="D352" s="36">
        <f>ROWDATA!D357</f>
        <v>0</v>
      </c>
      <c r="E352" s="36">
        <f>ROWDATA!D357</f>
        <v>0</v>
      </c>
      <c r="F352" s="36">
        <f>ROWDATA!E357</f>
        <v>1327.4185791</v>
      </c>
      <c r="G352" s="36">
        <f>ROWDATA!E357</f>
        <v>1327.4185791</v>
      </c>
      <c r="H352" s="36">
        <f>ROWDATA!E357</f>
        <v>1327.4185791</v>
      </c>
      <c r="I352" s="36">
        <f>ROWDATA!F357</f>
        <v>412.90762329</v>
      </c>
      <c r="J352" s="36">
        <f>ROWDATA!F357</f>
        <v>412.90762329</v>
      </c>
      <c r="K352" s="36">
        <f>ROWDATA!G357</f>
        <v>397.28134154999998</v>
      </c>
      <c r="L352" s="36">
        <f>ROWDATA!H357</f>
        <v>646.49938965000001</v>
      </c>
      <c r="M352" s="36">
        <f>ROWDATA!H357</f>
        <v>646.49938965000001</v>
      </c>
    </row>
    <row r="353" spans="1:13" x14ac:dyDescent="0.2">
      <c r="A353" s="34">
        <f>ROWDATA!B358</f>
        <v>44104.489583333336</v>
      </c>
      <c r="B353" s="36">
        <f>ROWDATA!C358</f>
        <v>1323.50720215</v>
      </c>
      <c r="C353" s="36">
        <f>ROWDATA!C358</f>
        <v>1323.50720215</v>
      </c>
      <c r="D353" s="36">
        <f>ROWDATA!D358</f>
        <v>0</v>
      </c>
      <c r="E353" s="36">
        <f>ROWDATA!D358</f>
        <v>0</v>
      </c>
      <c r="F353" s="36">
        <f>ROWDATA!E358</f>
        <v>1301.26794434</v>
      </c>
      <c r="G353" s="36">
        <f>ROWDATA!E358</f>
        <v>1301.26794434</v>
      </c>
      <c r="H353" s="36">
        <f>ROWDATA!E358</f>
        <v>1301.26794434</v>
      </c>
      <c r="I353" s="36">
        <f>ROWDATA!F358</f>
        <v>390.00518799000002</v>
      </c>
      <c r="J353" s="36">
        <f>ROWDATA!F358</f>
        <v>390.00518799000002</v>
      </c>
      <c r="K353" s="36">
        <f>ROWDATA!G358</f>
        <v>373.06573486000002</v>
      </c>
      <c r="L353" s="36">
        <f>ROWDATA!H358</f>
        <v>410.63232421999999</v>
      </c>
      <c r="M353" s="36">
        <f>ROWDATA!H358</f>
        <v>410.63232421999999</v>
      </c>
    </row>
    <row r="354" spans="1:13" x14ac:dyDescent="0.2">
      <c r="A354" s="34">
        <f>ROWDATA!B359</f>
        <v>44104.490277777775</v>
      </c>
      <c r="B354" s="36">
        <f>ROWDATA!C359</f>
        <v>1306.2784423799999</v>
      </c>
      <c r="C354" s="36">
        <f>ROWDATA!C359</f>
        <v>1306.2784423799999</v>
      </c>
      <c r="D354" s="36">
        <f>ROWDATA!D359</f>
        <v>0</v>
      </c>
      <c r="E354" s="36">
        <f>ROWDATA!D359</f>
        <v>0</v>
      </c>
      <c r="F354" s="36">
        <f>ROWDATA!E359</f>
        <v>432.16641234999997</v>
      </c>
      <c r="G354" s="36">
        <f>ROWDATA!E359</f>
        <v>432.16641234999997</v>
      </c>
      <c r="H354" s="36">
        <f>ROWDATA!E359</f>
        <v>432.16641234999997</v>
      </c>
      <c r="I354" s="36">
        <f>ROWDATA!F359</f>
        <v>426.34381103999999</v>
      </c>
      <c r="J354" s="36">
        <f>ROWDATA!F359</f>
        <v>426.34381103999999</v>
      </c>
      <c r="K354" s="36">
        <f>ROWDATA!G359</f>
        <v>375.79132079999999</v>
      </c>
      <c r="L354" s="36">
        <f>ROWDATA!H359</f>
        <v>439.77523803999998</v>
      </c>
      <c r="M354" s="36">
        <f>ROWDATA!H359</f>
        <v>439.77523803999998</v>
      </c>
    </row>
    <row r="355" spans="1:13" x14ac:dyDescent="0.2">
      <c r="A355" s="34">
        <f>ROWDATA!B360</f>
        <v>44104.490972222222</v>
      </c>
      <c r="B355" s="36">
        <f>ROWDATA!C360</f>
        <v>1361.60644531</v>
      </c>
      <c r="C355" s="36">
        <f>ROWDATA!C360</f>
        <v>1361.60644531</v>
      </c>
      <c r="D355" s="36">
        <f>ROWDATA!D360</f>
        <v>0</v>
      </c>
      <c r="E355" s="36">
        <f>ROWDATA!D360</f>
        <v>0</v>
      </c>
      <c r="F355" s="36">
        <f>ROWDATA!E360</f>
        <v>453.02984619</v>
      </c>
      <c r="G355" s="36">
        <f>ROWDATA!E360</f>
        <v>453.02984619</v>
      </c>
      <c r="H355" s="36">
        <f>ROWDATA!E360</f>
        <v>453.02984619</v>
      </c>
      <c r="I355" s="36">
        <f>ROWDATA!F360</f>
        <v>445.17678833000002</v>
      </c>
      <c r="J355" s="36">
        <f>ROWDATA!F360</f>
        <v>445.17678833000002</v>
      </c>
      <c r="K355" s="36">
        <f>ROWDATA!G360</f>
        <v>391.77783203000001</v>
      </c>
      <c r="L355" s="36">
        <f>ROWDATA!H360</f>
        <v>1330.26403809</v>
      </c>
      <c r="M355" s="36">
        <f>ROWDATA!H360</f>
        <v>1330.26403809</v>
      </c>
    </row>
    <row r="356" spans="1:13" x14ac:dyDescent="0.2">
      <c r="A356" s="34">
        <f>ROWDATA!B361</f>
        <v>44104.491666666669</v>
      </c>
      <c r="B356" s="36">
        <f>ROWDATA!C361</f>
        <v>1245.6779785199999</v>
      </c>
      <c r="C356" s="36">
        <f>ROWDATA!C361</f>
        <v>1245.6779785199999</v>
      </c>
      <c r="D356" s="36">
        <f>ROWDATA!D361</f>
        <v>0</v>
      </c>
      <c r="E356" s="36">
        <f>ROWDATA!D361</f>
        <v>0</v>
      </c>
      <c r="F356" s="36">
        <f>ROWDATA!E361</f>
        <v>1358.83325195</v>
      </c>
      <c r="G356" s="36">
        <f>ROWDATA!E361</f>
        <v>1358.83325195</v>
      </c>
      <c r="H356" s="36">
        <f>ROWDATA!E361</f>
        <v>1358.83325195</v>
      </c>
      <c r="I356" s="36">
        <f>ROWDATA!F361</f>
        <v>454.75549316000001</v>
      </c>
      <c r="J356" s="36">
        <f>ROWDATA!F361</f>
        <v>454.75549316000001</v>
      </c>
      <c r="K356" s="36">
        <f>ROWDATA!G361</f>
        <v>396.98455811000002</v>
      </c>
      <c r="L356" s="36">
        <f>ROWDATA!H361</f>
        <v>1219.2827148399999</v>
      </c>
      <c r="M356" s="36">
        <f>ROWDATA!H361</f>
        <v>1219.2827148399999</v>
      </c>
    </row>
    <row r="357" spans="1:13" x14ac:dyDescent="0.2">
      <c r="A357" s="34">
        <f>ROWDATA!B362</f>
        <v>44104.492361111108</v>
      </c>
      <c r="B357" s="36">
        <f>ROWDATA!C362</f>
        <v>1117.7985839800001</v>
      </c>
      <c r="C357" s="36">
        <f>ROWDATA!C362</f>
        <v>1117.7985839800001</v>
      </c>
      <c r="D357" s="36">
        <f>ROWDATA!D362</f>
        <v>0</v>
      </c>
      <c r="E357" s="36">
        <f>ROWDATA!D362</f>
        <v>0</v>
      </c>
      <c r="F357" s="36">
        <f>ROWDATA!E362</f>
        <v>506.33877562999999</v>
      </c>
      <c r="G357" s="36">
        <f>ROWDATA!E362</f>
        <v>506.33877562999999</v>
      </c>
      <c r="H357" s="36">
        <f>ROWDATA!E362</f>
        <v>506.33877562999999</v>
      </c>
      <c r="I357" s="36">
        <f>ROWDATA!F362</f>
        <v>1313.4941406299999</v>
      </c>
      <c r="J357" s="36">
        <f>ROWDATA!F362</f>
        <v>1313.4941406299999</v>
      </c>
      <c r="K357" s="36">
        <f>ROWDATA!G362</f>
        <v>415.71380614999998</v>
      </c>
      <c r="L357" s="36">
        <f>ROWDATA!H362</f>
        <v>964.85681151999995</v>
      </c>
      <c r="M357" s="36">
        <f>ROWDATA!H362</f>
        <v>964.85681151999995</v>
      </c>
    </row>
    <row r="358" spans="1:13" x14ac:dyDescent="0.2">
      <c r="A358" s="34">
        <f>ROWDATA!B363</f>
        <v>44104.493055555555</v>
      </c>
      <c r="B358" s="36">
        <f>ROWDATA!C363</f>
        <v>1296.7854003899999</v>
      </c>
      <c r="C358" s="36">
        <f>ROWDATA!C363</f>
        <v>1296.7854003899999</v>
      </c>
      <c r="D358" s="36">
        <f>ROWDATA!D363</f>
        <v>0</v>
      </c>
      <c r="E358" s="36">
        <f>ROWDATA!D363</f>
        <v>0</v>
      </c>
      <c r="F358" s="36">
        <f>ROWDATA!E363</f>
        <v>399.53469848999998</v>
      </c>
      <c r="G358" s="36">
        <f>ROWDATA!E363</f>
        <v>399.53469848999998</v>
      </c>
      <c r="H358" s="36">
        <f>ROWDATA!E363</f>
        <v>399.53469848999998</v>
      </c>
      <c r="I358" s="36">
        <f>ROWDATA!F363</f>
        <v>1342.2775878899999</v>
      </c>
      <c r="J358" s="36">
        <f>ROWDATA!F363</f>
        <v>1342.2775878899999</v>
      </c>
      <c r="K358" s="36">
        <f>ROWDATA!G363</f>
        <v>439.10830687999999</v>
      </c>
      <c r="L358" s="36">
        <f>ROWDATA!H363</f>
        <v>1319.6896972699999</v>
      </c>
      <c r="M358" s="36">
        <f>ROWDATA!H363</f>
        <v>1319.6896972699999</v>
      </c>
    </row>
    <row r="359" spans="1:13" x14ac:dyDescent="0.2">
      <c r="A359" s="34">
        <f>ROWDATA!B364</f>
        <v>44104.493750000001</v>
      </c>
      <c r="B359" s="36">
        <f>ROWDATA!C364</f>
        <v>1316.2868652300001</v>
      </c>
      <c r="C359" s="36">
        <f>ROWDATA!C364</f>
        <v>1316.2868652300001</v>
      </c>
      <c r="D359" s="36">
        <f>ROWDATA!D364</f>
        <v>0</v>
      </c>
      <c r="E359" s="36">
        <f>ROWDATA!D364</f>
        <v>0</v>
      </c>
      <c r="F359" s="36">
        <f>ROWDATA!E364</f>
        <v>395.93627930000002</v>
      </c>
      <c r="G359" s="36">
        <f>ROWDATA!E364</f>
        <v>395.93627930000002</v>
      </c>
      <c r="H359" s="36">
        <f>ROWDATA!E364</f>
        <v>395.93627930000002</v>
      </c>
      <c r="I359" s="36">
        <f>ROWDATA!F364</f>
        <v>1222.9440918</v>
      </c>
      <c r="J359" s="36">
        <f>ROWDATA!F364</f>
        <v>1222.9440918</v>
      </c>
      <c r="K359" s="36">
        <f>ROWDATA!G364</f>
        <v>483.90435790999999</v>
      </c>
      <c r="L359" s="36">
        <f>ROWDATA!H364</f>
        <v>1280.62438965</v>
      </c>
      <c r="M359" s="36">
        <f>ROWDATA!H364</f>
        <v>1280.62438965</v>
      </c>
    </row>
    <row r="360" spans="1:13" x14ac:dyDescent="0.2">
      <c r="A360" s="34">
        <f>ROWDATA!B365</f>
        <v>44104.494444444441</v>
      </c>
      <c r="B360" s="36">
        <f>ROWDATA!C365</f>
        <v>399.80490112000001</v>
      </c>
      <c r="C360" s="36">
        <f>ROWDATA!C365</f>
        <v>399.80490112000001</v>
      </c>
      <c r="D360" s="36">
        <f>ROWDATA!D365</f>
        <v>0</v>
      </c>
      <c r="E360" s="36">
        <f>ROWDATA!D365</f>
        <v>0</v>
      </c>
      <c r="F360" s="36">
        <f>ROWDATA!E365</f>
        <v>433.80325317</v>
      </c>
      <c r="G360" s="36">
        <f>ROWDATA!E365</f>
        <v>433.80325317</v>
      </c>
      <c r="H360" s="36">
        <f>ROWDATA!E365</f>
        <v>433.80325317</v>
      </c>
      <c r="I360" s="36">
        <f>ROWDATA!F365</f>
        <v>1125.95471191</v>
      </c>
      <c r="J360" s="36">
        <f>ROWDATA!F365</f>
        <v>1125.95471191</v>
      </c>
      <c r="K360" s="36">
        <f>ROWDATA!G365</f>
        <v>693.30535888999998</v>
      </c>
      <c r="L360" s="36">
        <f>ROWDATA!H365</f>
        <v>1172.9298095700001</v>
      </c>
      <c r="M360" s="36">
        <f>ROWDATA!H365</f>
        <v>1172.9298095700001</v>
      </c>
    </row>
    <row r="361" spans="1:13" x14ac:dyDescent="0.2">
      <c r="A361" s="34">
        <f>ROWDATA!B366</f>
        <v>44104.495138888888</v>
      </c>
      <c r="B361" s="36">
        <f>ROWDATA!C366</f>
        <v>463.86770630000001</v>
      </c>
      <c r="C361" s="36">
        <f>ROWDATA!C366</f>
        <v>463.86770630000001</v>
      </c>
      <c r="D361" s="36">
        <f>ROWDATA!D366</f>
        <v>0</v>
      </c>
      <c r="E361" s="36">
        <f>ROWDATA!D366</f>
        <v>0</v>
      </c>
      <c r="F361" s="36">
        <f>ROWDATA!E366</f>
        <v>1309.2182617200001</v>
      </c>
      <c r="G361" s="36">
        <f>ROWDATA!E366</f>
        <v>1309.2182617200001</v>
      </c>
      <c r="H361" s="36">
        <f>ROWDATA!E366</f>
        <v>1309.2182617200001</v>
      </c>
      <c r="I361" s="36">
        <f>ROWDATA!F366</f>
        <v>1196.9572753899999</v>
      </c>
      <c r="J361" s="36">
        <f>ROWDATA!F366</f>
        <v>1196.9572753899999</v>
      </c>
      <c r="K361" s="36">
        <f>ROWDATA!G366</f>
        <v>1244.1446533200001</v>
      </c>
      <c r="L361" s="36">
        <f>ROWDATA!H366</f>
        <v>1322.9370117200001</v>
      </c>
      <c r="M361" s="36">
        <f>ROWDATA!H366</f>
        <v>1322.9370117200001</v>
      </c>
    </row>
    <row r="362" spans="1:13" x14ac:dyDescent="0.2">
      <c r="A362" s="34">
        <f>ROWDATA!B367</f>
        <v>44104.495833333334</v>
      </c>
      <c r="B362" s="36">
        <f>ROWDATA!C367</f>
        <v>1256.5410156299999</v>
      </c>
      <c r="C362" s="36">
        <f>ROWDATA!C367</f>
        <v>1256.5410156299999</v>
      </c>
      <c r="D362" s="36">
        <f>ROWDATA!D367</f>
        <v>0</v>
      </c>
      <c r="E362" s="36">
        <f>ROWDATA!D367</f>
        <v>0</v>
      </c>
      <c r="F362" s="36">
        <f>ROWDATA!E367</f>
        <v>1307.0878906299999</v>
      </c>
      <c r="G362" s="36">
        <f>ROWDATA!E367</f>
        <v>1307.0878906299999</v>
      </c>
      <c r="H362" s="36">
        <f>ROWDATA!E367</f>
        <v>1307.0878906299999</v>
      </c>
      <c r="I362" s="36">
        <f>ROWDATA!F367</f>
        <v>1057.6984863299999</v>
      </c>
      <c r="J362" s="36">
        <f>ROWDATA!F367</f>
        <v>1057.6984863299999</v>
      </c>
      <c r="K362" s="36">
        <f>ROWDATA!G367</f>
        <v>706.12835693</v>
      </c>
      <c r="L362" s="36">
        <f>ROWDATA!H367</f>
        <v>1244.8580322299999</v>
      </c>
      <c r="M362" s="36">
        <f>ROWDATA!H367</f>
        <v>1244.8580322299999</v>
      </c>
    </row>
    <row r="363" spans="1:13" x14ac:dyDescent="0.2">
      <c r="A363" s="34">
        <f>ROWDATA!B368</f>
        <v>44104.496527777781</v>
      </c>
      <c r="B363" s="36">
        <f>ROWDATA!C368</f>
        <v>1202.54748535</v>
      </c>
      <c r="C363" s="36">
        <f>ROWDATA!C368</f>
        <v>1202.54748535</v>
      </c>
      <c r="D363" s="36">
        <f>ROWDATA!D368</f>
        <v>0</v>
      </c>
      <c r="E363" s="36">
        <f>ROWDATA!D368</f>
        <v>0</v>
      </c>
      <c r="F363" s="36">
        <f>ROWDATA!E368</f>
        <v>1245.8010253899999</v>
      </c>
      <c r="G363" s="36">
        <f>ROWDATA!E368</f>
        <v>1245.8010253899999</v>
      </c>
      <c r="H363" s="36">
        <f>ROWDATA!E368</f>
        <v>1245.8010253899999</v>
      </c>
      <c r="I363" s="36">
        <f>ROWDATA!F368</f>
        <v>1192.1967773399999</v>
      </c>
      <c r="J363" s="36">
        <f>ROWDATA!F368</f>
        <v>1192.1967773399999</v>
      </c>
      <c r="K363" s="36">
        <f>ROWDATA!G368</f>
        <v>714.16455078000001</v>
      </c>
      <c r="L363" s="36">
        <f>ROWDATA!H368</f>
        <v>1282.6560058600001</v>
      </c>
      <c r="M363" s="36">
        <f>ROWDATA!H368</f>
        <v>1282.6560058600001</v>
      </c>
    </row>
    <row r="364" spans="1:13" x14ac:dyDescent="0.2">
      <c r="A364" s="34">
        <f>ROWDATA!B369</f>
        <v>44104.49722222222</v>
      </c>
      <c r="B364" s="36">
        <f>ROWDATA!C369</f>
        <v>1176.0177002</v>
      </c>
      <c r="C364" s="36">
        <f>ROWDATA!C369</f>
        <v>1176.0177002</v>
      </c>
      <c r="D364" s="36">
        <f>ROWDATA!D369</f>
        <v>0</v>
      </c>
      <c r="E364" s="36">
        <f>ROWDATA!D369</f>
        <v>0</v>
      </c>
      <c r="F364" s="36">
        <f>ROWDATA!E369</f>
        <v>1222.98376465</v>
      </c>
      <c r="G364" s="36">
        <f>ROWDATA!E369</f>
        <v>1222.98376465</v>
      </c>
      <c r="H364" s="36">
        <f>ROWDATA!E369</f>
        <v>1222.98376465</v>
      </c>
      <c r="I364" s="36">
        <f>ROWDATA!F369</f>
        <v>1187.71191406</v>
      </c>
      <c r="J364" s="36">
        <f>ROWDATA!F369</f>
        <v>1187.71191406</v>
      </c>
      <c r="K364" s="36">
        <f>ROWDATA!G369</f>
        <v>720.17407227000001</v>
      </c>
      <c r="L364" s="36">
        <f>ROWDATA!H369</f>
        <v>965.12310791000004</v>
      </c>
      <c r="M364" s="36">
        <f>ROWDATA!H369</f>
        <v>965.12310791000004</v>
      </c>
    </row>
    <row r="365" spans="1:13" x14ac:dyDescent="0.2">
      <c r="A365" s="34">
        <f>ROWDATA!B370</f>
        <v>44104.497916666667</v>
      </c>
      <c r="B365" s="36">
        <f>ROWDATA!C370</f>
        <v>1176.9522705100001</v>
      </c>
      <c r="C365" s="36">
        <f>ROWDATA!C370</f>
        <v>1176.9522705100001</v>
      </c>
      <c r="D365" s="36">
        <f>ROWDATA!D370</f>
        <v>0</v>
      </c>
      <c r="E365" s="36">
        <f>ROWDATA!D370</f>
        <v>0</v>
      </c>
      <c r="F365" s="36">
        <f>ROWDATA!E370</f>
        <v>1238.32910156</v>
      </c>
      <c r="G365" s="36">
        <f>ROWDATA!E370</f>
        <v>1238.32910156</v>
      </c>
      <c r="H365" s="36">
        <f>ROWDATA!E370</f>
        <v>1238.32910156</v>
      </c>
      <c r="I365" s="36">
        <f>ROWDATA!F370</f>
        <v>1030.2321777300001</v>
      </c>
      <c r="J365" s="36">
        <f>ROWDATA!F370</f>
        <v>1030.2321777300001</v>
      </c>
      <c r="K365" s="36">
        <f>ROWDATA!G370</f>
        <v>562.01690673999997</v>
      </c>
      <c r="L365" s="36">
        <f>ROWDATA!H370</f>
        <v>384.73400879000002</v>
      </c>
      <c r="M365" s="36">
        <f>ROWDATA!H370</f>
        <v>384.73400879000002</v>
      </c>
    </row>
    <row r="366" spans="1:13" x14ac:dyDescent="0.2">
      <c r="A366" s="34">
        <f>ROWDATA!B371</f>
        <v>44104.498611111114</v>
      </c>
      <c r="B366" s="36">
        <f>ROWDATA!C371</f>
        <v>1085.6096191399999</v>
      </c>
      <c r="C366" s="36">
        <f>ROWDATA!C371</f>
        <v>1085.6096191399999</v>
      </c>
      <c r="D366" s="36">
        <f>ROWDATA!D371</f>
        <v>0</v>
      </c>
      <c r="E366" s="36">
        <f>ROWDATA!D371</f>
        <v>0</v>
      </c>
      <c r="F366" s="36">
        <f>ROWDATA!E371</f>
        <v>1279.7174072299999</v>
      </c>
      <c r="G366" s="36">
        <f>ROWDATA!E371</f>
        <v>1279.7174072299999</v>
      </c>
      <c r="H366" s="36">
        <f>ROWDATA!E371</f>
        <v>1279.7174072299999</v>
      </c>
      <c r="I366" s="36">
        <f>ROWDATA!F371</f>
        <v>868.37896728999999</v>
      </c>
      <c r="J366" s="36">
        <f>ROWDATA!F371</f>
        <v>868.37896728999999</v>
      </c>
      <c r="K366" s="36">
        <f>ROWDATA!G371</f>
        <v>530.69158935999997</v>
      </c>
      <c r="L366" s="36">
        <f>ROWDATA!H371</f>
        <v>444.00024414000001</v>
      </c>
      <c r="M366" s="36">
        <f>ROWDATA!H371</f>
        <v>444.00024414000001</v>
      </c>
    </row>
    <row r="367" spans="1:13" x14ac:dyDescent="0.2">
      <c r="A367" s="34">
        <f>ROWDATA!B372</f>
        <v>44104.499305555553</v>
      </c>
      <c r="B367" s="36">
        <f>ROWDATA!C372</f>
        <v>1151.4696044899999</v>
      </c>
      <c r="C367" s="36">
        <f>ROWDATA!C372</f>
        <v>1151.4696044899999</v>
      </c>
      <c r="D367" s="36">
        <f>ROWDATA!D372</f>
        <v>0</v>
      </c>
      <c r="E367" s="36">
        <f>ROWDATA!D372</f>
        <v>0</v>
      </c>
      <c r="F367" s="36">
        <f>ROWDATA!E372</f>
        <v>457.49291992000002</v>
      </c>
      <c r="G367" s="36">
        <f>ROWDATA!E372</f>
        <v>457.49291992000002</v>
      </c>
      <c r="H367" s="36">
        <f>ROWDATA!E372</f>
        <v>457.49291992000002</v>
      </c>
      <c r="I367" s="36">
        <f>ROWDATA!F372</f>
        <v>419.37432861000002</v>
      </c>
      <c r="J367" s="36">
        <f>ROWDATA!F372</f>
        <v>419.37432861000002</v>
      </c>
      <c r="K367" s="36">
        <f>ROWDATA!G372</f>
        <v>525.50286864999998</v>
      </c>
      <c r="L367" s="36">
        <f>ROWDATA!H372</f>
        <v>466.57354736000002</v>
      </c>
      <c r="M367" s="36">
        <f>ROWDATA!H372</f>
        <v>466.57354736000002</v>
      </c>
    </row>
    <row r="368" spans="1:13" x14ac:dyDescent="0.2">
      <c r="A368" s="34">
        <f>ROWDATA!B373</f>
        <v>44104.5</v>
      </c>
      <c r="B368" s="36">
        <f>ROWDATA!C373</f>
        <v>577.47540283000001</v>
      </c>
      <c r="C368" s="36">
        <f>ROWDATA!C373</f>
        <v>577.47540283000001</v>
      </c>
      <c r="D368" s="36">
        <f>ROWDATA!D373</f>
        <v>0</v>
      </c>
      <c r="E368" s="36">
        <f>ROWDATA!D373</f>
        <v>0</v>
      </c>
      <c r="F368" s="36">
        <f>ROWDATA!E373</f>
        <v>472.71984863</v>
      </c>
      <c r="G368" s="36">
        <f>ROWDATA!E373</f>
        <v>472.71984863</v>
      </c>
      <c r="H368" s="36">
        <f>ROWDATA!E373</f>
        <v>472.71984863</v>
      </c>
      <c r="I368" s="36">
        <f>ROWDATA!F373</f>
        <v>419.48785400000003</v>
      </c>
      <c r="J368" s="36">
        <f>ROWDATA!F373</f>
        <v>419.48785400000003</v>
      </c>
      <c r="K368" s="36">
        <f>ROWDATA!G373</f>
        <v>550.34643555000002</v>
      </c>
      <c r="L368" s="36">
        <f>ROWDATA!H373</f>
        <v>474.22567749000001</v>
      </c>
      <c r="M368" s="36">
        <f>ROWDATA!H373</f>
        <v>474.22567749000001</v>
      </c>
    </row>
    <row r="369" spans="1:13" x14ac:dyDescent="0.2">
      <c r="A369" s="34">
        <f>ROWDATA!B374</f>
        <v>44104.500694444447</v>
      </c>
      <c r="B369" s="36">
        <f>ROWDATA!C374</f>
        <v>687.01330566000001</v>
      </c>
      <c r="C369" s="36">
        <f>ROWDATA!C374</f>
        <v>687.01330566000001</v>
      </c>
      <c r="D369" s="36">
        <f>ROWDATA!D374</f>
        <v>0</v>
      </c>
      <c r="E369" s="36">
        <f>ROWDATA!D374</f>
        <v>0</v>
      </c>
      <c r="F369" s="36">
        <f>ROWDATA!E374</f>
        <v>547.30786133000004</v>
      </c>
      <c r="G369" s="36">
        <f>ROWDATA!E374</f>
        <v>547.30786133000004</v>
      </c>
      <c r="H369" s="36">
        <f>ROWDATA!E374</f>
        <v>547.30786133000004</v>
      </c>
      <c r="I369" s="36">
        <f>ROWDATA!F374</f>
        <v>436.29537964000002</v>
      </c>
      <c r="J369" s="36">
        <f>ROWDATA!F374</f>
        <v>436.29537964000002</v>
      </c>
      <c r="K369" s="36">
        <f>ROWDATA!G374</f>
        <v>1031.0290527300001</v>
      </c>
      <c r="L369" s="36">
        <f>ROWDATA!H374</f>
        <v>461.35003662000003</v>
      </c>
      <c r="M369" s="36">
        <f>ROWDATA!H374</f>
        <v>461.35003662000003</v>
      </c>
    </row>
    <row r="370" spans="1:13" x14ac:dyDescent="0.2">
      <c r="A370" s="34">
        <f>ROWDATA!B375</f>
        <v>44104.501388888886</v>
      </c>
      <c r="B370" s="36">
        <f>ROWDATA!C375</f>
        <v>1362.2994384799999</v>
      </c>
      <c r="C370" s="36">
        <f>ROWDATA!C375</f>
        <v>1362.2994384799999</v>
      </c>
      <c r="D370" s="36">
        <f>ROWDATA!D375</f>
        <v>0</v>
      </c>
      <c r="E370" s="36">
        <f>ROWDATA!D375</f>
        <v>0</v>
      </c>
      <c r="F370" s="36">
        <f>ROWDATA!E375</f>
        <v>459.82489013999998</v>
      </c>
      <c r="G370" s="36">
        <f>ROWDATA!E375</f>
        <v>459.82489013999998</v>
      </c>
      <c r="H370" s="36">
        <f>ROWDATA!E375</f>
        <v>459.82489013999998</v>
      </c>
      <c r="I370" s="36">
        <f>ROWDATA!F375</f>
        <v>852.87701416000004</v>
      </c>
      <c r="J370" s="36">
        <f>ROWDATA!F375</f>
        <v>852.87701416000004</v>
      </c>
      <c r="K370" s="36">
        <f>ROWDATA!G375</f>
        <v>970.90472411999997</v>
      </c>
      <c r="L370" s="36">
        <f>ROWDATA!H375</f>
        <v>665.25128173999997</v>
      </c>
      <c r="M370" s="36">
        <f>ROWDATA!H375</f>
        <v>665.25128173999997</v>
      </c>
    </row>
    <row r="371" spans="1:13" x14ac:dyDescent="0.2">
      <c r="A371" s="34">
        <f>ROWDATA!B376</f>
        <v>44104.502083333333</v>
      </c>
      <c r="B371" s="36">
        <f>ROWDATA!C376</f>
        <v>580.26470946999996</v>
      </c>
      <c r="C371" s="36">
        <f>ROWDATA!C376</f>
        <v>580.26470946999996</v>
      </c>
      <c r="D371" s="36">
        <f>ROWDATA!D376</f>
        <v>0</v>
      </c>
      <c r="E371" s="36">
        <f>ROWDATA!D376</f>
        <v>0</v>
      </c>
      <c r="F371" s="36">
        <f>ROWDATA!E376</f>
        <v>464.73571777000001</v>
      </c>
      <c r="G371" s="36">
        <f>ROWDATA!E376</f>
        <v>464.73571777000001</v>
      </c>
      <c r="H371" s="36">
        <f>ROWDATA!E376</f>
        <v>464.73571777000001</v>
      </c>
      <c r="I371" s="36">
        <f>ROWDATA!F376</f>
        <v>718.15686034999999</v>
      </c>
      <c r="J371" s="36">
        <f>ROWDATA!F376</f>
        <v>718.15686034999999</v>
      </c>
      <c r="K371" s="36">
        <f>ROWDATA!G376</f>
        <v>1328.05175781</v>
      </c>
      <c r="L371" s="36">
        <f>ROWDATA!H376</f>
        <v>873.33099364999998</v>
      </c>
      <c r="M371" s="36">
        <f>ROWDATA!H376</f>
        <v>873.33099364999998</v>
      </c>
    </row>
    <row r="372" spans="1:13" x14ac:dyDescent="0.2">
      <c r="A372" s="34">
        <f>ROWDATA!B377</f>
        <v>44104.50277777778</v>
      </c>
      <c r="B372" s="36">
        <f>ROWDATA!C377</f>
        <v>808.39410399999997</v>
      </c>
      <c r="C372" s="36">
        <f>ROWDATA!C377</f>
        <v>808.39410399999997</v>
      </c>
      <c r="D372" s="36">
        <f>ROWDATA!D377</f>
        <v>0</v>
      </c>
      <c r="E372" s="36">
        <f>ROWDATA!D377</f>
        <v>0</v>
      </c>
      <c r="F372" s="36">
        <f>ROWDATA!E377</f>
        <v>496.50173949999999</v>
      </c>
      <c r="G372" s="36">
        <f>ROWDATA!E377</f>
        <v>496.50173949999999</v>
      </c>
      <c r="H372" s="36">
        <f>ROWDATA!E377</f>
        <v>496.50173949999999</v>
      </c>
      <c r="I372" s="36">
        <f>ROWDATA!F377</f>
        <v>1175.2603759799999</v>
      </c>
      <c r="J372" s="36">
        <f>ROWDATA!F377</f>
        <v>1175.2603759799999</v>
      </c>
      <c r="K372" s="36">
        <f>ROWDATA!G377</f>
        <v>815.41693114999998</v>
      </c>
      <c r="L372" s="36">
        <f>ROWDATA!H377</f>
        <v>1345.56799316</v>
      </c>
      <c r="M372" s="36">
        <f>ROWDATA!H377</f>
        <v>1345.56799316</v>
      </c>
    </row>
    <row r="373" spans="1:13" x14ac:dyDescent="0.2">
      <c r="A373" s="34">
        <f>ROWDATA!B378</f>
        <v>44104.503472222219</v>
      </c>
      <c r="B373" s="36">
        <f>ROWDATA!C378</f>
        <v>572.09027100000003</v>
      </c>
      <c r="C373" s="36">
        <f>ROWDATA!C378</f>
        <v>572.09027100000003</v>
      </c>
      <c r="D373" s="36">
        <f>ROWDATA!D378</f>
        <v>0</v>
      </c>
      <c r="E373" s="36">
        <f>ROWDATA!D378</f>
        <v>0</v>
      </c>
      <c r="F373" s="36">
        <f>ROWDATA!E378</f>
        <v>1352.8280029299999</v>
      </c>
      <c r="G373" s="36">
        <f>ROWDATA!E378</f>
        <v>1352.8280029299999</v>
      </c>
      <c r="H373" s="36">
        <f>ROWDATA!E378</f>
        <v>1352.8280029299999</v>
      </c>
      <c r="I373" s="36">
        <f>ROWDATA!F378</f>
        <v>1116.4168701200001</v>
      </c>
      <c r="J373" s="36">
        <f>ROWDATA!F378</f>
        <v>1116.4168701200001</v>
      </c>
      <c r="K373" s="36">
        <f>ROWDATA!G378</f>
        <v>560.40954590000001</v>
      </c>
      <c r="L373" s="36">
        <f>ROWDATA!H378</f>
        <v>1366.8836669899999</v>
      </c>
      <c r="M373" s="36">
        <f>ROWDATA!H378</f>
        <v>1366.8836669899999</v>
      </c>
    </row>
    <row r="374" spans="1:13" x14ac:dyDescent="0.2">
      <c r="A374" s="34">
        <f>ROWDATA!B379</f>
        <v>44104.504166666666</v>
      </c>
      <c r="B374" s="36">
        <f>ROWDATA!C379</f>
        <v>448.40441894999998</v>
      </c>
      <c r="C374" s="36">
        <f>ROWDATA!C379</f>
        <v>448.40441894999998</v>
      </c>
      <c r="D374" s="36">
        <f>ROWDATA!D379</f>
        <v>0</v>
      </c>
      <c r="E374" s="36">
        <f>ROWDATA!D379</f>
        <v>0</v>
      </c>
      <c r="F374" s="36">
        <f>ROWDATA!E379</f>
        <v>1291.1873779299999</v>
      </c>
      <c r="G374" s="36">
        <f>ROWDATA!E379</f>
        <v>1291.1873779299999</v>
      </c>
      <c r="H374" s="36">
        <f>ROWDATA!E379</f>
        <v>1291.1873779299999</v>
      </c>
      <c r="I374" s="36">
        <f>ROWDATA!F379</f>
        <v>745.45611571999996</v>
      </c>
      <c r="J374" s="36">
        <f>ROWDATA!F379</f>
        <v>745.45611571999996</v>
      </c>
      <c r="K374" s="36">
        <f>ROWDATA!G379</f>
        <v>644.21502685999997</v>
      </c>
      <c r="L374" s="36">
        <f>ROWDATA!H379</f>
        <v>1359.83947754</v>
      </c>
      <c r="M374" s="36">
        <f>ROWDATA!H379</f>
        <v>1359.83947754</v>
      </c>
    </row>
    <row r="375" spans="1:13" x14ac:dyDescent="0.2">
      <c r="A375" s="34">
        <f>ROWDATA!B380</f>
        <v>44104.504861111112</v>
      </c>
      <c r="B375" s="36">
        <f>ROWDATA!C380</f>
        <v>557.22448729999996</v>
      </c>
      <c r="C375" s="36">
        <f>ROWDATA!C380</f>
        <v>557.22448729999996</v>
      </c>
      <c r="D375" s="36">
        <f>ROWDATA!D380</f>
        <v>0</v>
      </c>
      <c r="E375" s="36">
        <f>ROWDATA!D380</f>
        <v>0</v>
      </c>
      <c r="F375" s="36">
        <f>ROWDATA!E380</f>
        <v>1304.24731445</v>
      </c>
      <c r="G375" s="36">
        <f>ROWDATA!E380</f>
        <v>1304.24731445</v>
      </c>
      <c r="H375" s="36">
        <f>ROWDATA!E380</f>
        <v>1304.24731445</v>
      </c>
      <c r="I375" s="36">
        <f>ROWDATA!F380</f>
        <v>873.91888428000004</v>
      </c>
      <c r="J375" s="36">
        <f>ROWDATA!F380</f>
        <v>873.91888428000004</v>
      </c>
      <c r="K375" s="36">
        <f>ROWDATA!G380</f>
        <v>621.50347899999997</v>
      </c>
      <c r="L375" s="36">
        <f>ROWDATA!H380</f>
        <v>1372.94567871</v>
      </c>
      <c r="M375" s="36">
        <f>ROWDATA!H380</f>
        <v>1372.94567871</v>
      </c>
    </row>
    <row r="376" spans="1:13" x14ac:dyDescent="0.2">
      <c r="A376" s="34">
        <f>ROWDATA!B381</f>
        <v>44104.505555555559</v>
      </c>
      <c r="B376" s="36">
        <f>ROWDATA!C381</f>
        <v>1321.6053466799999</v>
      </c>
      <c r="C376" s="36">
        <f>ROWDATA!C381</f>
        <v>1321.6053466799999</v>
      </c>
      <c r="D376" s="36">
        <f>ROWDATA!D381</f>
        <v>0</v>
      </c>
      <c r="E376" s="36">
        <f>ROWDATA!D381</f>
        <v>0</v>
      </c>
      <c r="F376" s="36">
        <f>ROWDATA!E381</f>
        <v>824.11181640999996</v>
      </c>
      <c r="G376" s="36">
        <f>ROWDATA!E381</f>
        <v>824.11181640999996</v>
      </c>
      <c r="H376" s="36">
        <f>ROWDATA!E381</f>
        <v>824.11181640999996</v>
      </c>
      <c r="I376" s="36">
        <f>ROWDATA!F381</f>
        <v>547.14648437999995</v>
      </c>
      <c r="J376" s="36">
        <f>ROWDATA!F381</f>
        <v>547.14648437999995</v>
      </c>
      <c r="K376" s="36">
        <f>ROWDATA!G381</f>
        <v>648.87939453000001</v>
      </c>
      <c r="L376" s="36">
        <f>ROWDATA!H381</f>
        <v>1192.0102539100001</v>
      </c>
      <c r="M376" s="36">
        <f>ROWDATA!H381</f>
        <v>1192.0102539100001</v>
      </c>
    </row>
    <row r="377" spans="1:13" x14ac:dyDescent="0.2">
      <c r="A377" s="34">
        <f>ROWDATA!B382</f>
        <v>44104.506249999999</v>
      </c>
      <c r="B377" s="36">
        <f>ROWDATA!C382</f>
        <v>1289.0493164100001</v>
      </c>
      <c r="C377" s="36">
        <f>ROWDATA!C382</f>
        <v>1289.0493164100001</v>
      </c>
      <c r="D377" s="36">
        <f>ROWDATA!D382</f>
        <v>0</v>
      </c>
      <c r="E377" s="36">
        <f>ROWDATA!D382</f>
        <v>0</v>
      </c>
      <c r="F377" s="36">
        <f>ROWDATA!E382</f>
        <v>1223.6323242200001</v>
      </c>
      <c r="G377" s="36">
        <f>ROWDATA!E382</f>
        <v>1223.6323242200001</v>
      </c>
      <c r="H377" s="36">
        <f>ROWDATA!E382</f>
        <v>1223.6323242200001</v>
      </c>
      <c r="I377" s="36">
        <f>ROWDATA!F382</f>
        <v>1072.7590332</v>
      </c>
      <c r="J377" s="36">
        <f>ROWDATA!F382</f>
        <v>1072.7590332</v>
      </c>
      <c r="K377" s="36">
        <f>ROWDATA!G382</f>
        <v>1374.3012695299999</v>
      </c>
      <c r="L377" s="36">
        <f>ROWDATA!H382</f>
        <v>1013.31207275</v>
      </c>
      <c r="M377" s="36">
        <f>ROWDATA!H382</f>
        <v>1013.31207275</v>
      </c>
    </row>
    <row r="378" spans="1:13" x14ac:dyDescent="0.2">
      <c r="A378" s="34">
        <f>ROWDATA!B383</f>
        <v>44104.506944444445</v>
      </c>
      <c r="B378" s="36">
        <f>ROWDATA!C383</f>
        <v>1230.62438965</v>
      </c>
      <c r="C378" s="36">
        <f>ROWDATA!C383</f>
        <v>1230.62438965</v>
      </c>
      <c r="D378" s="36">
        <f>ROWDATA!D383</f>
        <v>0</v>
      </c>
      <c r="E378" s="36">
        <f>ROWDATA!D383</f>
        <v>0</v>
      </c>
      <c r="F378" s="36">
        <f>ROWDATA!E383</f>
        <v>847.07165526999995</v>
      </c>
      <c r="G378" s="36">
        <f>ROWDATA!E383</f>
        <v>847.07165526999995</v>
      </c>
      <c r="H378" s="36">
        <f>ROWDATA!E383</f>
        <v>847.07165526999995</v>
      </c>
      <c r="I378" s="36">
        <f>ROWDATA!F383</f>
        <v>894.32861328000001</v>
      </c>
      <c r="J378" s="36">
        <f>ROWDATA!F383</f>
        <v>894.32861328000001</v>
      </c>
      <c r="K378" s="36">
        <f>ROWDATA!G383</f>
        <v>776.96710204999999</v>
      </c>
      <c r="L378" s="36">
        <f>ROWDATA!H383</f>
        <v>467.88745117000002</v>
      </c>
      <c r="M378" s="36">
        <f>ROWDATA!H383</f>
        <v>467.88745117000002</v>
      </c>
    </row>
    <row r="379" spans="1:13" x14ac:dyDescent="0.2">
      <c r="A379" s="34">
        <f>ROWDATA!B384</f>
        <v>44104.507638888892</v>
      </c>
      <c r="B379" s="36">
        <f>ROWDATA!C384</f>
        <v>966.66522216999999</v>
      </c>
      <c r="C379" s="36">
        <f>ROWDATA!C384</f>
        <v>966.66522216999999</v>
      </c>
      <c r="D379" s="36">
        <f>ROWDATA!D384</f>
        <v>0</v>
      </c>
      <c r="E379" s="36">
        <f>ROWDATA!D384</f>
        <v>0</v>
      </c>
      <c r="F379" s="36">
        <f>ROWDATA!E384</f>
        <v>665.45452881000006</v>
      </c>
      <c r="G379" s="36">
        <f>ROWDATA!E384</f>
        <v>665.45452881000006</v>
      </c>
      <c r="H379" s="36">
        <f>ROWDATA!E384</f>
        <v>665.45452881000006</v>
      </c>
      <c r="I379" s="36">
        <f>ROWDATA!F384</f>
        <v>1179.4379882799999</v>
      </c>
      <c r="J379" s="36">
        <f>ROWDATA!F384</f>
        <v>1179.4379882799999</v>
      </c>
      <c r="K379" s="36">
        <f>ROWDATA!G384</f>
        <v>1300.8751220700001</v>
      </c>
      <c r="L379" s="36">
        <f>ROWDATA!H384</f>
        <v>473.57678222999999</v>
      </c>
      <c r="M379" s="36">
        <f>ROWDATA!H384</f>
        <v>473.57678222999999</v>
      </c>
    </row>
    <row r="380" spans="1:13" x14ac:dyDescent="0.2">
      <c r="A380" s="34">
        <f>ROWDATA!B385</f>
        <v>44104.508333333331</v>
      </c>
      <c r="B380" s="36">
        <f>ROWDATA!C385</f>
        <v>482.18453978999997</v>
      </c>
      <c r="C380" s="36">
        <f>ROWDATA!C385</f>
        <v>482.18453978999997</v>
      </c>
      <c r="D380" s="36">
        <f>ROWDATA!D385</f>
        <v>0</v>
      </c>
      <c r="E380" s="36">
        <f>ROWDATA!D385</f>
        <v>0</v>
      </c>
      <c r="F380" s="36">
        <f>ROWDATA!E385</f>
        <v>540.11157227000001</v>
      </c>
      <c r="G380" s="36">
        <f>ROWDATA!E385</f>
        <v>540.11157227000001</v>
      </c>
      <c r="H380" s="36">
        <f>ROWDATA!E385</f>
        <v>540.11157227000001</v>
      </c>
      <c r="I380" s="36">
        <f>ROWDATA!F385</f>
        <v>488.78970336999998</v>
      </c>
      <c r="J380" s="36">
        <f>ROWDATA!F385</f>
        <v>488.78970336999998</v>
      </c>
      <c r="K380" s="36">
        <f>ROWDATA!G385</f>
        <v>1370.3015136700001</v>
      </c>
      <c r="L380" s="36">
        <f>ROWDATA!H385</f>
        <v>459.53701782000002</v>
      </c>
      <c r="M380" s="36">
        <f>ROWDATA!H385</f>
        <v>459.53701782000002</v>
      </c>
    </row>
    <row r="381" spans="1:13" x14ac:dyDescent="0.2">
      <c r="A381" s="34">
        <f>ROWDATA!B386</f>
        <v>44104.509027777778</v>
      </c>
      <c r="B381" s="36">
        <f>ROWDATA!C386</f>
        <v>456.51489257999998</v>
      </c>
      <c r="C381" s="36">
        <f>ROWDATA!C386</f>
        <v>456.51489257999998</v>
      </c>
      <c r="D381" s="36">
        <f>ROWDATA!D386</f>
        <v>0</v>
      </c>
      <c r="E381" s="36">
        <f>ROWDATA!D386</f>
        <v>0</v>
      </c>
      <c r="F381" s="36">
        <f>ROWDATA!E386</f>
        <v>554.98272704999999</v>
      </c>
      <c r="G381" s="36">
        <f>ROWDATA!E386</f>
        <v>554.98272704999999</v>
      </c>
      <c r="H381" s="36">
        <f>ROWDATA!E386</f>
        <v>554.98272704999999</v>
      </c>
      <c r="I381" s="36">
        <f>ROWDATA!F386</f>
        <v>492.24148559999998</v>
      </c>
      <c r="J381" s="36">
        <f>ROWDATA!F386</f>
        <v>492.24148559999998</v>
      </c>
      <c r="K381" s="36">
        <f>ROWDATA!G386</f>
        <v>1390.0378418</v>
      </c>
      <c r="L381" s="36">
        <f>ROWDATA!H386</f>
        <v>441.02255249000001</v>
      </c>
      <c r="M381" s="36">
        <f>ROWDATA!H386</f>
        <v>441.02255249000001</v>
      </c>
    </row>
    <row r="382" spans="1:13" x14ac:dyDescent="0.2">
      <c r="A382" s="34">
        <f>ROWDATA!B387</f>
        <v>44104.509722222225</v>
      </c>
      <c r="B382" s="36">
        <f>ROWDATA!C387</f>
        <v>462.44851684999998</v>
      </c>
      <c r="C382" s="36">
        <f>ROWDATA!C387</f>
        <v>462.44851684999998</v>
      </c>
      <c r="D382" s="36">
        <f>ROWDATA!D387</f>
        <v>0</v>
      </c>
      <c r="E382" s="36">
        <f>ROWDATA!D387</f>
        <v>0</v>
      </c>
      <c r="F382" s="36">
        <f>ROWDATA!E387</f>
        <v>979.91711425999995</v>
      </c>
      <c r="G382" s="36">
        <f>ROWDATA!E387</f>
        <v>979.91711425999995</v>
      </c>
      <c r="H382" s="36">
        <f>ROWDATA!E387</f>
        <v>979.91711425999995</v>
      </c>
      <c r="I382" s="36">
        <f>ROWDATA!F387</f>
        <v>523.14648437999995</v>
      </c>
      <c r="J382" s="36">
        <f>ROWDATA!F387</f>
        <v>523.14648437999995</v>
      </c>
      <c r="K382" s="36">
        <f>ROWDATA!G387</f>
        <v>623.39044189000003</v>
      </c>
      <c r="L382" s="36">
        <f>ROWDATA!H387</f>
        <v>432.68905640000003</v>
      </c>
      <c r="M382" s="36">
        <f>ROWDATA!H387</f>
        <v>432.68905640000003</v>
      </c>
    </row>
    <row r="383" spans="1:13" x14ac:dyDescent="0.2">
      <c r="A383" s="34">
        <f>ROWDATA!B388</f>
        <v>44104.510416666664</v>
      </c>
      <c r="B383" s="36">
        <f>ROWDATA!C388</f>
        <v>441.32586670000001</v>
      </c>
      <c r="C383" s="36">
        <f>ROWDATA!C388</f>
        <v>441.32586670000001</v>
      </c>
      <c r="D383" s="36">
        <f>ROWDATA!D388</f>
        <v>0</v>
      </c>
      <c r="E383" s="36">
        <f>ROWDATA!D388</f>
        <v>0</v>
      </c>
      <c r="F383" s="36">
        <f>ROWDATA!E388</f>
        <v>614.24951171999999</v>
      </c>
      <c r="G383" s="36">
        <f>ROWDATA!E388</f>
        <v>614.24951171999999</v>
      </c>
      <c r="H383" s="36">
        <f>ROWDATA!E388</f>
        <v>614.24951171999999</v>
      </c>
      <c r="I383" s="36">
        <f>ROWDATA!F388</f>
        <v>405.75976563</v>
      </c>
      <c r="J383" s="36">
        <f>ROWDATA!F388</f>
        <v>405.75976563</v>
      </c>
      <c r="K383" s="36">
        <f>ROWDATA!G388</f>
        <v>451.46051025000003</v>
      </c>
      <c r="L383" s="36">
        <f>ROWDATA!H388</f>
        <v>385.73193358999998</v>
      </c>
      <c r="M383" s="36">
        <f>ROWDATA!H388</f>
        <v>385.73193358999998</v>
      </c>
    </row>
    <row r="384" spans="1:13" x14ac:dyDescent="0.2">
      <c r="A384" s="34">
        <f>ROWDATA!B389</f>
        <v>44104.511111111111</v>
      </c>
      <c r="B384" s="36">
        <f>ROWDATA!C389</f>
        <v>426.34600829999999</v>
      </c>
      <c r="C384" s="36">
        <f>ROWDATA!C389</f>
        <v>426.34600829999999</v>
      </c>
      <c r="D384" s="36">
        <f>ROWDATA!D389</f>
        <v>0</v>
      </c>
      <c r="E384" s="36">
        <f>ROWDATA!D389</f>
        <v>0</v>
      </c>
      <c r="F384" s="36">
        <f>ROWDATA!E389</f>
        <v>475.02075194999998</v>
      </c>
      <c r="G384" s="36">
        <f>ROWDATA!E389</f>
        <v>475.02075194999998</v>
      </c>
      <c r="H384" s="36">
        <f>ROWDATA!E389</f>
        <v>475.02075194999998</v>
      </c>
      <c r="I384" s="36">
        <f>ROWDATA!F389</f>
        <v>385.71002197000001</v>
      </c>
      <c r="J384" s="36">
        <f>ROWDATA!F389</f>
        <v>385.71002197000001</v>
      </c>
      <c r="K384" s="36">
        <f>ROWDATA!G389</f>
        <v>600.92364501999998</v>
      </c>
      <c r="L384" s="36">
        <f>ROWDATA!H389</f>
        <v>363.70989989999998</v>
      </c>
      <c r="M384" s="36">
        <f>ROWDATA!H389</f>
        <v>363.70989989999998</v>
      </c>
    </row>
    <row r="385" spans="1:13" x14ac:dyDescent="0.2">
      <c r="A385" s="34">
        <f>ROWDATA!B390</f>
        <v>44104.511805555558</v>
      </c>
      <c r="B385" s="36">
        <f>ROWDATA!C390</f>
        <v>383.40591431000001</v>
      </c>
      <c r="C385" s="36">
        <f>ROWDATA!C390</f>
        <v>383.40591431000001</v>
      </c>
      <c r="D385" s="36">
        <f>ROWDATA!D390</f>
        <v>0</v>
      </c>
      <c r="E385" s="36">
        <f>ROWDATA!D390</f>
        <v>0</v>
      </c>
      <c r="F385" s="36">
        <f>ROWDATA!E390</f>
        <v>396.92477416999998</v>
      </c>
      <c r="G385" s="36">
        <f>ROWDATA!E390</f>
        <v>396.92477416999998</v>
      </c>
      <c r="H385" s="36">
        <f>ROWDATA!E390</f>
        <v>396.92477416999998</v>
      </c>
      <c r="I385" s="36">
        <f>ROWDATA!F390</f>
        <v>373.66680908000001</v>
      </c>
      <c r="J385" s="36">
        <f>ROWDATA!F390</f>
        <v>373.66680908000001</v>
      </c>
      <c r="K385" s="36">
        <f>ROWDATA!G390</f>
        <v>1272.6149902300001</v>
      </c>
      <c r="L385" s="36">
        <f>ROWDATA!H390</f>
        <v>343.51806641000002</v>
      </c>
      <c r="M385" s="36">
        <f>ROWDATA!H390</f>
        <v>343.51806641000002</v>
      </c>
    </row>
    <row r="386" spans="1:13" x14ac:dyDescent="0.2">
      <c r="A386" s="34">
        <f>ROWDATA!B391</f>
        <v>44104.512499999997</v>
      </c>
      <c r="B386" s="36">
        <f>ROWDATA!C391</f>
        <v>394.69320678999998</v>
      </c>
      <c r="C386" s="36">
        <f>ROWDATA!C391</f>
        <v>394.69320678999998</v>
      </c>
      <c r="D386" s="36">
        <f>ROWDATA!D391</f>
        <v>0</v>
      </c>
      <c r="E386" s="36">
        <f>ROWDATA!D391</f>
        <v>0</v>
      </c>
      <c r="F386" s="36">
        <f>ROWDATA!E391</f>
        <v>414.05136107999999</v>
      </c>
      <c r="G386" s="36">
        <f>ROWDATA!E391</f>
        <v>414.05136107999999</v>
      </c>
      <c r="H386" s="36">
        <f>ROWDATA!E391</f>
        <v>414.05136107999999</v>
      </c>
      <c r="I386" s="36">
        <f>ROWDATA!F391</f>
        <v>377.86486816000001</v>
      </c>
      <c r="J386" s="36">
        <f>ROWDATA!F391</f>
        <v>377.86486816000001</v>
      </c>
      <c r="K386" s="36">
        <f>ROWDATA!G391</f>
        <v>348.83209228999999</v>
      </c>
      <c r="L386" s="36">
        <f>ROWDATA!H391</f>
        <v>344.26657103999997</v>
      </c>
      <c r="M386" s="36">
        <f>ROWDATA!H391</f>
        <v>344.26657103999997</v>
      </c>
    </row>
    <row r="387" spans="1:13" x14ac:dyDescent="0.2">
      <c r="A387" s="34">
        <f>ROWDATA!B392</f>
        <v>44104.513194444444</v>
      </c>
      <c r="B387" s="36">
        <f>ROWDATA!C392</f>
        <v>430.32876586999998</v>
      </c>
      <c r="C387" s="36">
        <f>ROWDATA!C392</f>
        <v>430.32876586999998</v>
      </c>
      <c r="D387" s="36">
        <f>ROWDATA!D392</f>
        <v>0</v>
      </c>
      <c r="E387" s="36">
        <f>ROWDATA!D392</f>
        <v>0</v>
      </c>
      <c r="F387" s="36">
        <f>ROWDATA!E392</f>
        <v>381.31149291999998</v>
      </c>
      <c r="G387" s="36">
        <f>ROWDATA!E392</f>
        <v>381.31149291999998</v>
      </c>
      <c r="H387" s="36">
        <f>ROWDATA!E392</f>
        <v>381.31149291999998</v>
      </c>
      <c r="I387" s="36">
        <f>ROWDATA!F392</f>
        <v>398.46612549000002</v>
      </c>
      <c r="J387" s="36">
        <f>ROWDATA!F392</f>
        <v>398.46612549000002</v>
      </c>
      <c r="K387" s="36">
        <f>ROWDATA!G392</f>
        <v>353.11264038000002</v>
      </c>
      <c r="L387" s="36">
        <f>ROWDATA!H392</f>
        <v>351.70123290999999</v>
      </c>
      <c r="M387" s="36">
        <f>ROWDATA!H392</f>
        <v>351.70123290999999</v>
      </c>
    </row>
    <row r="388" spans="1:13" x14ac:dyDescent="0.2">
      <c r="A388" s="34">
        <f>ROWDATA!B393</f>
        <v>44104.513888888891</v>
      </c>
      <c r="B388" s="36">
        <f>ROWDATA!C393</f>
        <v>443.84118652000001</v>
      </c>
      <c r="C388" s="36">
        <f>ROWDATA!C393</f>
        <v>443.84118652000001</v>
      </c>
      <c r="D388" s="36">
        <f>ROWDATA!D393</f>
        <v>0</v>
      </c>
      <c r="E388" s="36">
        <f>ROWDATA!D393</f>
        <v>0</v>
      </c>
      <c r="F388" s="36">
        <f>ROWDATA!E393</f>
        <v>382.80935669000002</v>
      </c>
      <c r="G388" s="36">
        <f>ROWDATA!E393</f>
        <v>382.80935669000002</v>
      </c>
      <c r="H388" s="36">
        <f>ROWDATA!E393</f>
        <v>382.80935669000002</v>
      </c>
      <c r="I388" s="36">
        <f>ROWDATA!F393</f>
        <v>421.91897583000002</v>
      </c>
      <c r="J388" s="36">
        <f>ROWDATA!F393</f>
        <v>421.91897583000002</v>
      </c>
      <c r="K388" s="36">
        <f>ROWDATA!G393</f>
        <v>480.04339599999997</v>
      </c>
      <c r="L388" s="36">
        <f>ROWDATA!H393</f>
        <v>370.11358643</v>
      </c>
      <c r="M388" s="36">
        <f>ROWDATA!H393</f>
        <v>370.11358643</v>
      </c>
    </row>
    <row r="389" spans="1:13" x14ac:dyDescent="0.2">
      <c r="A389" s="34">
        <f>ROWDATA!B394</f>
        <v>44104.51458333333</v>
      </c>
      <c r="B389" s="36">
        <f>ROWDATA!C394</f>
        <v>426.74926757999998</v>
      </c>
      <c r="C389" s="36">
        <f>ROWDATA!C394</f>
        <v>426.74926757999998</v>
      </c>
      <c r="D389" s="36">
        <f>ROWDATA!D394</f>
        <v>0</v>
      </c>
      <c r="E389" s="36">
        <f>ROWDATA!D394</f>
        <v>0</v>
      </c>
      <c r="F389" s="36">
        <f>ROWDATA!E394</f>
        <v>382.96374512</v>
      </c>
      <c r="G389" s="36">
        <f>ROWDATA!E394</f>
        <v>382.96374512</v>
      </c>
      <c r="H389" s="36">
        <f>ROWDATA!E394</f>
        <v>382.96374512</v>
      </c>
      <c r="I389" s="36">
        <f>ROWDATA!F394</f>
        <v>447.07312012</v>
      </c>
      <c r="J389" s="36">
        <f>ROWDATA!F394</f>
        <v>447.07312012</v>
      </c>
      <c r="K389" s="36">
        <f>ROWDATA!G394</f>
        <v>487.62594603999997</v>
      </c>
      <c r="L389" s="36">
        <f>ROWDATA!H394</f>
        <v>381.32434081999997</v>
      </c>
      <c r="M389" s="36">
        <f>ROWDATA!H394</f>
        <v>381.32434081999997</v>
      </c>
    </row>
    <row r="390" spans="1:13" x14ac:dyDescent="0.2">
      <c r="A390" s="34">
        <f>ROWDATA!B395</f>
        <v>44104.515277777777</v>
      </c>
      <c r="B390" s="36">
        <f>ROWDATA!C395</f>
        <v>434.82775879000002</v>
      </c>
      <c r="C390" s="36">
        <f>ROWDATA!C395</f>
        <v>434.82775879000002</v>
      </c>
      <c r="D390" s="36">
        <f>ROWDATA!D395</f>
        <v>0</v>
      </c>
      <c r="E390" s="36">
        <f>ROWDATA!D395</f>
        <v>0</v>
      </c>
      <c r="F390" s="36">
        <f>ROWDATA!E395</f>
        <v>395.95172119</v>
      </c>
      <c r="G390" s="36">
        <f>ROWDATA!E395</f>
        <v>395.95172119</v>
      </c>
      <c r="H390" s="36">
        <f>ROWDATA!E395</f>
        <v>395.95172119</v>
      </c>
      <c r="I390" s="36">
        <f>ROWDATA!F395</f>
        <v>441.10894775000003</v>
      </c>
      <c r="J390" s="36">
        <f>ROWDATA!F395</f>
        <v>441.10894775000003</v>
      </c>
      <c r="K390" s="36">
        <f>ROWDATA!G395</f>
        <v>1263.93395996</v>
      </c>
      <c r="L390" s="36">
        <f>ROWDATA!H395</f>
        <v>386.24768066000001</v>
      </c>
      <c r="M390" s="36">
        <f>ROWDATA!H395</f>
        <v>386.24768066000001</v>
      </c>
    </row>
    <row r="391" spans="1:13" x14ac:dyDescent="0.2">
      <c r="A391" s="34">
        <f>ROWDATA!B396</f>
        <v>44104.515972222223</v>
      </c>
      <c r="B391" s="36">
        <f>ROWDATA!C396</f>
        <v>430.76397704999999</v>
      </c>
      <c r="C391" s="36">
        <f>ROWDATA!C396</f>
        <v>430.76397704999999</v>
      </c>
      <c r="D391" s="36">
        <f>ROWDATA!D396</f>
        <v>0</v>
      </c>
      <c r="E391" s="36">
        <f>ROWDATA!D396</f>
        <v>0</v>
      </c>
      <c r="F391" s="36">
        <f>ROWDATA!E396</f>
        <v>444.25836182</v>
      </c>
      <c r="G391" s="36">
        <f>ROWDATA!E396</f>
        <v>444.25836182</v>
      </c>
      <c r="H391" s="36">
        <f>ROWDATA!E396</f>
        <v>444.25836182</v>
      </c>
      <c r="I391" s="36">
        <f>ROWDATA!F396</f>
        <v>421.95150756999999</v>
      </c>
      <c r="J391" s="36">
        <f>ROWDATA!F396</f>
        <v>421.95150756999999</v>
      </c>
      <c r="K391" s="36">
        <f>ROWDATA!G396</f>
        <v>1218.1721191399999</v>
      </c>
      <c r="L391" s="36">
        <f>ROWDATA!H396</f>
        <v>382.58834839000002</v>
      </c>
      <c r="M391" s="36">
        <f>ROWDATA!H396</f>
        <v>382.58834839000002</v>
      </c>
    </row>
    <row r="392" spans="1:13" x14ac:dyDescent="0.2">
      <c r="A392" s="34">
        <f>ROWDATA!B397</f>
        <v>44104.51666666667</v>
      </c>
      <c r="B392" s="36">
        <f>ROWDATA!C397</f>
        <v>427.15222168000003</v>
      </c>
      <c r="C392" s="36">
        <f>ROWDATA!C397</f>
        <v>427.15222168000003</v>
      </c>
      <c r="D392" s="36">
        <f>ROWDATA!D397</f>
        <v>0</v>
      </c>
      <c r="E392" s="36">
        <f>ROWDATA!D397</f>
        <v>0</v>
      </c>
      <c r="F392" s="36">
        <f>ROWDATA!E397</f>
        <v>410.17501830999998</v>
      </c>
      <c r="G392" s="36">
        <f>ROWDATA!E397</f>
        <v>410.17501830999998</v>
      </c>
      <c r="H392" s="36">
        <f>ROWDATA!E397</f>
        <v>410.17501830999998</v>
      </c>
      <c r="I392" s="36">
        <f>ROWDATA!F397</f>
        <v>409.32562256</v>
      </c>
      <c r="J392" s="36">
        <f>ROWDATA!F397</f>
        <v>409.32562256</v>
      </c>
      <c r="K392" s="36">
        <f>ROWDATA!G397</f>
        <v>1233.8045654299999</v>
      </c>
      <c r="L392" s="36">
        <f>ROWDATA!H397</f>
        <v>388.29345703000001</v>
      </c>
      <c r="M392" s="36">
        <f>ROWDATA!H397</f>
        <v>388.29345703000001</v>
      </c>
    </row>
    <row r="393" spans="1:13" x14ac:dyDescent="0.2">
      <c r="A393" s="34">
        <f>ROWDATA!B398</f>
        <v>44104.517361111109</v>
      </c>
      <c r="B393" s="36">
        <f>ROWDATA!C398</f>
        <v>403.98114013999998</v>
      </c>
      <c r="C393" s="36">
        <f>ROWDATA!C398</f>
        <v>403.98114013999998</v>
      </c>
      <c r="D393" s="36">
        <f>ROWDATA!D398</f>
        <v>0</v>
      </c>
      <c r="E393" s="36">
        <f>ROWDATA!D398</f>
        <v>0</v>
      </c>
      <c r="F393" s="36">
        <f>ROWDATA!E398</f>
        <v>389.63549805000002</v>
      </c>
      <c r="G393" s="36">
        <f>ROWDATA!E398</f>
        <v>389.63549805000002</v>
      </c>
      <c r="H393" s="36">
        <f>ROWDATA!E398</f>
        <v>389.63549805000002</v>
      </c>
      <c r="I393" s="36">
        <f>ROWDATA!F398</f>
        <v>386.55285644999998</v>
      </c>
      <c r="J393" s="36">
        <f>ROWDATA!F398</f>
        <v>386.55285644999998</v>
      </c>
      <c r="K393" s="36">
        <f>ROWDATA!G398</f>
        <v>1286.8847656299999</v>
      </c>
      <c r="L393" s="36">
        <f>ROWDATA!H398</f>
        <v>408.93554688</v>
      </c>
      <c r="M393" s="36">
        <f>ROWDATA!H398</f>
        <v>408.93554688</v>
      </c>
    </row>
    <row r="394" spans="1:13" x14ac:dyDescent="0.2">
      <c r="A394" s="34">
        <f>ROWDATA!B399</f>
        <v>44104.518055555556</v>
      </c>
      <c r="B394" s="36">
        <f>ROWDATA!C399</f>
        <v>387.42089843999997</v>
      </c>
      <c r="C394" s="36">
        <f>ROWDATA!C399</f>
        <v>387.42089843999997</v>
      </c>
      <c r="D394" s="36">
        <f>ROWDATA!D399</f>
        <v>0</v>
      </c>
      <c r="E394" s="36">
        <f>ROWDATA!D399</f>
        <v>0</v>
      </c>
      <c r="F394" s="36">
        <f>ROWDATA!E399</f>
        <v>389.58926392000001</v>
      </c>
      <c r="G394" s="36">
        <f>ROWDATA!E399</f>
        <v>389.58926392000001</v>
      </c>
      <c r="H394" s="36">
        <f>ROWDATA!E399</f>
        <v>389.58926392000001</v>
      </c>
      <c r="I394" s="36">
        <f>ROWDATA!F399</f>
        <v>380.57174683</v>
      </c>
      <c r="J394" s="36">
        <f>ROWDATA!F399</f>
        <v>380.57174683</v>
      </c>
      <c r="K394" s="36">
        <f>ROWDATA!G399</f>
        <v>1199.86682129</v>
      </c>
      <c r="L394" s="36">
        <f>ROWDATA!H399</f>
        <v>485.40426636000001</v>
      </c>
      <c r="M394" s="36">
        <f>ROWDATA!H399</f>
        <v>485.40426636000001</v>
      </c>
    </row>
    <row r="395" spans="1:13" x14ac:dyDescent="0.2">
      <c r="A395" s="34">
        <f>ROWDATA!B400</f>
        <v>44104.518750000003</v>
      </c>
      <c r="B395" s="36">
        <f>ROWDATA!C400</f>
        <v>383.27664184999998</v>
      </c>
      <c r="C395" s="36">
        <f>ROWDATA!C400</f>
        <v>383.27664184999998</v>
      </c>
      <c r="D395" s="36">
        <f>ROWDATA!D400</f>
        <v>0</v>
      </c>
      <c r="E395" s="36">
        <f>ROWDATA!D400</f>
        <v>0</v>
      </c>
      <c r="F395" s="36">
        <f>ROWDATA!E400</f>
        <v>393.24905396000003</v>
      </c>
      <c r="G395" s="36">
        <f>ROWDATA!E400</f>
        <v>393.24905396000003</v>
      </c>
      <c r="H395" s="36">
        <f>ROWDATA!E400</f>
        <v>393.24905396000003</v>
      </c>
      <c r="I395" s="36">
        <f>ROWDATA!F400</f>
        <v>376.45492553999998</v>
      </c>
      <c r="J395" s="36">
        <f>ROWDATA!F400</f>
        <v>376.45492553999998</v>
      </c>
      <c r="K395" s="36">
        <f>ROWDATA!G400</f>
        <v>1256.1791992200001</v>
      </c>
      <c r="L395" s="36">
        <f>ROWDATA!H400</f>
        <v>450.12179565000002</v>
      </c>
      <c r="M395" s="36">
        <f>ROWDATA!H400</f>
        <v>450.12179565000002</v>
      </c>
    </row>
    <row r="396" spans="1:13" x14ac:dyDescent="0.2">
      <c r="A396" s="34">
        <f>ROWDATA!B401</f>
        <v>44104.519444444442</v>
      </c>
      <c r="B396" s="36">
        <f>ROWDATA!C401</f>
        <v>382.84143066000001</v>
      </c>
      <c r="C396" s="36">
        <f>ROWDATA!C401</f>
        <v>382.84143066000001</v>
      </c>
      <c r="D396" s="36">
        <f>ROWDATA!D401</f>
        <v>0</v>
      </c>
      <c r="E396" s="36">
        <f>ROWDATA!D401</f>
        <v>0</v>
      </c>
      <c r="F396" s="36">
        <f>ROWDATA!E401</f>
        <v>416.47607421999999</v>
      </c>
      <c r="G396" s="36">
        <f>ROWDATA!E401</f>
        <v>416.47607421999999</v>
      </c>
      <c r="H396" s="36">
        <f>ROWDATA!E401</f>
        <v>416.47607421999999</v>
      </c>
      <c r="I396" s="36">
        <f>ROWDATA!F401</f>
        <v>379.19409180000002</v>
      </c>
      <c r="J396" s="36">
        <f>ROWDATA!F401</f>
        <v>379.19409180000002</v>
      </c>
      <c r="K396" s="36">
        <f>ROWDATA!G401</f>
        <v>1314.55078125</v>
      </c>
      <c r="L396" s="36">
        <f>ROWDATA!H401</f>
        <v>836.40051270000004</v>
      </c>
      <c r="M396" s="36">
        <f>ROWDATA!H401</f>
        <v>836.40051270000004</v>
      </c>
    </row>
    <row r="397" spans="1:13" x14ac:dyDescent="0.2">
      <c r="A397" s="34">
        <f>ROWDATA!B402</f>
        <v>44104.520138888889</v>
      </c>
      <c r="B397" s="36">
        <f>ROWDATA!C402</f>
        <v>388.98507690000002</v>
      </c>
      <c r="C397" s="36">
        <f>ROWDATA!C402</f>
        <v>388.98507690000002</v>
      </c>
      <c r="D397" s="36">
        <f>ROWDATA!D402</f>
        <v>0</v>
      </c>
      <c r="E397" s="36">
        <f>ROWDATA!D402</f>
        <v>0</v>
      </c>
      <c r="F397" s="36">
        <f>ROWDATA!E402</f>
        <v>1217.9974365200001</v>
      </c>
      <c r="G397" s="36">
        <f>ROWDATA!E402</f>
        <v>1217.9974365200001</v>
      </c>
      <c r="H397" s="36">
        <f>ROWDATA!E402</f>
        <v>1217.9974365200001</v>
      </c>
      <c r="I397" s="36">
        <f>ROWDATA!F402</f>
        <v>390.10256958000002</v>
      </c>
      <c r="J397" s="36">
        <f>ROWDATA!F402</f>
        <v>390.10256958000002</v>
      </c>
      <c r="K397" s="36">
        <f>ROWDATA!G402</f>
        <v>1307.6345214800001</v>
      </c>
      <c r="L397" s="36">
        <f>ROWDATA!H402</f>
        <v>1298.7749023399999</v>
      </c>
      <c r="M397" s="36">
        <f>ROWDATA!H402</f>
        <v>1298.7749023399999</v>
      </c>
    </row>
    <row r="398" spans="1:13" x14ac:dyDescent="0.2">
      <c r="A398" s="34">
        <f>ROWDATA!B403</f>
        <v>44104.520833333336</v>
      </c>
      <c r="B398" s="36">
        <f>ROWDATA!C403</f>
        <v>411.07595824999999</v>
      </c>
      <c r="C398" s="36">
        <f>ROWDATA!C403</f>
        <v>411.07595824999999</v>
      </c>
      <c r="D398" s="36">
        <f>ROWDATA!D403</f>
        <v>0</v>
      </c>
      <c r="E398" s="36">
        <f>ROWDATA!D403</f>
        <v>0</v>
      </c>
      <c r="F398" s="36">
        <f>ROWDATA!E403</f>
        <v>1336.9127197299999</v>
      </c>
      <c r="G398" s="36">
        <f>ROWDATA!E403</f>
        <v>1336.9127197299999</v>
      </c>
      <c r="H398" s="36">
        <f>ROWDATA!E403</f>
        <v>1336.9127197299999</v>
      </c>
      <c r="I398" s="36">
        <f>ROWDATA!F403</f>
        <v>410.70327759000003</v>
      </c>
      <c r="J398" s="36">
        <f>ROWDATA!F403</f>
        <v>410.70327759000003</v>
      </c>
      <c r="K398" s="36">
        <f>ROWDATA!G403</f>
        <v>1301.8880615200001</v>
      </c>
      <c r="L398" s="36">
        <f>ROWDATA!H403</f>
        <v>1384.1199951200001</v>
      </c>
      <c r="M398" s="36">
        <f>ROWDATA!H403</f>
        <v>1384.1199951200001</v>
      </c>
    </row>
    <row r="399" spans="1:13" x14ac:dyDescent="0.2">
      <c r="A399" s="34">
        <f>ROWDATA!B404</f>
        <v>44104.521527777775</v>
      </c>
      <c r="B399" s="36">
        <f>ROWDATA!C404</f>
        <v>535.87683104999996</v>
      </c>
      <c r="C399" s="36">
        <f>ROWDATA!C404</f>
        <v>535.87683104999996</v>
      </c>
      <c r="D399" s="36">
        <f>ROWDATA!D404</f>
        <v>0</v>
      </c>
      <c r="E399" s="36">
        <f>ROWDATA!D404</f>
        <v>0</v>
      </c>
      <c r="F399" s="36">
        <f>ROWDATA!E404</f>
        <v>1164.6894531299999</v>
      </c>
      <c r="G399" s="36">
        <f>ROWDATA!E404</f>
        <v>1164.6894531299999</v>
      </c>
      <c r="H399" s="36">
        <f>ROWDATA!E404</f>
        <v>1164.6894531299999</v>
      </c>
      <c r="I399" s="36">
        <f>ROWDATA!F404</f>
        <v>472.24285888999998</v>
      </c>
      <c r="J399" s="36">
        <f>ROWDATA!F404</f>
        <v>472.24285888999998</v>
      </c>
      <c r="K399" s="36">
        <f>ROWDATA!G404</f>
        <v>1276.5969238299999</v>
      </c>
      <c r="L399" s="36">
        <f>ROWDATA!H404</f>
        <v>1302.22167969</v>
      </c>
      <c r="M399" s="36">
        <f>ROWDATA!H404</f>
        <v>1302.22167969</v>
      </c>
    </row>
    <row r="400" spans="1:13" x14ac:dyDescent="0.2">
      <c r="A400" s="34">
        <f>ROWDATA!B405</f>
        <v>44104.522222222222</v>
      </c>
      <c r="B400" s="36">
        <f>ROWDATA!C405</f>
        <v>649.89959716999999</v>
      </c>
      <c r="C400" s="36">
        <f>ROWDATA!C405</f>
        <v>649.89959716999999</v>
      </c>
      <c r="D400" s="36">
        <f>ROWDATA!D405</f>
        <v>0</v>
      </c>
      <c r="E400" s="36">
        <f>ROWDATA!D405</f>
        <v>0</v>
      </c>
      <c r="F400" s="36">
        <f>ROWDATA!E405</f>
        <v>603.37847899999997</v>
      </c>
      <c r="G400" s="36">
        <f>ROWDATA!E405</f>
        <v>603.37847899999997</v>
      </c>
      <c r="H400" s="36">
        <f>ROWDATA!E405</f>
        <v>603.37847899999997</v>
      </c>
      <c r="I400" s="36">
        <f>ROWDATA!F405</f>
        <v>1296.77050781</v>
      </c>
      <c r="J400" s="36">
        <f>ROWDATA!F405</f>
        <v>1296.77050781</v>
      </c>
      <c r="K400" s="36">
        <f>ROWDATA!G405</f>
        <v>1298.49963379</v>
      </c>
      <c r="L400" s="36">
        <f>ROWDATA!H405</f>
        <v>514.10052489999998</v>
      </c>
      <c r="M400" s="36">
        <f>ROWDATA!H405</f>
        <v>514.10052489999998</v>
      </c>
    </row>
    <row r="401" spans="1:13" x14ac:dyDescent="0.2">
      <c r="A401" s="34">
        <f>ROWDATA!B406</f>
        <v>44104.522916666669</v>
      </c>
      <c r="B401" s="36">
        <f>ROWDATA!C406</f>
        <v>1353.0327148399999</v>
      </c>
      <c r="C401" s="36">
        <f>ROWDATA!C406</f>
        <v>1353.0327148399999</v>
      </c>
      <c r="D401" s="36">
        <f>ROWDATA!D406</f>
        <v>0</v>
      </c>
      <c r="E401" s="36">
        <f>ROWDATA!D406</f>
        <v>0</v>
      </c>
      <c r="F401" s="36">
        <f>ROWDATA!E406</f>
        <v>519.24890137</v>
      </c>
      <c r="G401" s="36">
        <f>ROWDATA!E406</f>
        <v>519.24890137</v>
      </c>
      <c r="H401" s="36">
        <f>ROWDATA!E406</f>
        <v>519.24890137</v>
      </c>
      <c r="I401" s="36">
        <f>ROWDATA!F406</f>
        <v>979.08697510000002</v>
      </c>
      <c r="J401" s="36">
        <f>ROWDATA!F406</f>
        <v>979.08697510000002</v>
      </c>
      <c r="K401" s="36">
        <f>ROWDATA!G406</f>
        <v>1088.5672607399999</v>
      </c>
      <c r="L401" s="36">
        <f>ROWDATA!H406</f>
        <v>503.20407103999997</v>
      </c>
      <c r="M401" s="36">
        <f>ROWDATA!H406</f>
        <v>503.20407103999997</v>
      </c>
    </row>
    <row r="402" spans="1:13" x14ac:dyDescent="0.2">
      <c r="A402" s="34">
        <f>ROWDATA!B407</f>
        <v>44104.523611111108</v>
      </c>
      <c r="B402" s="36">
        <f>ROWDATA!C407</f>
        <v>557.06323241999996</v>
      </c>
      <c r="C402" s="36">
        <f>ROWDATA!C407</f>
        <v>557.06323241999996</v>
      </c>
      <c r="D402" s="36">
        <f>ROWDATA!D407</f>
        <v>0</v>
      </c>
      <c r="E402" s="36">
        <f>ROWDATA!D407</f>
        <v>0</v>
      </c>
      <c r="F402" s="36">
        <f>ROWDATA!E407</f>
        <v>550.87493896000001</v>
      </c>
      <c r="G402" s="36">
        <f>ROWDATA!E407</f>
        <v>550.87493896000001</v>
      </c>
      <c r="H402" s="36">
        <f>ROWDATA!E407</f>
        <v>550.87493896000001</v>
      </c>
      <c r="I402" s="36">
        <f>ROWDATA!F407</f>
        <v>1399.80859375</v>
      </c>
      <c r="J402" s="36">
        <f>ROWDATA!F407</f>
        <v>1399.80859375</v>
      </c>
      <c r="K402" s="36">
        <f>ROWDATA!G407</f>
        <v>1204.33862305</v>
      </c>
      <c r="L402" s="36">
        <f>ROWDATA!H407</f>
        <v>840.42803954999999</v>
      </c>
      <c r="M402" s="36">
        <f>ROWDATA!H407</f>
        <v>840.42803954999999</v>
      </c>
    </row>
    <row r="403" spans="1:13" x14ac:dyDescent="0.2">
      <c r="A403" s="34">
        <f>ROWDATA!B408</f>
        <v>44104.524305555555</v>
      </c>
      <c r="B403" s="36">
        <f>ROWDATA!C408</f>
        <v>502.95220947000001</v>
      </c>
      <c r="C403" s="36">
        <f>ROWDATA!C408</f>
        <v>502.95220947000001</v>
      </c>
      <c r="D403" s="36">
        <f>ROWDATA!D408</f>
        <v>0</v>
      </c>
      <c r="E403" s="36">
        <f>ROWDATA!D408</f>
        <v>0</v>
      </c>
      <c r="F403" s="36">
        <f>ROWDATA!E408</f>
        <v>981.46099853999999</v>
      </c>
      <c r="G403" s="36">
        <f>ROWDATA!E408</f>
        <v>981.46099853999999</v>
      </c>
      <c r="H403" s="36">
        <f>ROWDATA!E408</f>
        <v>981.46099853999999</v>
      </c>
      <c r="I403" s="36">
        <f>ROWDATA!F408</f>
        <v>734.60119628999996</v>
      </c>
      <c r="J403" s="36">
        <f>ROWDATA!F408</f>
        <v>734.60119628999996</v>
      </c>
      <c r="K403" s="36">
        <f>ROWDATA!G408</f>
        <v>1137.26599121</v>
      </c>
      <c r="L403" s="36">
        <f>ROWDATA!H408</f>
        <v>882.93402100000003</v>
      </c>
      <c r="M403" s="36">
        <f>ROWDATA!H408</f>
        <v>882.93402100000003</v>
      </c>
    </row>
    <row r="404" spans="1:13" x14ac:dyDescent="0.2">
      <c r="A404" s="34">
        <f>ROWDATA!B409</f>
        <v>44104.525000000001</v>
      </c>
      <c r="B404" s="36">
        <f>ROWDATA!C409</f>
        <v>513.36828613</v>
      </c>
      <c r="C404" s="36">
        <f>ROWDATA!C409</f>
        <v>513.36828613</v>
      </c>
      <c r="D404" s="36">
        <f>ROWDATA!D409</f>
        <v>0</v>
      </c>
      <c r="E404" s="36">
        <f>ROWDATA!D409</f>
        <v>0</v>
      </c>
      <c r="F404" s="36">
        <f>ROWDATA!E409</f>
        <v>988.00738524999997</v>
      </c>
      <c r="G404" s="36">
        <f>ROWDATA!E409</f>
        <v>988.00738524999997</v>
      </c>
      <c r="H404" s="36">
        <f>ROWDATA!E409</f>
        <v>988.00738524999997</v>
      </c>
      <c r="I404" s="36">
        <f>ROWDATA!F409</f>
        <v>1231.76794434</v>
      </c>
      <c r="J404" s="36">
        <f>ROWDATA!F409</f>
        <v>1231.76794434</v>
      </c>
      <c r="K404" s="36">
        <f>ROWDATA!G409</f>
        <v>581.70611571999996</v>
      </c>
      <c r="L404" s="36">
        <f>ROWDATA!H409</f>
        <v>444.51599120999998</v>
      </c>
      <c r="M404" s="36">
        <f>ROWDATA!H409</f>
        <v>444.51599120999998</v>
      </c>
    </row>
    <row r="405" spans="1:13" x14ac:dyDescent="0.2">
      <c r="A405" s="34">
        <f>ROWDATA!B410</f>
        <v>44104.525694444441</v>
      </c>
      <c r="B405" s="36">
        <f>ROWDATA!C410</f>
        <v>517.57678223000005</v>
      </c>
      <c r="C405" s="36">
        <f>ROWDATA!C410</f>
        <v>517.57678223000005</v>
      </c>
      <c r="D405" s="36">
        <f>ROWDATA!D410</f>
        <v>0</v>
      </c>
      <c r="E405" s="36">
        <f>ROWDATA!D410</f>
        <v>0</v>
      </c>
      <c r="F405" s="36">
        <f>ROWDATA!E410</f>
        <v>491.99243164000001</v>
      </c>
      <c r="G405" s="36">
        <f>ROWDATA!E410</f>
        <v>491.99243164000001</v>
      </c>
      <c r="H405" s="36">
        <f>ROWDATA!E410</f>
        <v>491.99243164000001</v>
      </c>
      <c r="I405" s="36">
        <f>ROWDATA!F410</f>
        <v>985.14422606999995</v>
      </c>
      <c r="J405" s="36">
        <f>ROWDATA!F410</f>
        <v>985.14422606999995</v>
      </c>
      <c r="K405" s="36">
        <f>ROWDATA!G410</f>
        <v>1006.97583008</v>
      </c>
      <c r="L405" s="36">
        <f>ROWDATA!H410</f>
        <v>445.43096924000002</v>
      </c>
      <c r="M405" s="36">
        <f>ROWDATA!H410</f>
        <v>445.43096924000002</v>
      </c>
    </row>
    <row r="406" spans="1:13" x14ac:dyDescent="0.2">
      <c r="A406" s="34">
        <f>ROWDATA!B411</f>
        <v>44104.526388888888</v>
      </c>
      <c r="B406" s="36">
        <f>ROWDATA!C411</f>
        <v>1036.9301757799999</v>
      </c>
      <c r="C406" s="36">
        <f>ROWDATA!C411</f>
        <v>1036.9301757799999</v>
      </c>
      <c r="D406" s="36">
        <f>ROWDATA!D411</f>
        <v>0</v>
      </c>
      <c r="E406" s="36">
        <f>ROWDATA!D411</f>
        <v>0</v>
      </c>
      <c r="F406" s="36">
        <f>ROWDATA!E411</f>
        <v>743.15545654000005</v>
      </c>
      <c r="G406" s="36">
        <f>ROWDATA!E411</f>
        <v>743.15545654000005</v>
      </c>
      <c r="H406" s="36">
        <f>ROWDATA!E411</f>
        <v>743.15545654000005</v>
      </c>
      <c r="I406" s="36">
        <f>ROWDATA!F411</f>
        <v>988.65869140999996</v>
      </c>
      <c r="J406" s="36">
        <f>ROWDATA!F411</f>
        <v>988.65869140999996</v>
      </c>
      <c r="K406" s="36">
        <f>ROWDATA!G411</f>
        <v>999.58709716999999</v>
      </c>
      <c r="L406" s="36">
        <f>ROWDATA!H411</f>
        <v>352.84896851000002</v>
      </c>
      <c r="M406" s="36">
        <f>ROWDATA!H411</f>
        <v>352.84896851000002</v>
      </c>
    </row>
    <row r="407" spans="1:13" x14ac:dyDescent="0.2">
      <c r="A407" s="34">
        <f>ROWDATA!B412</f>
        <v>44104.527083333334</v>
      </c>
      <c r="B407" s="36">
        <f>ROWDATA!C412</f>
        <v>848.56768798999997</v>
      </c>
      <c r="C407" s="36">
        <f>ROWDATA!C412</f>
        <v>848.56768798999997</v>
      </c>
      <c r="D407" s="36">
        <f>ROWDATA!D412</f>
        <v>0</v>
      </c>
      <c r="E407" s="36">
        <f>ROWDATA!D412</f>
        <v>0</v>
      </c>
      <c r="F407" s="36">
        <f>ROWDATA!E412</f>
        <v>508.28439330999998</v>
      </c>
      <c r="G407" s="36">
        <f>ROWDATA!E412</f>
        <v>508.28439330999998</v>
      </c>
      <c r="H407" s="36">
        <f>ROWDATA!E412</f>
        <v>508.28439330999998</v>
      </c>
      <c r="I407" s="36">
        <f>ROWDATA!F412</f>
        <v>633.35327147999999</v>
      </c>
      <c r="J407" s="36">
        <f>ROWDATA!F412</f>
        <v>633.35327147999999</v>
      </c>
      <c r="K407" s="36">
        <f>ROWDATA!G412</f>
        <v>766.27606201000003</v>
      </c>
      <c r="L407" s="36">
        <f>ROWDATA!H412</f>
        <v>342.81948853</v>
      </c>
      <c r="M407" s="36">
        <f>ROWDATA!H412</f>
        <v>342.81948853</v>
      </c>
    </row>
    <row r="408" spans="1:13" x14ac:dyDescent="0.2">
      <c r="A408" s="34">
        <f>ROWDATA!B413</f>
        <v>44104.527777777781</v>
      </c>
      <c r="B408" s="36">
        <f>ROWDATA!C413</f>
        <v>691.60827637</v>
      </c>
      <c r="C408" s="36">
        <f>ROWDATA!C413</f>
        <v>691.60827637</v>
      </c>
      <c r="D408" s="36">
        <f>ROWDATA!D413</f>
        <v>0</v>
      </c>
      <c r="E408" s="36">
        <f>ROWDATA!D413</f>
        <v>0</v>
      </c>
      <c r="F408" s="36">
        <f>ROWDATA!E413</f>
        <v>370.53195190000002</v>
      </c>
      <c r="G408" s="36">
        <f>ROWDATA!E413</f>
        <v>370.53195190000002</v>
      </c>
      <c r="H408" s="36">
        <f>ROWDATA!E413</f>
        <v>370.53195190000002</v>
      </c>
      <c r="I408" s="36">
        <f>ROWDATA!F413</f>
        <v>365.48135375999999</v>
      </c>
      <c r="J408" s="36">
        <f>ROWDATA!F413</f>
        <v>365.48135375999999</v>
      </c>
      <c r="K408" s="36">
        <f>ROWDATA!G413</f>
        <v>632.10809326000003</v>
      </c>
      <c r="L408" s="36">
        <f>ROWDATA!H413</f>
        <v>363.82641602000001</v>
      </c>
      <c r="M408" s="36">
        <f>ROWDATA!H413</f>
        <v>363.82641602000001</v>
      </c>
    </row>
    <row r="409" spans="1:13" x14ac:dyDescent="0.2">
      <c r="A409" s="34">
        <f>ROWDATA!B414</f>
        <v>44104.52847222222</v>
      </c>
      <c r="B409" s="36">
        <f>ROWDATA!C414</f>
        <v>398.06326294000002</v>
      </c>
      <c r="C409" s="36">
        <f>ROWDATA!C414</f>
        <v>398.06326294000002</v>
      </c>
      <c r="D409" s="36">
        <f>ROWDATA!D414</f>
        <v>0</v>
      </c>
      <c r="E409" s="36">
        <f>ROWDATA!D414</f>
        <v>0</v>
      </c>
      <c r="F409" s="36">
        <f>ROWDATA!E414</f>
        <v>352.84872437000001</v>
      </c>
      <c r="G409" s="36">
        <f>ROWDATA!E414</f>
        <v>352.84872437000001</v>
      </c>
      <c r="H409" s="36">
        <f>ROWDATA!E414</f>
        <v>352.84872437000001</v>
      </c>
      <c r="I409" s="36">
        <f>ROWDATA!F414</f>
        <v>336.59646606000001</v>
      </c>
      <c r="J409" s="36">
        <f>ROWDATA!F414</f>
        <v>336.59646606000001</v>
      </c>
      <c r="K409" s="36">
        <f>ROWDATA!G414</f>
        <v>446.63845824999999</v>
      </c>
      <c r="L409" s="36">
        <f>ROWDATA!H414</f>
        <v>364.97415160999998</v>
      </c>
      <c r="M409" s="36">
        <f>ROWDATA!H414</f>
        <v>364.97415160999998</v>
      </c>
    </row>
    <row r="410" spans="1:13" x14ac:dyDescent="0.2">
      <c r="A410" s="34">
        <f>ROWDATA!B415</f>
        <v>44104.529166666667</v>
      </c>
      <c r="B410" s="36">
        <f>ROWDATA!C415</f>
        <v>376.26232909999999</v>
      </c>
      <c r="C410" s="36">
        <f>ROWDATA!C415</f>
        <v>376.26232909999999</v>
      </c>
      <c r="D410" s="36">
        <f>ROWDATA!D415</f>
        <v>0</v>
      </c>
      <c r="E410" s="36">
        <f>ROWDATA!D415</f>
        <v>0</v>
      </c>
      <c r="F410" s="36">
        <f>ROWDATA!E415</f>
        <v>360.24639893</v>
      </c>
      <c r="G410" s="36">
        <f>ROWDATA!E415</f>
        <v>360.24639893</v>
      </c>
      <c r="H410" s="36">
        <f>ROWDATA!E415</f>
        <v>360.24639893</v>
      </c>
      <c r="I410" s="36">
        <f>ROWDATA!F415</f>
        <v>314.79403687000001</v>
      </c>
      <c r="J410" s="36">
        <f>ROWDATA!F415</f>
        <v>314.79403687000001</v>
      </c>
      <c r="K410" s="36">
        <f>ROWDATA!G415</f>
        <v>428.11871337999997</v>
      </c>
      <c r="L410" s="36">
        <f>ROWDATA!H415</f>
        <v>373.55651855000002</v>
      </c>
      <c r="M410" s="36">
        <f>ROWDATA!H415</f>
        <v>373.55651855000002</v>
      </c>
    </row>
    <row r="411" spans="1:13" x14ac:dyDescent="0.2">
      <c r="A411" s="34">
        <f>ROWDATA!B416</f>
        <v>44104.529861111114</v>
      </c>
      <c r="B411" s="36">
        <f>ROWDATA!C416</f>
        <v>326.11309813999998</v>
      </c>
      <c r="C411" s="36">
        <f>ROWDATA!C416</f>
        <v>326.11309813999998</v>
      </c>
      <c r="D411" s="36">
        <f>ROWDATA!D416</f>
        <v>0</v>
      </c>
      <c r="E411" s="36">
        <f>ROWDATA!D416</f>
        <v>0</v>
      </c>
      <c r="F411" s="36">
        <f>ROWDATA!E416</f>
        <v>359.21166992000002</v>
      </c>
      <c r="G411" s="36">
        <f>ROWDATA!E416</f>
        <v>359.21166992000002</v>
      </c>
      <c r="H411" s="36">
        <f>ROWDATA!E416</f>
        <v>359.21166992000002</v>
      </c>
      <c r="I411" s="36">
        <f>ROWDATA!F416</f>
        <v>296.75222778</v>
      </c>
      <c r="J411" s="36">
        <f>ROWDATA!F416</f>
        <v>296.75222778</v>
      </c>
      <c r="K411" s="36">
        <f>ROWDATA!G416</f>
        <v>419.95944214000002</v>
      </c>
      <c r="L411" s="36">
        <f>ROWDATA!H416</f>
        <v>355.24401855000002</v>
      </c>
      <c r="M411" s="36">
        <f>ROWDATA!H416</f>
        <v>355.24401855000002</v>
      </c>
    </row>
    <row r="412" spans="1:13" x14ac:dyDescent="0.2">
      <c r="A412" s="34">
        <f>ROWDATA!B417</f>
        <v>44104.530555555553</v>
      </c>
      <c r="B412" s="36">
        <f>ROWDATA!C417</f>
        <v>299.57040404999998</v>
      </c>
      <c r="C412" s="36">
        <f>ROWDATA!C417</f>
        <v>299.57040404999998</v>
      </c>
      <c r="D412" s="36">
        <f>ROWDATA!D417</f>
        <v>0</v>
      </c>
      <c r="E412" s="36">
        <f>ROWDATA!D417</f>
        <v>0</v>
      </c>
      <c r="F412" s="36">
        <f>ROWDATA!E417</f>
        <v>322.76422119</v>
      </c>
      <c r="G412" s="36">
        <f>ROWDATA!E417</f>
        <v>322.76422119</v>
      </c>
      <c r="H412" s="36">
        <f>ROWDATA!E417</f>
        <v>322.76422119</v>
      </c>
      <c r="I412" s="36">
        <f>ROWDATA!F417</f>
        <v>293.46133422999998</v>
      </c>
      <c r="J412" s="36">
        <f>ROWDATA!F417</f>
        <v>293.46133422999998</v>
      </c>
      <c r="K412" s="36">
        <f>ROWDATA!G417</f>
        <v>463.86514282000002</v>
      </c>
      <c r="L412" s="36">
        <f>ROWDATA!H417</f>
        <v>317.63861084000001</v>
      </c>
      <c r="M412" s="36">
        <f>ROWDATA!H417</f>
        <v>317.63861084000001</v>
      </c>
    </row>
    <row r="413" spans="1:13" x14ac:dyDescent="0.2">
      <c r="A413" s="34">
        <f>ROWDATA!B418</f>
        <v>44104.53125</v>
      </c>
      <c r="B413" s="36">
        <f>ROWDATA!C418</f>
        <v>300.6668396</v>
      </c>
      <c r="C413" s="36">
        <f>ROWDATA!C418</f>
        <v>300.6668396</v>
      </c>
      <c r="D413" s="36">
        <f>ROWDATA!D418</f>
        <v>0</v>
      </c>
      <c r="E413" s="36">
        <f>ROWDATA!D418</f>
        <v>0</v>
      </c>
      <c r="F413" s="36">
        <f>ROWDATA!E418</f>
        <v>440.84542847</v>
      </c>
      <c r="G413" s="36">
        <f>ROWDATA!E418</f>
        <v>440.84542847</v>
      </c>
      <c r="H413" s="36">
        <f>ROWDATA!E418</f>
        <v>440.84542847</v>
      </c>
      <c r="I413" s="36">
        <f>ROWDATA!F418</f>
        <v>302.60421753000003</v>
      </c>
      <c r="J413" s="36">
        <f>ROWDATA!F418</f>
        <v>302.60421753000003</v>
      </c>
      <c r="K413" s="36">
        <f>ROWDATA!G418</f>
        <v>547.20153808999999</v>
      </c>
      <c r="L413" s="36">
        <f>ROWDATA!H418</f>
        <v>302.91943358999998</v>
      </c>
      <c r="M413" s="36">
        <f>ROWDATA!H418</f>
        <v>302.91943358999998</v>
      </c>
    </row>
    <row r="414" spans="1:13" x14ac:dyDescent="0.2">
      <c r="A414" s="34">
        <f>ROWDATA!B419</f>
        <v>44104.531944444447</v>
      </c>
      <c r="B414" s="36">
        <f>ROWDATA!C419</f>
        <v>291.97509766000002</v>
      </c>
      <c r="C414" s="36">
        <f>ROWDATA!C419</f>
        <v>291.97509766000002</v>
      </c>
      <c r="D414" s="36">
        <f>ROWDATA!D419</f>
        <v>0</v>
      </c>
      <c r="E414" s="36">
        <f>ROWDATA!D419</f>
        <v>0</v>
      </c>
      <c r="F414" s="36">
        <f>ROWDATA!E419</f>
        <v>334.23916625999999</v>
      </c>
      <c r="G414" s="36">
        <f>ROWDATA!E419</f>
        <v>334.23916625999999</v>
      </c>
      <c r="H414" s="36">
        <f>ROWDATA!E419</f>
        <v>334.23916625999999</v>
      </c>
      <c r="I414" s="36">
        <f>ROWDATA!F419</f>
        <v>323.57995605000002</v>
      </c>
      <c r="J414" s="36">
        <f>ROWDATA!F419</f>
        <v>323.57995605000002</v>
      </c>
      <c r="K414" s="36">
        <f>ROWDATA!G419</f>
        <v>421.02529907000002</v>
      </c>
      <c r="L414" s="36">
        <f>ROWDATA!H419</f>
        <v>318.78607177999999</v>
      </c>
      <c r="M414" s="36">
        <f>ROWDATA!H419</f>
        <v>318.78607177999999</v>
      </c>
    </row>
    <row r="415" spans="1:13" x14ac:dyDescent="0.2">
      <c r="A415" s="34">
        <f>ROWDATA!B420</f>
        <v>44104.532638888886</v>
      </c>
      <c r="B415" s="36">
        <f>ROWDATA!C420</f>
        <v>271.94674683</v>
      </c>
      <c r="C415" s="36">
        <f>ROWDATA!C420</f>
        <v>271.94674683</v>
      </c>
      <c r="D415" s="36">
        <f>ROWDATA!D420</f>
        <v>0</v>
      </c>
      <c r="E415" s="36">
        <f>ROWDATA!D420</f>
        <v>0</v>
      </c>
      <c r="F415" s="36">
        <f>ROWDATA!E420</f>
        <v>321.46697998000002</v>
      </c>
      <c r="G415" s="36">
        <f>ROWDATA!E420</f>
        <v>321.46697998000002</v>
      </c>
      <c r="H415" s="36">
        <f>ROWDATA!E420</f>
        <v>321.46697998000002</v>
      </c>
      <c r="I415" s="36">
        <f>ROWDATA!F420</f>
        <v>329.30200194999998</v>
      </c>
      <c r="J415" s="36">
        <f>ROWDATA!F420</f>
        <v>329.30200194999998</v>
      </c>
      <c r="K415" s="36">
        <f>ROWDATA!G420</f>
        <v>434.19894409</v>
      </c>
      <c r="L415" s="36">
        <f>ROWDATA!H420</f>
        <v>341.77163696000002</v>
      </c>
      <c r="M415" s="36">
        <f>ROWDATA!H420</f>
        <v>341.77163696000002</v>
      </c>
    </row>
    <row r="416" spans="1:13" x14ac:dyDescent="0.2">
      <c r="A416" s="34">
        <f>ROWDATA!B421</f>
        <v>44104.533333333333</v>
      </c>
      <c r="B416" s="36">
        <f>ROWDATA!C421</f>
        <v>281.04171753000003</v>
      </c>
      <c r="C416" s="36">
        <f>ROWDATA!C421</f>
        <v>281.04171753000003</v>
      </c>
      <c r="D416" s="36">
        <f>ROWDATA!D421</f>
        <v>0</v>
      </c>
      <c r="E416" s="36">
        <f>ROWDATA!D421</f>
        <v>0</v>
      </c>
      <c r="F416" s="36">
        <f>ROWDATA!E421</f>
        <v>367.86010742000002</v>
      </c>
      <c r="G416" s="36">
        <f>ROWDATA!E421</f>
        <v>367.86010742000002</v>
      </c>
      <c r="H416" s="36">
        <f>ROWDATA!E421</f>
        <v>367.86010742000002</v>
      </c>
      <c r="I416" s="36">
        <f>ROWDATA!F421</f>
        <v>318.34429932</v>
      </c>
      <c r="J416" s="36">
        <f>ROWDATA!F421</f>
        <v>318.34429932</v>
      </c>
      <c r="K416" s="36">
        <f>ROWDATA!G421</f>
        <v>433.91903687000001</v>
      </c>
      <c r="L416" s="36">
        <f>ROWDATA!H421</f>
        <v>378.14718628000003</v>
      </c>
      <c r="M416" s="36">
        <f>ROWDATA!H421</f>
        <v>378.14718628000003</v>
      </c>
    </row>
    <row r="417" spans="1:13" x14ac:dyDescent="0.2">
      <c r="A417" s="34">
        <f>ROWDATA!B422</f>
        <v>44104.53402777778</v>
      </c>
      <c r="B417" s="36">
        <f>ROWDATA!C422</f>
        <v>295.296875</v>
      </c>
      <c r="C417" s="36">
        <f>ROWDATA!C422</f>
        <v>295.296875</v>
      </c>
      <c r="D417" s="36">
        <f>ROWDATA!D422</f>
        <v>0</v>
      </c>
      <c r="E417" s="36">
        <f>ROWDATA!D422</f>
        <v>0</v>
      </c>
      <c r="F417" s="36">
        <f>ROWDATA!E422</f>
        <v>734.63208008000004</v>
      </c>
      <c r="G417" s="36">
        <f>ROWDATA!E422</f>
        <v>734.63208008000004</v>
      </c>
      <c r="H417" s="36">
        <f>ROWDATA!E422</f>
        <v>734.63208008000004</v>
      </c>
      <c r="I417" s="36">
        <f>ROWDATA!F422</f>
        <v>322.39678954999999</v>
      </c>
      <c r="J417" s="36">
        <f>ROWDATA!F422</f>
        <v>322.39678954999999</v>
      </c>
      <c r="K417" s="36">
        <f>ROWDATA!G422</f>
        <v>465.24523926000001</v>
      </c>
      <c r="L417" s="36">
        <f>ROWDATA!H422</f>
        <v>399.82049561000002</v>
      </c>
      <c r="M417" s="36">
        <f>ROWDATA!H422</f>
        <v>399.82049561000002</v>
      </c>
    </row>
    <row r="418" spans="1:13" x14ac:dyDescent="0.2">
      <c r="A418" s="34">
        <f>ROWDATA!B423</f>
        <v>44104.534722222219</v>
      </c>
      <c r="B418" s="36">
        <f>ROWDATA!C423</f>
        <v>308.34262085</v>
      </c>
      <c r="C418" s="36">
        <f>ROWDATA!C423</f>
        <v>308.34262085</v>
      </c>
      <c r="D418" s="36">
        <f>ROWDATA!D423</f>
        <v>0</v>
      </c>
      <c r="E418" s="36">
        <f>ROWDATA!D423</f>
        <v>0</v>
      </c>
      <c r="F418" s="36">
        <f>ROWDATA!E423</f>
        <v>396.46136474999997</v>
      </c>
      <c r="G418" s="36">
        <f>ROWDATA!E423</f>
        <v>396.46136474999997</v>
      </c>
      <c r="H418" s="36">
        <f>ROWDATA!E423</f>
        <v>396.46136474999997</v>
      </c>
      <c r="I418" s="36">
        <f>ROWDATA!F423</f>
        <v>338.62271118000001</v>
      </c>
      <c r="J418" s="36">
        <f>ROWDATA!F423</f>
        <v>338.62271118000001</v>
      </c>
      <c r="K418" s="36">
        <f>ROWDATA!G423</f>
        <v>1056.8463134799999</v>
      </c>
      <c r="L418" s="36">
        <f>ROWDATA!H423</f>
        <v>458.87145995999998</v>
      </c>
      <c r="M418" s="36">
        <f>ROWDATA!H423</f>
        <v>458.87145995999998</v>
      </c>
    </row>
    <row r="419" spans="1:13" x14ac:dyDescent="0.2">
      <c r="A419" s="34">
        <f>ROWDATA!B424</f>
        <v>44104.535416666666</v>
      </c>
      <c r="B419" s="36">
        <f>ROWDATA!C424</f>
        <v>313.08358765000003</v>
      </c>
      <c r="C419" s="36">
        <f>ROWDATA!C424</f>
        <v>313.08358765000003</v>
      </c>
      <c r="D419" s="36">
        <f>ROWDATA!D424</f>
        <v>0</v>
      </c>
      <c r="E419" s="36">
        <f>ROWDATA!D424</f>
        <v>0</v>
      </c>
      <c r="F419" s="36">
        <f>ROWDATA!E424</f>
        <v>466.54260254000002</v>
      </c>
      <c r="G419" s="36">
        <f>ROWDATA!E424</f>
        <v>466.54260254000002</v>
      </c>
      <c r="H419" s="36">
        <f>ROWDATA!E424</f>
        <v>466.54260254000002</v>
      </c>
      <c r="I419" s="36">
        <f>ROWDATA!F424</f>
        <v>360.53759766000002</v>
      </c>
      <c r="J419" s="36">
        <f>ROWDATA!F424</f>
        <v>360.53759766000002</v>
      </c>
      <c r="K419" s="36">
        <f>ROWDATA!G424</f>
        <v>1083.3096923799999</v>
      </c>
      <c r="L419" s="36">
        <f>ROWDATA!H424</f>
        <v>790.36895751999998</v>
      </c>
      <c r="M419" s="36">
        <f>ROWDATA!H424</f>
        <v>790.36895751999998</v>
      </c>
    </row>
    <row r="420" spans="1:13" x14ac:dyDescent="0.2">
      <c r="A420" s="34">
        <f>ROWDATA!B425</f>
        <v>44104.536111111112</v>
      </c>
      <c r="B420" s="36">
        <f>ROWDATA!C425</f>
        <v>319.87243652000001</v>
      </c>
      <c r="C420" s="36">
        <f>ROWDATA!C425</f>
        <v>319.87243652000001</v>
      </c>
      <c r="D420" s="36">
        <f>ROWDATA!D425</f>
        <v>0</v>
      </c>
      <c r="E420" s="36">
        <f>ROWDATA!D425</f>
        <v>0</v>
      </c>
      <c r="F420" s="36">
        <f>ROWDATA!E425</f>
        <v>427.10095215000001</v>
      </c>
      <c r="G420" s="36">
        <f>ROWDATA!E425</f>
        <v>427.10095215000001</v>
      </c>
      <c r="H420" s="36">
        <f>ROWDATA!E425</f>
        <v>427.10095215000001</v>
      </c>
      <c r="I420" s="36">
        <f>ROWDATA!F425</f>
        <v>372.80783080999998</v>
      </c>
      <c r="J420" s="36">
        <f>ROWDATA!F425</f>
        <v>372.80783080999998</v>
      </c>
      <c r="K420" s="36">
        <f>ROWDATA!G425</f>
        <v>1151.08239746</v>
      </c>
      <c r="L420" s="36">
        <f>ROWDATA!H425</f>
        <v>1178.2575683600001</v>
      </c>
      <c r="M420" s="36">
        <f>ROWDATA!H425</f>
        <v>1178.2575683600001</v>
      </c>
    </row>
    <row r="421" spans="1:13" x14ac:dyDescent="0.2">
      <c r="A421" s="34">
        <f>ROWDATA!B426</f>
        <v>44104.536805555559</v>
      </c>
      <c r="B421" s="36">
        <f>ROWDATA!C426</f>
        <v>318.77575683999999</v>
      </c>
      <c r="C421" s="36">
        <f>ROWDATA!C426</f>
        <v>318.77575683999999</v>
      </c>
      <c r="D421" s="36">
        <f>ROWDATA!D426</f>
        <v>0</v>
      </c>
      <c r="E421" s="36">
        <f>ROWDATA!D426</f>
        <v>0</v>
      </c>
      <c r="F421" s="36">
        <f>ROWDATA!E426</f>
        <v>629.38269043000003</v>
      </c>
      <c r="G421" s="36">
        <f>ROWDATA!E426</f>
        <v>629.38269043000003</v>
      </c>
      <c r="H421" s="36">
        <f>ROWDATA!E426</f>
        <v>629.38269043000003</v>
      </c>
      <c r="I421" s="36">
        <f>ROWDATA!F426</f>
        <v>374.26672363</v>
      </c>
      <c r="J421" s="36">
        <f>ROWDATA!F426</f>
        <v>374.26672363</v>
      </c>
      <c r="K421" s="36">
        <f>ROWDATA!G426</f>
        <v>1109.61535645</v>
      </c>
      <c r="L421" s="36">
        <f>ROWDATA!H426</f>
        <v>1148.37231445</v>
      </c>
      <c r="M421" s="36">
        <f>ROWDATA!H426</f>
        <v>1148.37231445</v>
      </c>
    </row>
    <row r="422" spans="1:13" x14ac:dyDescent="0.2">
      <c r="A422" s="34">
        <f>ROWDATA!B427</f>
        <v>44104.537499999999</v>
      </c>
      <c r="B422" s="36">
        <f>ROWDATA!C427</f>
        <v>313.51882934999998</v>
      </c>
      <c r="C422" s="36">
        <f>ROWDATA!C427</f>
        <v>313.51882934999998</v>
      </c>
      <c r="D422" s="36">
        <f>ROWDATA!D427</f>
        <v>0</v>
      </c>
      <c r="E422" s="36">
        <f>ROWDATA!D427</f>
        <v>0</v>
      </c>
      <c r="F422" s="36">
        <f>ROWDATA!E427</f>
        <v>862.80541991999996</v>
      </c>
      <c r="G422" s="36">
        <f>ROWDATA!E427</f>
        <v>862.80541991999996</v>
      </c>
      <c r="H422" s="36">
        <f>ROWDATA!E427</f>
        <v>862.80541991999996</v>
      </c>
      <c r="I422" s="36">
        <f>ROWDATA!F427</f>
        <v>392.29077147999999</v>
      </c>
      <c r="J422" s="36">
        <f>ROWDATA!F427</f>
        <v>392.29077147999999</v>
      </c>
      <c r="K422" s="36">
        <f>ROWDATA!G427</f>
        <v>1089.45800781</v>
      </c>
      <c r="L422" s="36">
        <f>ROWDATA!H427</f>
        <v>1123.6325683600001</v>
      </c>
      <c r="M422" s="36">
        <f>ROWDATA!H427</f>
        <v>1123.6325683600001</v>
      </c>
    </row>
    <row r="423" spans="1:13" x14ac:dyDescent="0.2">
      <c r="A423" s="34">
        <f>ROWDATA!B428</f>
        <v>44104.538194444445</v>
      </c>
      <c r="B423" s="36">
        <f>ROWDATA!C428</f>
        <v>310.85821533000001</v>
      </c>
      <c r="C423" s="36">
        <f>ROWDATA!C428</f>
        <v>310.85821533000001</v>
      </c>
      <c r="D423" s="36">
        <f>ROWDATA!D428</f>
        <v>0</v>
      </c>
      <c r="E423" s="36">
        <f>ROWDATA!D428</f>
        <v>0</v>
      </c>
      <c r="F423" s="36">
        <f>ROWDATA!E428</f>
        <v>1145.7932128899999</v>
      </c>
      <c r="G423" s="36">
        <f>ROWDATA!E428</f>
        <v>1145.7932128899999</v>
      </c>
      <c r="H423" s="36">
        <f>ROWDATA!E428</f>
        <v>1145.7932128899999</v>
      </c>
      <c r="I423" s="36">
        <f>ROWDATA!F428</f>
        <v>814.63104248000002</v>
      </c>
      <c r="J423" s="36">
        <f>ROWDATA!F428</f>
        <v>814.63104248000002</v>
      </c>
      <c r="K423" s="36">
        <f>ROWDATA!G428</f>
        <v>1089.78967285</v>
      </c>
      <c r="L423" s="36">
        <f>ROWDATA!H428</f>
        <v>1137.55078125</v>
      </c>
      <c r="M423" s="36">
        <f>ROWDATA!H428</f>
        <v>1137.55078125</v>
      </c>
    </row>
    <row r="424" spans="1:13" x14ac:dyDescent="0.2">
      <c r="A424" s="34">
        <f>ROWDATA!B429</f>
        <v>44104.538888888892</v>
      </c>
      <c r="B424" s="36">
        <f>ROWDATA!C429</f>
        <v>324.75842284999999</v>
      </c>
      <c r="C424" s="36">
        <f>ROWDATA!C429</f>
        <v>324.75842284999999</v>
      </c>
      <c r="D424" s="36">
        <f>ROWDATA!D429</f>
        <v>0</v>
      </c>
      <c r="E424" s="36">
        <f>ROWDATA!D429</f>
        <v>0</v>
      </c>
      <c r="F424" s="36">
        <f>ROWDATA!E429</f>
        <v>1136.6844482399999</v>
      </c>
      <c r="G424" s="36">
        <f>ROWDATA!E429</f>
        <v>1136.6844482399999</v>
      </c>
      <c r="H424" s="36">
        <f>ROWDATA!E429</f>
        <v>1136.6844482399999</v>
      </c>
      <c r="I424" s="36">
        <f>ROWDATA!F429</f>
        <v>1161.7402343799999</v>
      </c>
      <c r="J424" s="36">
        <f>ROWDATA!F429</f>
        <v>1161.7402343799999</v>
      </c>
      <c r="K424" s="36">
        <f>ROWDATA!G429</f>
        <v>1094.31408691</v>
      </c>
      <c r="L424" s="36">
        <f>ROWDATA!H429</f>
        <v>1152.9008789100001</v>
      </c>
      <c r="M424" s="36">
        <f>ROWDATA!H429</f>
        <v>1152.9008789100001</v>
      </c>
    </row>
    <row r="425" spans="1:13" x14ac:dyDescent="0.2">
      <c r="A425" s="34">
        <f>ROWDATA!B430</f>
        <v>44104.539583333331</v>
      </c>
      <c r="B425" s="36">
        <f>ROWDATA!C430</f>
        <v>327.56423949999999</v>
      </c>
      <c r="C425" s="36">
        <f>ROWDATA!C430</f>
        <v>327.56423949999999</v>
      </c>
      <c r="D425" s="36">
        <f>ROWDATA!D430</f>
        <v>0</v>
      </c>
      <c r="E425" s="36">
        <f>ROWDATA!D430</f>
        <v>0</v>
      </c>
      <c r="F425" s="36">
        <f>ROWDATA!E430</f>
        <v>1135.5111084</v>
      </c>
      <c r="G425" s="36">
        <f>ROWDATA!E430</f>
        <v>1135.5111084</v>
      </c>
      <c r="H425" s="36">
        <f>ROWDATA!E430</f>
        <v>1135.5111084</v>
      </c>
      <c r="I425" s="36">
        <f>ROWDATA!F430</f>
        <v>422.37307738999999</v>
      </c>
      <c r="J425" s="36">
        <f>ROWDATA!F430</f>
        <v>422.37307738999999</v>
      </c>
      <c r="K425" s="36">
        <f>ROWDATA!G430</f>
        <v>1101.0213623</v>
      </c>
      <c r="L425" s="36">
        <f>ROWDATA!H430</f>
        <v>1156.8468017600001</v>
      </c>
      <c r="M425" s="36">
        <f>ROWDATA!H430</f>
        <v>1156.8468017600001</v>
      </c>
    </row>
    <row r="426" spans="1:13" x14ac:dyDescent="0.2">
      <c r="A426" s="34">
        <f>ROWDATA!B431</f>
        <v>44104.540277777778</v>
      </c>
      <c r="B426" s="36">
        <f>ROWDATA!C431</f>
        <v>330.82156371999997</v>
      </c>
      <c r="C426" s="36">
        <f>ROWDATA!C431</f>
        <v>330.82156371999997</v>
      </c>
      <c r="D426" s="36">
        <f>ROWDATA!D431</f>
        <v>0</v>
      </c>
      <c r="E426" s="36">
        <f>ROWDATA!D431</f>
        <v>0</v>
      </c>
      <c r="F426" s="36">
        <f>ROWDATA!E431</f>
        <v>1145.08300781</v>
      </c>
      <c r="G426" s="36">
        <f>ROWDATA!E431</f>
        <v>1145.08300781</v>
      </c>
      <c r="H426" s="36">
        <f>ROWDATA!E431</f>
        <v>1145.08300781</v>
      </c>
      <c r="I426" s="36">
        <f>ROWDATA!F431</f>
        <v>421.15737915</v>
      </c>
      <c r="J426" s="36">
        <f>ROWDATA!F431</f>
        <v>421.15737915</v>
      </c>
      <c r="K426" s="36">
        <f>ROWDATA!G431</f>
        <v>1102.4713134799999</v>
      </c>
      <c r="L426" s="36">
        <f>ROWDATA!H431</f>
        <v>1176.30981445</v>
      </c>
      <c r="M426" s="36">
        <f>ROWDATA!H431</f>
        <v>1176.30981445</v>
      </c>
    </row>
    <row r="427" spans="1:13" x14ac:dyDescent="0.2">
      <c r="A427" s="34">
        <f>ROWDATA!B432</f>
        <v>44104.540972222225</v>
      </c>
      <c r="B427" s="36">
        <f>ROWDATA!C432</f>
        <v>344.47973632999998</v>
      </c>
      <c r="C427" s="36">
        <f>ROWDATA!C432</f>
        <v>344.47973632999998</v>
      </c>
      <c r="D427" s="36">
        <f>ROWDATA!D432</f>
        <v>0</v>
      </c>
      <c r="E427" s="36">
        <f>ROWDATA!D432</f>
        <v>0</v>
      </c>
      <c r="F427" s="36">
        <f>ROWDATA!E432</f>
        <v>1139.5405273399999</v>
      </c>
      <c r="G427" s="36">
        <f>ROWDATA!E432</f>
        <v>1139.5405273399999</v>
      </c>
      <c r="H427" s="36">
        <f>ROWDATA!E432</f>
        <v>1139.5405273399999</v>
      </c>
      <c r="I427" s="36">
        <f>ROWDATA!F432</f>
        <v>1209.74841309</v>
      </c>
      <c r="J427" s="36">
        <f>ROWDATA!F432</f>
        <v>1209.74841309</v>
      </c>
      <c r="K427" s="36">
        <f>ROWDATA!G432</f>
        <v>1089.26599121</v>
      </c>
      <c r="L427" s="36">
        <f>ROWDATA!H432</f>
        <v>1161.4418945299999</v>
      </c>
      <c r="M427" s="36">
        <f>ROWDATA!H432</f>
        <v>1161.4418945299999</v>
      </c>
    </row>
    <row r="428" spans="1:13" x14ac:dyDescent="0.2">
      <c r="A428" s="34">
        <f>ROWDATA!B433</f>
        <v>44104.541666666664</v>
      </c>
      <c r="B428" s="36">
        <f>ROWDATA!C433</f>
        <v>364.12030028999999</v>
      </c>
      <c r="C428" s="36">
        <f>ROWDATA!C433</f>
        <v>364.12030028999999</v>
      </c>
      <c r="D428" s="36">
        <f>ROWDATA!D433</f>
        <v>0</v>
      </c>
      <c r="E428" s="36">
        <f>ROWDATA!D433</f>
        <v>0</v>
      </c>
      <c r="F428" s="36">
        <f>ROWDATA!E433</f>
        <v>1120.0727539100001</v>
      </c>
      <c r="G428" s="36">
        <f>ROWDATA!E433</f>
        <v>1120.0727539100001</v>
      </c>
      <c r="H428" s="36">
        <f>ROWDATA!E433</f>
        <v>1120.0727539100001</v>
      </c>
      <c r="I428" s="36">
        <f>ROWDATA!F433</f>
        <v>851.77563477000001</v>
      </c>
      <c r="J428" s="36">
        <f>ROWDATA!F433</f>
        <v>851.77563477000001</v>
      </c>
      <c r="K428" s="36">
        <f>ROWDATA!G433</f>
        <v>1084.8640136700001</v>
      </c>
      <c r="L428" s="36">
        <f>ROWDATA!H433</f>
        <v>1160.8256835899999</v>
      </c>
      <c r="M428" s="36">
        <f>ROWDATA!H433</f>
        <v>1160.8256835899999</v>
      </c>
    </row>
    <row r="429" spans="1:13" x14ac:dyDescent="0.2">
      <c r="A429" s="34">
        <f>ROWDATA!B434</f>
        <v>44104.542361111111</v>
      </c>
      <c r="B429" s="36">
        <f>ROWDATA!C434</f>
        <v>369.47372437000001</v>
      </c>
      <c r="C429" s="36">
        <f>ROWDATA!C434</f>
        <v>369.47372437000001</v>
      </c>
      <c r="D429" s="36">
        <f>ROWDATA!D434</f>
        <v>0</v>
      </c>
      <c r="E429" s="36">
        <f>ROWDATA!D434</f>
        <v>0</v>
      </c>
      <c r="F429" s="36">
        <f>ROWDATA!E434</f>
        <v>1135.07873535</v>
      </c>
      <c r="G429" s="36">
        <f>ROWDATA!E434</f>
        <v>1135.07873535</v>
      </c>
      <c r="H429" s="36">
        <f>ROWDATA!E434</f>
        <v>1135.07873535</v>
      </c>
      <c r="I429" s="36">
        <f>ROWDATA!F434</f>
        <v>1181.4133300799999</v>
      </c>
      <c r="J429" s="36">
        <f>ROWDATA!F434</f>
        <v>1181.4133300799999</v>
      </c>
      <c r="K429" s="36">
        <f>ROWDATA!G434</f>
        <v>1073.9119873</v>
      </c>
      <c r="L429" s="36">
        <f>ROWDATA!H434</f>
        <v>1160.67614746</v>
      </c>
      <c r="M429" s="36">
        <f>ROWDATA!H434</f>
        <v>1160.67614746</v>
      </c>
    </row>
    <row r="430" spans="1:13" x14ac:dyDescent="0.2">
      <c r="A430" s="34">
        <f>ROWDATA!B435</f>
        <v>44104.543055555558</v>
      </c>
      <c r="B430" s="36">
        <f>ROWDATA!C435</f>
        <v>404.75509643999999</v>
      </c>
      <c r="C430" s="36">
        <f>ROWDATA!C435</f>
        <v>404.75509643999999</v>
      </c>
      <c r="D430" s="36">
        <f>ROWDATA!D435</f>
        <v>0</v>
      </c>
      <c r="E430" s="36">
        <f>ROWDATA!D435</f>
        <v>0</v>
      </c>
      <c r="F430" s="36">
        <f>ROWDATA!E435</f>
        <v>1177.2564697299999</v>
      </c>
      <c r="G430" s="36">
        <f>ROWDATA!E435</f>
        <v>1177.2564697299999</v>
      </c>
      <c r="H430" s="36">
        <f>ROWDATA!E435</f>
        <v>1177.2564697299999</v>
      </c>
      <c r="I430" s="36">
        <f>ROWDATA!F435</f>
        <v>1190.02734375</v>
      </c>
      <c r="J430" s="36">
        <f>ROWDATA!F435</f>
        <v>1190.02734375</v>
      </c>
      <c r="K430" s="36">
        <f>ROWDATA!G435</f>
        <v>1062.2784423799999</v>
      </c>
      <c r="L430" s="36">
        <f>ROWDATA!H435</f>
        <v>1159.9600830100001</v>
      </c>
      <c r="M430" s="36">
        <f>ROWDATA!H435</f>
        <v>1159.9600830100001</v>
      </c>
    </row>
    <row r="431" spans="1:13" x14ac:dyDescent="0.2">
      <c r="A431" s="34">
        <f>ROWDATA!B436</f>
        <v>44104.543749999997</v>
      </c>
      <c r="B431" s="36">
        <f>ROWDATA!C436</f>
        <v>380.64855956999997</v>
      </c>
      <c r="C431" s="36">
        <f>ROWDATA!C436</f>
        <v>380.64855956999997</v>
      </c>
      <c r="D431" s="36">
        <f>ROWDATA!D436</f>
        <v>0</v>
      </c>
      <c r="E431" s="36">
        <f>ROWDATA!D436</f>
        <v>0</v>
      </c>
      <c r="F431" s="36">
        <f>ROWDATA!E436</f>
        <v>1157.58825684</v>
      </c>
      <c r="G431" s="36">
        <f>ROWDATA!E436</f>
        <v>1157.58825684</v>
      </c>
      <c r="H431" s="36">
        <f>ROWDATA!E436</f>
        <v>1157.58825684</v>
      </c>
      <c r="I431" s="36">
        <f>ROWDATA!F436</f>
        <v>1181.2030029299999</v>
      </c>
      <c r="J431" s="36">
        <f>ROWDATA!F436</f>
        <v>1181.2030029299999</v>
      </c>
      <c r="K431" s="36">
        <f>ROWDATA!G436</f>
        <v>1066.1391601600001</v>
      </c>
      <c r="L431" s="36">
        <f>ROWDATA!H436</f>
        <v>1144.11035156</v>
      </c>
      <c r="M431" s="36">
        <f>ROWDATA!H436</f>
        <v>1144.11035156</v>
      </c>
    </row>
    <row r="432" spans="1:13" x14ac:dyDescent="0.2">
      <c r="A432" s="34">
        <f>ROWDATA!B437</f>
        <v>44104.544444444444</v>
      </c>
      <c r="B432" s="36">
        <f>ROWDATA!C437</f>
        <v>382.56719971000001</v>
      </c>
      <c r="C432" s="36">
        <f>ROWDATA!C437</f>
        <v>382.56719971000001</v>
      </c>
      <c r="D432" s="36">
        <f>ROWDATA!D437</f>
        <v>0</v>
      </c>
      <c r="E432" s="36">
        <f>ROWDATA!D437</f>
        <v>0</v>
      </c>
      <c r="F432" s="36">
        <f>ROWDATA!E437</f>
        <v>1173.6439209</v>
      </c>
      <c r="G432" s="36">
        <f>ROWDATA!E437</f>
        <v>1173.6439209</v>
      </c>
      <c r="H432" s="36">
        <f>ROWDATA!E437</f>
        <v>1173.6439209</v>
      </c>
      <c r="I432" s="36">
        <f>ROWDATA!F437</f>
        <v>1215.9008789100001</v>
      </c>
      <c r="J432" s="36">
        <f>ROWDATA!F437</f>
        <v>1215.9008789100001</v>
      </c>
      <c r="K432" s="36">
        <f>ROWDATA!G437</f>
        <v>1071.30957031</v>
      </c>
      <c r="L432" s="36">
        <f>ROWDATA!H437</f>
        <v>1157.7955322299999</v>
      </c>
      <c r="M432" s="36">
        <f>ROWDATA!H437</f>
        <v>1157.7955322299999</v>
      </c>
    </row>
    <row r="433" spans="1:13" x14ac:dyDescent="0.2">
      <c r="A433" s="34">
        <f>ROWDATA!B438</f>
        <v>44104.545138888891</v>
      </c>
      <c r="B433" s="36">
        <f>ROWDATA!C438</f>
        <v>398.67623901000002</v>
      </c>
      <c r="C433" s="36">
        <f>ROWDATA!C438</f>
        <v>398.67623901000002</v>
      </c>
      <c r="D433" s="36">
        <f>ROWDATA!D438</f>
        <v>0</v>
      </c>
      <c r="E433" s="36">
        <f>ROWDATA!D438</f>
        <v>0</v>
      </c>
      <c r="F433" s="36">
        <f>ROWDATA!E438</f>
        <v>1156.07519531</v>
      </c>
      <c r="G433" s="36">
        <f>ROWDATA!E438</f>
        <v>1156.07519531</v>
      </c>
      <c r="H433" s="36">
        <f>ROWDATA!E438</f>
        <v>1156.07519531</v>
      </c>
      <c r="I433" s="36">
        <f>ROWDATA!F438</f>
        <v>461.36801147</v>
      </c>
      <c r="J433" s="36">
        <f>ROWDATA!F438</f>
        <v>461.36801147</v>
      </c>
      <c r="K433" s="36">
        <f>ROWDATA!G438</f>
        <v>1079.8159179700001</v>
      </c>
      <c r="L433" s="36">
        <f>ROWDATA!H438</f>
        <v>1182.15356445</v>
      </c>
      <c r="M433" s="36">
        <f>ROWDATA!H438</f>
        <v>1182.15356445</v>
      </c>
    </row>
    <row r="434" spans="1:13" x14ac:dyDescent="0.2">
      <c r="A434" s="34">
        <f>ROWDATA!B439</f>
        <v>44104.54583333333</v>
      </c>
      <c r="B434" s="36">
        <f>ROWDATA!C439</f>
        <v>437.55258178999998</v>
      </c>
      <c r="C434" s="36">
        <f>ROWDATA!C439</f>
        <v>437.55258178999998</v>
      </c>
      <c r="D434" s="36">
        <f>ROWDATA!D439</f>
        <v>0</v>
      </c>
      <c r="E434" s="36">
        <f>ROWDATA!D439</f>
        <v>0</v>
      </c>
      <c r="F434" s="36">
        <f>ROWDATA!E439</f>
        <v>1160.0736084</v>
      </c>
      <c r="G434" s="36">
        <f>ROWDATA!E439</f>
        <v>1160.0736084</v>
      </c>
      <c r="H434" s="36">
        <f>ROWDATA!E439</f>
        <v>1160.0736084</v>
      </c>
      <c r="I434" s="36">
        <f>ROWDATA!F439</f>
        <v>454.96612549000002</v>
      </c>
      <c r="J434" s="36">
        <f>ROWDATA!F439</f>
        <v>454.96612549000002</v>
      </c>
      <c r="K434" s="36">
        <f>ROWDATA!G439</f>
        <v>1075.9206543</v>
      </c>
      <c r="L434" s="36">
        <f>ROWDATA!H439</f>
        <v>1174.3449707</v>
      </c>
      <c r="M434" s="36">
        <f>ROWDATA!H439</f>
        <v>1174.3449707</v>
      </c>
    </row>
    <row r="435" spans="1:13" x14ac:dyDescent="0.2">
      <c r="A435" s="34">
        <f>ROWDATA!B440</f>
        <v>44104.546527777777</v>
      </c>
      <c r="B435" s="36">
        <f>ROWDATA!C440</f>
        <v>505.14508057</v>
      </c>
      <c r="C435" s="36">
        <f>ROWDATA!C440</f>
        <v>505.14508057</v>
      </c>
      <c r="D435" s="36">
        <f>ROWDATA!D440</f>
        <v>0</v>
      </c>
      <c r="E435" s="36">
        <f>ROWDATA!D440</f>
        <v>0</v>
      </c>
      <c r="F435" s="36">
        <f>ROWDATA!E440</f>
        <v>1165.5076904299999</v>
      </c>
      <c r="G435" s="36">
        <f>ROWDATA!E440</f>
        <v>1165.5076904299999</v>
      </c>
      <c r="H435" s="36">
        <f>ROWDATA!E440</f>
        <v>1165.5076904299999</v>
      </c>
      <c r="I435" s="36">
        <f>ROWDATA!F440</f>
        <v>481.04299927</v>
      </c>
      <c r="J435" s="36">
        <f>ROWDATA!F440</f>
        <v>481.04299927</v>
      </c>
      <c r="K435" s="36">
        <f>ROWDATA!G440</f>
        <v>1094.15661621</v>
      </c>
      <c r="L435" s="36">
        <f>ROWDATA!H440</f>
        <v>1199.21936035</v>
      </c>
      <c r="M435" s="36">
        <f>ROWDATA!H440</f>
        <v>1199.21936035</v>
      </c>
    </row>
    <row r="436" spans="1:13" x14ac:dyDescent="0.2">
      <c r="A436" s="34">
        <f>ROWDATA!B441</f>
        <v>44104.547222222223</v>
      </c>
      <c r="B436" s="36">
        <f>ROWDATA!C441</f>
        <v>742.65075683999999</v>
      </c>
      <c r="C436" s="36">
        <f>ROWDATA!C441</f>
        <v>742.65075683999999</v>
      </c>
      <c r="D436" s="36">
        <f>ROWDATA!D441</f>
        <v>0</v>
      </c>
      <c r="E436" s="36">
        <f>ROWDATA!D441</f>
        <v>0</v>
      </c>
      <c r="F436" s="36">
        <f>ROWDATA!E441</f>
        <v>1070.6843261700001</v>
      </c>
      <c r="G436" s="36">
        <f>ROWDATA!E441</f>
        <v>1070.6843261700001</v>
      </c>
      <c r="H436" s="36">
        <f>ROWDATA!E441</f>
        <v>1070.6843261700001</v>
      </c>
      <c r="I436" s="36">
        <f>ROWDATA!F441</f>
        <v>1242.5510253899999</v>
      </c>
      <c r="J436" s="36">
        <f>ROWDATA!F441</f>
        <v>1242.5510253899999</v>
      </c>
      <c r="K436" s="36">
        <f>ROWDATA!G441</f>
        <v>1105.61535645</v>
      </c>
      <c r="L436" s="36">
        <f>ROWDATA!H441</f>
        <v>1185.4001464800001</v>
      </c>
      <c r="M436" s="36">
        <f>ROWDATA!H441</f>
        <v>1185.4001464800001</v>
      </c>
    </row>
    <row r="437" spans="1:13" x14ac:dyDescent="0.2">
      <c r="A437" s="34">
        <f>ROWDATA!B442</f>
        <v>44104.54791666667</v>
      </c>
      <c r="B437" s="36">
        <f>ROWDATA!C442</f>
        <v>495.18045044000002</v>
      </c>
      <c r="C437" s="36">
        <f>ROWDATA!C442</f>
        <v>495.18045044000002</v>
      </c>
      <c r="D437" s="36">
        <f>ROWDATA!D442</f>
        <v>0</v>
      </c>
      <c r="E437" s="36">
        <f>ROWDATA!D442</f>
        <v>0</v>
      </c>
      <c r="F437" s="36">
        <f>ROWDATA!E442</f>
        <v>1155.55041504</v>
      </c>
      <c r="G437" s="36">
        <f>ROWDATA!E442</f>
        <v>1155.55041504</v>
      </c>
      <c r="H437" s="36">
        <f>ROWDATA!E442</f>
        <v>1155.55041504</v>
      </c>
      <c r="I437" s="36">
        <f>ROWDATA!F442</f>
        <v>1189.16918945</v>
      </c>
      <c r="J437" s="36">
        <f>ROWDATA!F442</f>
        <v>1189.16918945</v>
      </c>
      <c r="K437" s="36">
        <f>ROWDATA!G442</f>
        <v>1118.6984863299999</v>
      </c>
      <c r="L437" s="36">
        <f>ROWDATA!H442</f>
        <v>1194.8072509799999</v>
      </c>
      <c r="M437" s="36">
        <f>ROWDATA!H442</f>
        <v>1194.8072509799999</v>
      </c>
    </row>
    <row r="438" spans="1:13" x14ac:dyDescent="0.2">
      <c r="A438" s="34">
        <f>ROWDATA!B443</f>
        <v>44104.548611111109</v>
      </c>
      <c r="B438" s="36">
        <f>ROWDATA!C443</f>
        <v>524.86456298999997</v>
      </c>
      <c r="C438" s="36">
        <f>ROWDATA!C443</f>
        <v>524.86456298999997</v>
      </c>
      <c r="D438" s="36">
        <f>ROWDATA!D443</f>
        <v>0</v>
      </c>
      <c r="E438" s="36">
        <f>ROWDATA!D443</f>
        <v>0</v>
      </c>
      <c r="F438" s="36">
        <f>ROWDATA!E443</f>
        <v>1139.5559082</v>
      </c>
      <c r="G438" s="36">
        <f>ROWDATA!E443</f>
        <v>1139.5559082</v>
      </c>
      <c r="H438" s="36">
        <f>ROWDATA!E443</f>
        <v>1139.5559082</v>
      </c>
      <c r="I438" s="36">
        <f>ROWDATA!F443</f>
        <v>763.97357178000004</v>
      </c>
      <c r="J438" s="36">
        <f>ROWDATA!F443</f>
        <v>763.97357178000004</v>
      </c>
      <c r="K438" s="36">
        <f>ROWDATA!G443</f>
        <v>1018.05041504</v>
      </c>
      <c r="L438" s="36">
        <f>ROWDATA!H443</f>
        <v>1182.18688965</v>
      </c>
      <c r="M438" s="36">
        <f>ROWDATA!H443</f>
        <v>1182.18688965</v>
      </c>
    </row>
    <row r="439" spans="1:13" x14ac:dyDescent="0.2">
      <c r="A439" s="34">
        <f>ROWDATA!B444</f>
        <v>44104.549305555556</v>
      </c>
      <c r="B439" s="36">
        <f>ROWDATA!C444</f>
        <v>859.06219481999995</v>
      </c>
      <c r="C439" s="36">
        <f>ROWDATA!C444</f>
        <v>859.06219481999995</v>
      </c>
      <c r="D439" s="36">
        <f>ROWDATA!D444</f>
        <v>0</v>
      </c>
      <c r="E439" s="36">
        <f>ROWDATA!D444</f>
        <v>0</v>
      </c>
      <c r="F439" s="36">
        <f>ROWDATA!E444</f>
        <v>1149.8997802700001</v>
      </c>
      <c r="G439" s="36">
        <f>ROWDATA!E444</f>
        <v>1149.8997802700001</v>
      </c>
      <c r="H439" s="36">
        <f>ROWDATA!E444</f>
        <v>1149.8997802700001</v>
      </c>
      <c r="I439" s="36">
        <f>ROWDATA!F444</f>
        <v>622.18920897999999</v>
      </c>
      <c r="J439" s="36">
        <f>ROWDATA!F444</f>
        <v>622.18920897999999</v>
      </c>
      <c r="K439" s="36">
        <f>ROWDATA!G444</f>
        <v>1156.0778808600001</v>
      </c>
      <c r="L439" s="36">
        <f>ROWDATA!H444</f>
        <v>1180.2557373</v>
      </c>
      <c r="M439" s="36">
        <f>ROWDATA!H444</f>
        <v>1180.2557373</v>
      </c>
    </row>
    <row r="440" spans="1:13" x14ac:dyDescent="0.2">
      <c r="A440" s="34">
        <f>ROWDATA!B445</f>
        <v>44104.55</v>
      </c>
      <c r="B440" s="36">
        <f>ROWDATA!C445</f>
        <v>1009.09197998</v>
      </c>
      <c r="C440" s="36">
        <f>ROWDATA!C445</f>
        <v>1009.09197998</v>
      </c>
      <c r="D440" s="36">
        <f>ROWDATA!D445</f>
        <v>0</v>
      </c>
      <c r="E440" s="36">
        <f>ROWDATA!D445</f>
        <v>0</v>
      </c>
      <c r="F440" s="36">
        <f>ROWDATA!E445</f>
        <v>573.96118163999995</v>
      </c>
      <c r="G440" s="36">
        <f>ROWDATA!E445</f>
        <v>573.96118163999995</v>
      </c>
      <c r="H440" s="36">
        <f>ROWDATA!E445</f>
        <v>573.96118163999995</v>
      </c>
      <c r="I440" s="36">
        <f>ROWDATA!F445</f>
        <v>394.83541869999999</v>
      </c>
      <c r="J440" s="36">
        <f>ROWDATA!F445</f>
        <v>394.83541869999999</v>
      </c>
      <c r="K440" s="36">
        <f>ROWDATA!G445</f>
        <v>625.59167479999996</v>
      </c>
      <c r="L440" s="36">
        <f>ROWDATA!H445</f>
        <v>1188.46386719</v>
      </c>
      <c r="M440" s="36">
        <f>ROWDATA!H445</f>
        <v>1188.46386719</v>
      </c>
    </row>
    <row r="441" spans="1:13" x14ac:dyDescent="0.2">
      <c r="A441" s="34">
        <f>ROWDATA!B446</f>
        <v>44104.550694444442</v>
      </c>
      <c r="B441" s="36">
        <f>ROWDATA!C446</f>
        <v>519.01171875</v>
      </c>
      <c r="C441" s="36">
        <f>ROWDATA!C446</f>
        <v>519.01171875</v>
      </c>
      <c r="D441" s="36">
        <f>ROWDATA!D446</f>
        <v>0</v>
      </c>
      <c r="E441" s="36">
        <f>ROWDATA!D446</f>
        <v>0</v>
      </c>
      <c r="F441" s="36">
        <f>ROWDATA!E446</f>
        <v>1178.6458740200001</v>
      </c>
      <c r="G441" s="36">
        <f>ROWDATA!E446</f>
        <v>1178.6458740200001</v>
      </c>
      <c r="H441" s="36">
        <f>ROWDATA!E446</f>
        <v>1178.6458740200001</v>
      </c>
      <c r="I441" s="36">
        <f>ROWDATA!F446</f>
        <v>361.04010010000002</v>
      </c>
      <c r="J441" s="36">
        <f>ROWDATA!F446</f>
        <v>361.04010010000002</v>
      </c>
      <c r="K441" s="36">
        <f>ROWDATA!G446</f>
        <v>480.72485352000001</v>
      </c>
      <c r="L441" s="36">
        <f>ROWDATA!H446</f>
        <v>1148.7052002</v>
      </c>
      <c r="M441" s="36">
        <f>ROWDATA!H446</f>
        <v>1148.7052002</v>
      </c>
    </row>
    <row r="442" spans="1:13" x14ac:dyDescent="0.2">
      <c r="A442" s="34">
        <f>ROWDATA!B447</f>
        <v>44104.551388888889</v>
      </c>
      <c r="B442" s="36">
        <f>ROWDATA!C447</f>
        <v>679.95178223000005</v>
      </c>
      <c r="C442" s="36">
        <f>ROWDATA!C447</f>
        <v>679.95178223000005</v>
      </c>
      <c r="D442" s="36">
        <f>ROWDATA!D447</f>
        <v>0</v>
      </c>
      <c r="E442" s="36">
        <f>ROWDATA!D447</f>
        <v>0</v>
      </c>
      <c r="F442" s="36">
        <f>ROWDATA!E447</f>
        <v>1160.7065429700001</v>
      </c>
      <c r="G442" s="36">
        <f>ROWDATA!E447</f>
        <v>1160.7065429700001</v>
      </c>
      <c r="H442" s="36">
        <f>ROWDATA!E447</f>
        <v>1160.7065429700001</v>
      </c>
      <c r="I442" s="36">
        <f>ROWDATA!F447</f>
        <v>327.55148315000002</v>
      </c>
      <c r="J442" s="36">
        <f>ROWDATA!F447</f>
        <v>327.55148315000002</v>
      </c>
      <c r="K442" s="36">
        <f>ROWDATA!G447</f>
        <v>645.03588866999996</v>
      </c>
      <c r="L442" s="36">
        <f>ROWDATA!H447</f>
        <v>1113.9768066399999</v>
      </c>
      <c r="M442" s="36">
        <f>ROWDATA!H447</f>
        <v>1113.9768066399999</v>
      </c>
    </row>
    <row r="443" spans="1:13" x14ac:dyDescent="0.2">
      <c r="A443" s="34">
        <f>ROWDATA!B448</f>
        <v>44104.552083333336</v>
      </c>
      <c r="B443" s="36">
        <f>ROWDATA!C448</f>
        <v>501.46881103999999</v>
      </c>
      <c r="C443" s="36">
        <f>ROWDATA!C448</f>
        <v>501.46881103999999</v>
      </c>
      <c r="D443" s="36">
        <f>ROWDATA!D448</f>
        <v>0</v>
      </c>
      <c r="E443" s="36">
        <f>ROWDATA!D448</f>
        <v>0</v>
      </c>
      <c r="F443" s="36">
        <f>ROWDATA!E448</f>
        <v>1133.50427246</v>
      </c>
      <c r="G443" s="36">
        <f>ROWDATA!E448</f>
        <v>1133.50427246</v>
      </c>
      <c r="H443" s="36">
        <f>ROWDATA!E448</f>
        <v>1133.50427246</v>
      </c>
      <c r="I443" s="36">
        <f>ROWDATA!F448</f>
        <v>301.72882079999999</v>
      </c>
      <c r="J443" s="36">
        <f>ROWDATA!F448</f>
        <v>301.72882079999999</v>
      </c>
      <c r="K443" s="36">
        <f>ROWDATA!G448</f>
        <v>483.62503052</v>
      </c>
      <c r="L443" s="36">
        <f>ROWDATA!H448</f>
        <v>1117.7725830100001</v>
      </c>
      <c r="M443" s="36">
        <f>ROWDATA!H448</f>
        <v>1117.7725830100001</v>
      </c>
    </row>
    <row r="444" spans="1:13" x14ac:dyDescent="0.2">
      <c r="A444" s="34">
        <f>ROWDATA!B449</f>
        <v>44104.552777777775</v>
      </c>
      <c r="B444" s="36">
        <f>ROWDATA!C449</f>
        <v>449.71032715000001</v>
      </c>
      <c r="C444" s="36">
        <f>ROWDATA!C449</f>
        <v>449.71032715000001</v>
      </c>
      <c r="D444" s="36">
        <f>ROWDATA!D449</f>
        <v>0</v>
      </c>
      <c r="E444" s="36">
        <f>ROWDATA!D449</f>
        <v>0</v>
      </c>
      <c r="F444" s="36">
        <f>ROWDATA!E449</f>
        <v>1124.2257080100001</v>
      </c>
      <c r="G444" s="36">
        <f>ROWDATA!E449</f>
        <v>1124.2257080100001</v>
      </c>
      <c r="H444" s="36">
        <f>ROWDATA!E449</f>
        <v>1124.2257080100001</v>
      </c>
      <c r="I444" s="36">
        <f>ROWDATA!F449</f>
        <v>286.06921387</v>
      </c>
      <c r="J444" s="36">
        <f>ROWDATA!F449</f>
        <v>286.06921387</v>
      </c>
      <c r="K444" s="36">
        <f>ROWDATA!G449</f>
        <v>1133.78967285</v>
      </c>
      <c r="L444" s="36">
        <f>ROWDATA!H449</f>
        <v>550.48413086000005</v>
      </c>
      <c r="M444" s="36">
        <f>ROWDATA!H449</f>
        <v>550.48413086000005</v>
      </c>
    </row>
    <row r="445" spans="1:13" x14ac:dyDescent="0.2">
      <c r="A445" s="34">
        <f>ROWDATA!B450</f>
        <v>44104.553472222222</v>
      </c>
      <c r="B445" s="36">
        <f>ROWDATA!C450</f>
        <v>396.27337646000001</v>
      </c>
      <c r="C445" s="36">
        <f>ROWDATA!C450</f>
        <v>396.27337646000001</v>
      </c>
      <c r="D445" s="36">
        <f>ROWDATA!D450</f>
        <v>0</v>
      </c>
      <c r="E445" s="36">
        <f>ROWDATA!D450</f>
        <v>0</v>
      </c>
      <c r="F445" s="36">
        <f>ROWDATA!E450</f>
        <v>418.25213623000002</v>
      </c>
      <c r="G445" s="36">
        <f>ROWDATA!E450</f>
        <v>418.25213623000002</v>
      </c>
      <c r="H445" s="36">
        <f>ROWDATA!E450</f>
        <v>418.25213623000002</v>
      </c>
      <c r="I445" s="36">
        <f>ROWDATA!F450</f>
        <v>280.84942626999998</v>
      </c>
      <c r="J445" s="36">
        <f>ROWDATA!F450</f>
        <v>280.84942626999998</v>
      </c>
      <c r="K445" s="36">
        <f>ROWDATA!G450</f>
        <v>768.33734131000006</v>
      </c>
      <c r="L445" s="36">
        <f>ROWDATA!H450</f>
        <v>367.75180053999998</v>
      </c>
      <c r="M445" s="36">
        <f>ROWDATA!H450</f>
        <v>367.75180053999998</v>
      </c>
    </row>
    <row r="446" spans="1:13" x14ac:dyDescent="0.2">
      <c r="A446" s="34">
        <f>ROWDATA!B451</f>
        <v>44104.554166666669</v>
      </c>
      <c r="B446" s="36">
        <f>ROWDATA!C451</f>
        <v>327.41925049000002</v>
      </c>
      <c r="C446" s="36">
        <f>ROWDATA!C451</f>
        <v>327.41925049000002</v>
      </c>
      <c r="D446" s="36">
        <f>ROWDATA!D451</f>
        <v>0</v>
      </c>
      <c r="E446" s="36">
        <f>ROWDATA!D451</f>
        <v>0</v>
      </c>
      <c r="F446" s="36">
        <f>ROWDATA!E451</f>
        <v>429.75738525000003</v>
      </c>
      <c r="G446" s="36">
        <f>ROWDATA!E451</f>
        <v>429.75738525000003</v>
      </c>
      <c r="H446" s="36">
        <f>ROWDATA!E451</f>
        <v>429.75738525000003</v>
      </c>
      <c r="I446" s="36">
        <f>ROWDATA!F451</f>
        <v>285.92340087999997</v>
      </c>
      <c r="J446" s="36">
        <f>ROWDATA!F451</f>
        <v>285.92340087999997</v>
      </c>
      <c r="K446" s="36">
        <f>ROWDATA!G451</f>
        <v>603.59649658000001</v>
      </c>
      <c r="L446" s="36">
        <f>ROWDATA!H451</f>
        <v>455.24514771000003</v>
      </c>
      <c r="M446" s="36">
        <f>ROWDATA!H451</f>
        <v>455.24514771000003</v>
      </c>
    </row>
    <row r="447" spans="1:13" x14ac:dyDescent="0.2">
      <c r="A447" s="34">
        <f>ROWDATA!B452</f>
        <v>44104.554861111108</v>
      </c>
      <c r="B447" s="36">
        <f>ROWDATA!C452</f>
        <v>307.76217651000002</v>
      </c>
      <c r="C447" s="36">
        <f>ROWDATA!C452</f>
        <v>307.76217651000002</v>
      </c>
      <c r="D447" s="36">
        <f>ROWDATA!D452</f>
        <v>0</v>
      </c>
      <c r="E447" s="36">
        <f>ROWDATA!D452</f>
        <v>0</v>
      </c>
      <c r="F447" s="36">
        <f>ROWDATA!E452</f>
        <v>886.02752685999997</v>
      </c>
      <c r="G447" s="36">
        <f>ROWDATA!E452</f>
        <v>886.02752685999997</v>
      </c>
      <c r="H447" s="36">
        <f>ROWDATA!E452</f>
        <v>886.02752685999997</v>
      </c>
      <c r="I447" s="36">
        <f>ROWDATA!F452</f>
        <v>292.81298828000001</v>
      </c>
      <c r="J447" s="36">
        <f>ROWDATA!F452</f>
        <v>292.81298828000001</v>
      </c>
      <c r="K447" s="36">
        <f>ROWDATA!G452</f>
        <v>942.67596435999997</v>
      </c>
      <c r="L447" s="36">
        <f>ROWDATA!H452</f>
        <v>464.21121216</v>
      </c>
      <c r="M447" s="36">
        <f>ROWDATA!H452</f>
        <v>464.21121216</v>
      </c>
    </row>
    <row r="448" spans="1:13" x14ac:dyDescent="0.2">
      <c r="A448" s="34">
        <f>ROWDATA!B453</f>
        <v>44104.555555555555</v>
      </c>
      <c r="B448" s="36">
        <f>ROWDATA!C453</f>
        <v>311.29370117000002</v>
      </c>
      <c r="C448" s="36">
        <f>ROWDATA!C453</f>
        <v>311.29370117000002</v>
      </c>
      <c r="D448" s="36">
        <f>ROWDATA!D453</f>
        <v>0</v>
      </c>
      <c r="E448" s="36">
        <f>ROWDATA!D453</f>
        <v>0</v>
      </c>
      <c r="F448" s="36">
        <f>ROWDATA!E453</f>
        <v>961.40490723000005</v>
      </c>
      <c r="G448" s="36">
        <f>ROWDATA!E453</f>
        <v>961.40490723000005</v>
      </c>
      <c r="H448" s="36">
        <f>ROWDATA!E453</f>
        <v>961.40490723000005</v>
      </c>
      <c r="I448" s="36">
        <f>ROWDATA!F453</f>
        <v>309.89868164000001</v>
      </c>
      <c r="J448" s="36">
        <f>ROWDATA!F453</f>
        <v>309.89868164000001</v>
      </c>
      <c r="K448" s="36">
        <f>ROWDATA!G453</f>
        <v>373.72946166999998</v>
      </c>
      <c r="L448" s="36">
        <f>ROWDATA!H453</f>
        <v>690.69268798999997</v>
      </c>
      <c r="M448" s="36">
        <f>ROWDATA!H453</f>
        <v>690.69268798999997</v>
      </c>
    </row>
    <row r="449" spans="1:13" x14ac:dyDescent="0.2">
      <c r="A449" s="34">
        <f>ROWDATA!B454</f>
        <v>44104.556250000001</v>
      </c>
      <c r="B449" s="36">
        <f>ROWDATA!C454</f>
        <v>303.68240356000001</v>
      </c>
      <c r="C449" s="36">
        <f>ROWDATA!C454</f>
        <v>303.68240356000001</v>
      </c>
      <c r="D449" s="36">
        <f>ROWDATA!D454</f>
        <v>0</v>
      </c>
      <c r="E449" s="36">
        <f>ROWDATA!D454</f>
        <v>0</v>
      </c>
      <c r="F449" s="36">
        <f>ROWDATA!E454</f>
        <v>479.20587158000001</v>
      </c>
      <c r="G449" s="36">
        <f>ROWDATA!E454</f>
        <v>479.20587158000001</v>
      </c>
      <c r="H449" s="36">
        <f>ROWDATA!E454</f>
        <v>479.20587158000001</v>
      </c>
      <c r="I449" s="36">
        <f>ROWDATA!F454</f>
        <v>314.24307250999999</v>
      </c>
      <c r="J449" s="36">
        <f>ROWDATA!F454</f>
        <v>314.24307250999999</v>
      </c>
      <c r="K449" s="36">
        <f>ROWDATA!G454</f>
        <v>1084.6719970700001</v>
      </c>
      <c r="L449" s="36">
        <f>ROWDATA!H454</f>
        <v>1122.9666748</v>
      </c>
      <c r="M449" s="36">
        <f>ROWDATA!H454</f>
        <v>1122.9666748</v>
      </c>
    </row>
    <row r="450" spans="1:13" x14ac:dyDescent="0.2">
      <c r="A450" s="34">
        <f>ROWDATA!B455</f>
        <v>44104.556944444441</v>
      </c>
      <c r="B450" s="36">
        <f>ROWDATA!C455</f>
        <v>309.71328734999997</v>
      </c>
      <c r="C450" s="36">
        <f>ROWDATA!C455</f>
        <v>309.71328734999997</v>
      </c>
      <c r="D450" s="36">
        <f>ROWDATA!D455</f>
        <v>0</v>
      </c>
      <c r="E450" s="36">
        <f>ROWDATA!D455</f>
        <v>0</v>
      </c>
      <c r="F450" s="36">
        <f>ROWDATA!E455</f>
        <v>418.11291504000002</v>
      </c>
      <c r="G450" s="36">
        <f>ROWDATA!E455</f>
        <v>418.11291504000002</v>
      </c>
      <c r="H450" s="36">
        <f>ROWDATA!E455</f>
        <v>418.11291504000002</v>
      </c>
      <c r="I450" s="36">
        <f>ROWDATA!F455</f>
        <v>314.82659912000003</v>
      </c>
      <c r="J450" s="36">
        <f>ROWDATA!F455</f>
        <v>314.82659912000003</v>
      </c>
      <c r="K450" s="36">
        <f>ROWDATA!G455</f>
        <v>1072.4798584</v>
      </c>
      <c r="L450" s="36">
        <f>ROWDATA!H455</f>
        <v>1070.6263427700001</v>
      </c>
      <c r="M450" s="36">
        <f>ROWDATA!H455</f>
        <v>1070.6263427700001</v>
      </c>
    </row>
    <row r="451" spans="1:13" x14ac:dyDescent="0.2">
      <c r="A451" s="34">
        <f>ROWDATA!B456</f>
        <v>44104.557638888888</v>
      </c>
      <c r="B451" s="36">
        <f>ROWDATA!C456</f>
        <v>328.17721558</v>
      </c>
      <c r="C451" s="36">
        <f>ROWDATA!C456</f>
        <v>328.17721558</v>
      </c>
      <c r="D451" s="36">
        <f>ROWDATA!D456</f>
        <v>0</v>
      </c>
      <c r="E451" s="36">
        <f>ROWDATA!D456</f>
        <v>0</v>
      </c>
      <c r="F451" s="36">
        <f>ROWDATA!E456</f>
        <v>1059.0274658200001</v>
      </c>
      <c r="G451" s="36">
        <f>ROWDATA!E456</f>
        <v>1059.0274658200001</v>
      </c>
      <c r="H451" s="36">
        <f>ROWDATA!E456</f>
        <v>1059.0274658200001</v>
      </c>
      <c r="I451" s="36">
        <f>ROWDATA!F456</f>
        <v>341.03796387</v>
      </c>
      <c r="J451" s="36">
        <f>ROWDATA!F456</f>
        <v>341.03796387</v>
      </c>
      <c r="K451" s="36">
        <f>ROWDATA!G456</f>
        <v>556.12902831999997</v>
      </c>
      <c r="L451" s="36">
        <f>ROWDATA!H456</f>
        <v>1073.20666504</v>
      </c>
      <c r="M451" s="36">
        <f>ROWDATA!H456</f>
        <v>1073.20666504</v>
      </c>
    </row>
    <row r="452" spans="1:13" x14ac:dyDescent="0.2">
      <c r="A452" s="34">
        <f>ROWDATA!B457</f>
        <v>44104.558333333334</v>
      </c>
      <c r="B452" s="36">
        <f>ROWDATA!C457</f>
        <v>342.43185425000001</v>
      </c>
      <c r="C452" s="36">
        <f>ROWDATA!C457</f>
        <v>342.43185425000001</v>
      </c>
      <c r="D452" s="36">
        <f>ROWDATA!D457</f>
        <v>0</v>
      </c>
      <c r="E452" s="36">
        <f>ROWDATA!D457</f>
        <v>0</v>
      </c>
      <c r="F452" s="36">
        <f>ROWDATA!E457</f>
        <v>835.96997069999998</v>
      </c>
      <c r="G452" s="36">
        <f>ROWDATA!E457</f>
        <v>835.96997069999998</v>
      </c>
      <c r="H452" s="36">
        <f>ROWDATA!E457</f>
        <v>835.96997069999998</v>
      </c>
      <c r="I452" s="36">
        <f>ROWDATA!F457</f>
        <v>434.78805541999998</v>
      </c>
      <c r="J452" s="36">
        <f>ROWDATA!F457</f>
        <v>434.78805541999998</v>
      </c>
      <c r="K452" s="36">
        <f>ROWDATA!G457</f>
        <v>808.46411133000004</v>
      </c>
      <c r="L452" s="36">
        <f>ROWDATA!H457</f>
        <v>1047.9031982399999</v>
      </c>
      <c r="M452" s="36">
        <f>ROWDATA!H457</f>
        <v>1047.9031982399999</v>
      </c>
    </row>
    <row r="453" spans="1:13" x14ac:dyDescent="0.2">
      <c r="A453" s="34">
        <f>ROWDATA!B458</f>
        <v>44104.559027777781</v>
      </c>
      <c r="B453" s="36">
        <f>ROWDATA!C458</f>
        <v>355.39657592999998</v>
      </c>
      <c r="C453" s="36">
        <f>ROWDATA!C458</f>
        <v>355.39657592999998</v>
      </c>
      <c r="D453" s="36">
        <f>ROWDATA!D458</f>
        <v>0</v>
      </c>
      <c r="E453" s="36">
        <f>ROWDATA!D458</f>
        <v>0</v>
      </c>
      <c r="F453" s="36">
        <f>ROWDATA!E458</f>
        <v>385.04861449999999</v>
      </c>
      <c r="G453" s="36">
        <f>ROWDATA!E458</f>
        <v>385.04861449999999</v>
      </c>
      <c r="H453" s="36">
        <f>ROWDATA!E458</f>
        <v>385.04861449999999</v>
      </c>
      <c r="I453" s="36">
        <f>ROWDATA!F458</f>
        <v>405.14370728</v>
      </c>
      <c r="J453" s="36">
        <f>ROWDATA!F458</f>
        <v>405.14370728</v>
      </c>
      <c r="K453" s="36">
        <f>ROWDATA!G458</f>
        <v>1035.0817871100001</v>
      </c>
      <c r="L453" s="36">
        <f>ROWDATA!H458</f>
        <v>1062.5025634799999</v>
      </c>
      <c r="M453" s="36">
        <f>ROWDATA!H458</f>
        <v>1062.5025634799999</v>
      </c>
    </row>
    <row r="454" spans="1:13" x14ac:dyDescent="0.2">
      <c r="A454" s="34">
        <f>ROWDATA!B459</f>
        <v>44104.55972222222</v>
      </c>
      <c r="B454" s="36">
        <f>ROWDATA!C459</f>
        <v>367.36135863999999</v>
      </c>
      <c r="C454" s="36">
        <f>ROWDATA!C459</f>
        <v>367.36135863999999</v>
      </c>
      <c r="D454" s="36">
        <f>ROWDATA!D459</f>
        <v>0</v>
      </c>
      <c r="E454" s="36">
        <f>ROWDATA!D459</f>
        <v>0</v>
      </c>
      <c r="F454" s="36">
        <f>ROWDATA!E459</f>
        <v>404.36843871999997</v>
      </c>
      <c r="G454" s="36">
        <f>ROWDATA!E459</f>
        <v>404.36843871999997</v>
      </c>
      <c r="H454" s="36">
        <f>ROWDATA!E459</f>
        <v>404.36843871999997</v>
      </c>
      <c r="I454" s="36">
        <f>ROWDATA!F459</f>
        <v>1101.7297363299999</v>
      </c>
      <c r="J454" s="36">
        <f>ROWDATA!F459</f>
        <v>1101.7297363299999</v>
      </c>
      <c r="K454" s="36">
        <f>ROWDATA!G459</f>
        <v>993.12396239999998</v>
      </c>
      <c r="L454" s="36">
        <f>ROWDATA!H459</f>
        <v>1088.20605469</v>
      </c>
      <c r="M454" s="36">
        <f>ROWDATA!H459</f>
        <v>1088.20605469</v>
      </c>
    </row>
    <row r="455" spans="1:13" x14ac:dyDescent="0.2">
      <c r="A455" s="34">
        <f>ROWDATA!B460</f>
        <v>44104.560416666667</v>
      </c>
      <c r="B455" s="36">
        <f>ROWDATA!C460</f>
        <v>377.31079102000001</v>
      </c>
      <c r="C455" s="36">
        <f>ROWDATA!C460</f>
        <v>377.31079102000001</v>
      </c>
      <c r="D455" s="36">
        <f>ROWDATA!D460</f>
        <v>0</v>
      </c>
      <c r="E455" s="36">
        <f>ROWDATA!D460</f>
        <v>0</v>
      </c>
      <c r="F455" s="36">
        <f>ROWDATA!E460</f>
        <v>430.18969727000001</v>
      </c>
      <c r="G455" s="36">
        <f>ROWDATA!E460</f>
        <v>430.18969727000001</v>
      </c>
      <c r="H455" s="36">
        <f>ROWDATA!E460</f>
        <v>430.18969727000001</v>
      </c>
      <c r="I455" s="36">
        <f>ROWDATA!F460</f>
        <v>735.02246093999997</v>
      </c>
      <c r="J455" s="36">
        <f>ROWDATA!F460</f>
        <v>735.02246093999997</v>
      </c>
      <c r="K455" s="36">
        <f>ROWDATA!G460</f>
        <v>1068.7766113299999</v>
      </c>
      <c r="L455" s="36">
        <f>ROWDATA!H460</f>
        <v>1105.90234375</v>
      </c>
      <c r="M455" s="36">
        <f>ROWDATA!H460</f>
        <v>1105.90234375</v>
      </c>
    </row>
    <row r="456" spans="1:13" x14ac:dyDescent="0.2">
      <c r="A456" s="34">
        <f>ROWDATA!B461</f>
        <v>44104.561111111114</v>
      </c>
      <c r="B456" s="36">
        <f>ROWDATA!C461</f>
        <v>384.37335204999999</v>
      </c>
      <c r="C456" s="36">
        <f>ROWDATA!C461</f>
        <v>384.37335204999999</v>
      </c>
      <c r="D456" s="36">
        <f>ROWDATA!D461</f>
        <v>0</v>
      </c>
      <c r="E456" s="36">
        <f>ROWDATA!D461</f>
        <v>0</v>
      </c>
      <c r="F456" s="36">
        <f>ROWDATA!E461</f>
        <v>434.01956177</v>
      </c>
      <c r="G456" s="36">
        <f>ROWDATA!E461</f>
        <v>434.01956177</v>
      </c>
      <c r="H456" s="36">
        <f>ROWDATA!E461</f>
        <v>434.01956177</v>
      </c>
      <c r="I456" s="36">
        <f>ROWDATA!F461</f>
        <v>1193.4436035199999</v>
      </c>
      <c r="J456" s="36">
        <f>ROWDATA!F461</f>
        <v>1193.4436035199999</v>
      </c>
      <c r="K456" s="36">
        <f>ROWDATA!G461</f>
        <v>1077.14355469</v>
      </c>
      <c r="L456" s="36">
        <f>ROWDATA!H461</f>
        <v>1163.2899169899999</v>
      </c>
      <c r="M456" s="36">
        <f>ROWDATA!H461</f>
        <v>1163.2899169899999</v>
      </c>
    </row>
    <row r="457" spans="1:13" x14ac:dyDescent="0.2">
      <c r="A457" s="34">
        <f>ROWDATA!B462</f>
        <v>44104.561805555553</v>
      </c>
      <c r="B457" s="36">
        <f>ROWDATA!C462</f>
        <v>390.04925537000003</v>
      </c>
      <c r="C457" s="36">
        <f>ROWDATA!C462</f>
        <v>390.04925537000003</v>
      </c>
      <c r="D457" s="36">
        <f>ROWDATA!D462</f>
        <v>0</v>
      </c>
      <c r="E457" s="36">
        <f>ROWDATA!D462</f>
        <v>0</v>
      </c>
      <c r="F457" s="36">
        <f>ROWDATA!E462</f>
        <v>723.76135253999996</v>
      </c>
      <c r="G457" s="36">
        <f>ROWDATA!E462</f>
        <v>723.76135253999996</v>
      </c>
      <c r="H457" s="36">
        <f>ROWDATA!E462</f>
        <v>723.76135253999996</v>
      </c>
      <c r="I457" s="36">
        <f>ROWDATA!F462</f>
        <v>1227.6069335899999</v>
      </c>
      <c r="J457" s="36">
        <f>ROWDATA!F462</f>
        <v>1227.6069335899999</v>
      </c>
      <c r="K457" s="36">
        <f>ROWDATA!G462</f>
        <v>1074.45349121</v>
      </c>
      <c r="L457" s="36">
        <f>ROWDATA!H462</f>
        <v>1072.49060059</v>
      </c>
      <c r="M457" s="36">
        <f>ROWDATA!H462</f>
        <v>1072.49060059</v>
      </c>
    </row>
    <row r="458" spans="1:13" x14ac:dyDescent="0.2">
      <c r="A458" s="34">
        <f>ROWDATA!B463</f>
        <v>44104.5625</v>
      </c>
      <c r="B458" s="36">
        <f>ROWDATA!C463</f>
        <v>422.94372558999999</v>
      </c>
      <c r="C458" s="36">
        <f>ROWDATA!C463</f>
        <v>422.94372558999999</v>
      </c>
      <c r="D458" s="36">
        <f>ROWDATA!D463</f>
        <v>0</v>
      </c>
      <c r="E458" s="36">
        <f>ROWDATA!D463</f>
        <v>0</v>
      </c>
      <c r="F458" s="36">
        <f>ROWDATA!E463</f>
        <v>420.63037108999998</v>
      </c>
      <c r="G458" s="36">
        <f>ROWDATA!E463</f>
        <v>420.63037108999998</v>
      </c>
      <c r="H458" s="36">
        <f>ROWDATA!E463</f>
        <v>420.63037108999998</v>
      </c>
      <c r="I458" s="36">
        <f>ROWDATA!F463</f>
        <v>434.49642943999999</v>
      </c>
      <c r="J458" s="36">
        <f>ROWDATA!F463</f>
        <v>434.49642943999999</v>
      </c>
      <c r="K458" s="36">
        <f>ROWDATA!G463</f>
        <v>1070.7155761700001</v>
      </c>
      <c r="L458" s="36">
        <f>ROWDATA!H463</f>
        <v>979.28826904000005</v>
      </c>
      <c r="M458" s="36">
        <f>ROWDATA!H463</f>
        <v>979.28826904000005</v>
      </c>
    </row>
    <row r="459" spans="1:13" x14ac:dyDescent="0.2">
      <c r="A459" s="34">
        <f>ROWDATA!B464</f>
        <v>44104.563194444447</v>
      </c>
      <c r="B459" s="36">
        <f>ROWDATA!C464</f>
        <v>432.89260863999999</v>
      </c>
      <c r="C459" s="36">
        <f>ROWDATA!C464</f>
        <v>432.89260863999999</v>
      </c>
      <c r="D459" s="36">
        <f>ROWDATA!D464</f>
        <v>0</v>
      </c>
      <c r="E459" s="36">
        <f>ROWDATA!D464</f>
        <v>0</v>
      </c>
      <c r="F459" s="36">
        <f>ROWDATA!E464</f>
        <v>426.06622313999998</v>
      </c>
      <c r="G459" s="36">
        <f>ROWDATA!E464</f>
        <v>426.06622313999998</v>
      </c>
      <c r="H459" s="36">
        <f>ROWDATA!E464</f>
        <v>426.06622313999998</v>
      </c>
      <c r="I459" s="36">
        <f>ROWDATA!F464</f>
        <v>395.46762085</v>
      </c>
      <c r="J459" s="36">
        <f>ROWDATA!F464</f>
        <v>395.46762085</v>
      </c>
      <c r="K459" s="36">
        <f>ROWDATA!G464</f>
        <v>1056.6716308600001</v>
      </c>
      <c r="L459" s="36">
        <f>ROWDATA!H464</f>
        <v>885.84680175999995</v>
      </c>
      <c r="M459" s="36">
        <f>ROWDATA!H464</f>
        <v>885.84680175999995</v>
      </c>
    </row>
    <row r="460" spans="1:13" x14ac:dyDescent="0.2">
      <c r="A460" s="34">
        <f>ROWDATA!B465</f>
        <v>44104.563888888886</v>
      </c>
      <c r="B460" s="36">
        <f>ROWDATA!C465</f>
        <v>953.17272949000005</v>
      </c>
      <c r="C460" s="36">
        <f>ROWDATA!C465</f>
        <v>953.17272949000005</v>
      </c>
      <c r="D460" s="36">
        <f>ROWDATA!D465</f>
        <v>0</v>
      </c>
      <c r="E460" s="36">
        <f>ROWDATA!D465</f>
        <v>0</v>
      </c>
      <c r="F460" s="36">
        <f>ROWDATA!E465</f>
        <v>414.80813598999998</v>
      </c>
      <c r="G460" s="36">
        <f>ROWDATA!E465</f>
        <v>414.80813598999998</v>
      </c>
      <c r="H460" s="36">
        <f>ROWDATA!E465</f>
        <v>414.80813598999998</v>
      </c>
      <c r="I460" s="36">
        <f>ROWDATA!F465</f>
        <v>369.69583130000001</v>
      </c>
      <c r="J460" s="36">
        <f>ROWDATA!F465</f>
        <v>369.69583130000001</v>
      </c>
      <c r="K460" s="36">
        <f>ROWDATA!G465</f>
        <v>1018.66204834</v>
      </c>
      <c r="L460" s="36">
        <f>ROWDATA!H465</f>
        <v>1057.70825195</v>
      </c>
      <c r="M460" s="36">
        <f>ROWDATA!H465</f>
        <v>1057.70825195</v>
      </c>
    </row>
    <row r="461" spans="1:13" x14ac:dyDescent="0.2">
      <c r="A461" s="34">
        <f>ROWDATA!B466</f>
        <v>44104.564583333333</v>
      </c>
      <c r="B461" s="36">
        <f>ROWDATA!C466</f>
        <v>1150.4219970700001</v>
      </c>
      <c r="C461" s="36">
        <f>ROWDATA!C466</f>
        <v>1150.4219970700001</v>
      </c>
      <c r="D461" s="36">
        <f>ROWDATA!D466</f>
        <v>0</v>
      </c>
      <c r="E461" s="36">
        <f>ROWDATA!D466</f>
        <v>0</v>
      </c>
      <c r="F461" s="36">
        <f>ROWDATA!E466</f>
        <v>741.96661376999998</v>
      </c>
      <c r="G461" s="36">
        <f>ROWDATA!E466</f>
        <v>741.96661376999998</v>
      </c>
      <c r="H461" s="36">
        <f>ROWDATA!E466</f>
        <v>741.96661376999998</v>
      </c>
      <c r="I461" s="36">
        <f>ROWDATA!F466</f>
        <v>356.66369629000002</v>
      </c>
      <c r="J461" s="36">
        <f>ROWDATA!F466</f>
        <v>356.66369629000002</v>
      </c>
      <c r="K461" s="36">
        <f>ROWDATA!G466</f>
        <v>1034.01623535</v>
      </c>
      <c r="L461" s="36">
        <f>ROWDATA!H466</f>
        <v>1051.73205566</v>
      </c>
      <c r="M461" s="36">
        <f>ROWDATA!H466</f>
        <v>1051.73205566</v>
      </c>
    </row>
    <row r="462" spans="1:13" x14ac:dyDescent="0.2">
      <c r="A462" s="34">
        <f>ROWDATA!B467</f>
        <v>44104.56527777778</v>
      </c>
      <c r="B462" s="36">
        <f>ROWDATA!C467</f>
        <v>1134.70666504</v>
      </c>
      <c r="C462" s="36">
        <f>ROWDATA!C467</f>
        <v>1134.70666504</v>
      </c>
      <c r="D462" s="36">
        <f>ROWDATA!D467</f>
        <v>0</v>
      </c>
      <c r="E462" s="36">
        <f>ROWDATA!D467</f>
        <v>0</v>
      </c>
      <c r="F462" s="36">
        <f>ROWDATA!E467</f>
        <v>407.04000853999997</v>
      </c>
      <c r="G462" s="36">
        <f>ROWDATA!E467</f>
        <v>407.04000853999997</v>
      </c>
      <c r="H462" s="36">
        <f>ROWDATA!E467</f>
        <v>407.04000853999997</v>
      </c>
      <c r="I462" s="36">
        <f>ROWDATA!F467</f>
        <v>371.60855103</v>
      </c>
      <c r="J462" s="36">
        <f>ROWDATA!F467</f>
        <v>371.60855103</v>
      </c>
      <c r="K462" s="36">
        <f>ROWDATA!G467</f>
        <v>1032.7409668</v>
      </c>
      <c r="L462" s="36">
        <f>ROWDATA!H467</f>
        <v>1077.85119629</v>
      </c>
      <c r="M462" s="36">
        <f>ROWDATA!H467</f>
        <v>1077.85119629</v>
      </c>
    </row>
    <row r="463" spans="1:13" x14ac:dyDescent="0.2">
      <c r="A463" s="34">
        <f>ROWDATA!B468</f>
        <v>44104.565972222219</v>
      </c>
      <c r="B463" s="36">
        <f>ROWDATA!C468</f>
        <v>656.09069824000005</v>
      </c>
      <c r="C463" s="36">
        <f>ROWDATA!C468</f>
        <v>656.09069824000005</v>
      </c>
      <c r="D463" s="36">
        <f>ROWDATA!D468</f>
        <v>0</v>
      </c>
      <c r="E463" s="36">
        <f>ROWDATA!D468</f>
        <v>0</v>
      </c>
      <c r="F463" s="36">
        <f>ROWDATA!E468</f>
        <v>660.14245604999996</v>
      </c>
      <c r="G463" s="36">
        <f>ROWDATA!E468</f>
        <v>660.14245604999996</v>
      </c>
      <c r="H463" s="36">
        <f>ROWDATA!E468</f>
        <v>660.14245604999996</v>
      </c>
      <c r="I463" s="36">
        <f>ROWDATA!F468</f>
        <v>357.24719238</v>
      </c>
      <c r="J463" s="36">
        <f>ROWDATA!F468</f>
        <v>357.24719238</v>
      </c>
      <c r="K463" s="36">
        <f>ROWDATA!G468</f>
        <v>1038.2432861299999</v>
      </c>
      <c r="L463" s="36">
        <f>ROWDATA!H468</f>
        <v>1094.0656738299999</v>
      </c>
      <c r="M463" s="36">
        <f>ROWDATA!H468</f>
        <v>1094.0656738299999</v>
      </c>
    </row>
    <row r="464" spans="1:13" x14ac:dyDescent="0.2">
      <c r="A464" s="34">
        <f>ROWDATA!B469</f>
        <v>44104.566666666666</v>
      </c>
      <c r="B464" s="36">
        <f>ROWDATA!C469</f>
        <v>942.96899413999995</v>
      </c>
      <c r="C464" s="36">
        <f>ROWDATA!C469</f>
        <v>942.96899413999995</v>
      </c>
      <c r="D464" s="36">
        <f>ROWDATA!D469</f>
        <v>0</v>
      </c>
      <c r="E464" s="36">
        <f>ROWDATA!D469</f>
        <v>0</v>
      </c>
      <c r="F464" s="36">
        <f>ROWDATA!E469</f>
        <v>630.91137694999998</v>
      </c>
      <c r="G464" s="36">
        <f>ROWDATA!E469</f>
        <v>630.91137694999998</v>
      </c>
      <c r="H464" s="36">
        <f>ROWDATA!E469</f>
        <v>630.91137694999998</v>
      </c>
      <c r="I464" s="36">
        <f>ROWDATA!F469</f>
        <v>371.67312621999997</v>
      </c>
      <c r="J464" s="36">
        <f>ROWDATA!F469</f>
        <v>371.67312621999997</v>
      </c>
      <c r="K464" s="36">
        <f>ROWDATA!G469</f>
        <v>392.38946533000001</v>
      </c>
      <c r="L464" s="36">
        <f>ROWDATA!H469</f>
        <v>1139.0991210899999</v>
      </c>
      <c r="M464" s="36">
        <f>ROWDATA!H469</f>
        <v>1139.0991210899999</v>
      </c>
    </row>
    <row r="465" spans="1:13" x14ac:dyDescent="0.2">
      <c r="A465" s="34">
        <f>ROWDATA!B470</f>
        <v>44104.567361111112</v>
      </c>
      <c r="B465" s="36">
        <f>ROWDATA!C470</f>
        <v>363.86233521000003</v>
      </c>
      <c r="C465" s="36">
        <f>ROWDATA!C470</f>
        <v>363.86233521000003</v>
      </c>
      <c r="D465" s="36">
        <f>ROWDATA!D470</f>
        <v>0</v>
      </c>
      <c r="E465" s="36">
        <f>ROWDATA!D470</f>
        <v>0</v>
      </c>
      <c r="F465" s="36">
        <f>ROWDATA!E470</f>
        <v>668.66632079999999</v>
      </c>
      <c r="G465" s="36">
        <f>ROWDATA!E470</f>
        <v>668.66632079999999</v>
      </c>
      <c r="H465" s="36">
        <f>ROWDATA!E470</f>
        <v>668.66632079999999</v>
      </c>
      <c r="I465" s="36">
        <f>ROWDATA!F470</f>
        <v>414.62557982999999</v>
      </c>
      <c r="J465" s="36">
        <f>ROWDATA!F470</f>
        <v>414.62557982999999</v>
      </c>
      <c r="K465" s="36">
        <f>ROWDATA!G470</f>
        <v>357.02655028999999</v>
      </c>
      <c r="L465" s="36">
        <f>ROWDATA!H470</f>
        <v>1180.83825684</v>
      </c>
      <c r="M465" s="36">
        <f>ROWDATA!H470</f>
        <v>1180.83825684</v>
      </c>
    </row>
    <row r="466" spans="1:13" x14ac:dyDescent="0.2">
      <c r="A466" s="34">
        <f>ROWDATA!B471</f>
        <v>44104.568055555559</v>
      </c>
      <c r="B466" s="36">
        <f>ROWDATA!C471</f>
        <v>376.48806762999999</v>
      </c>
      <c r="C466" s="36">
        <f>ROWDATA!C471</f>
        <v>376.48806762999999</v>
      </c>
      <c r="D466" s="36">
        <f>ROWDATA!D471</f>
        <v>0</v>
      </c>
      <c r="E466" s="36">
        <f>ROWDATA!D471</f>
        <v>0</v>
      </c>
      <c r="F466" s="36">
        <f>ROWDATA!E471</f>
        <v>1136.7153320299999</v>
      </c>
      <c r="G466" s="36">
        <f>ROWDATA!E471</f>
        <v>1136.7153320299999</v>
      </c>
      <c r="H466" s="36">
        <f>ROWDATA!E471</f>
        <v>1136.7153320299999</v>
      </c>
      <c r="I466" s="36">
        <f>ROWDATA!F471</f>
        <v>449.65005493000001</v>
      </c>
      <c r="J466" s="36">
        <f>ROWDATA!F471</f>
        <v>449.65005493000001</v>
      </c>
      <c r="K466" s="36">
        <f>ROWDATA!G471</f>
        <v>365.95455933</v>
      </c>
      <c r="L466" s="36">
        <f>ROWDATA!H471</f>
        <v>1170.1660156299999</v>
      </c>
      <c r="M466" s="36">
        <f>ROWDATA!H471</f>
        <v>1170.1660156299999</v>
      </c>
    </row>
    <row r="467" spans="1:13" x14ac:dyDescent="0.2">
      <c r="A467" s="34">
        <f>ROWDATA!B472</f>
        <v>44104.568749999999</v>
      </c>
      <c r="B467" s="36">
        <f>ROWDATA!C472</f>
        <v>424.63687134000003</v>
      </c>
      <c r="C467" s="36">
        <f>ROWDATA!C472</f>
        <v>424.63687134000003</v>
      </c>
      <c r="D467" s="36">
        <f>ROWDATA!D472</f>
        <v>0</v>
      </c>
      <c r="E467" s="36">
        <f>ROWDATA!D472</f>
        <v>0</v>
      </c>
      <c r="F467" s="36">
        <f>ROWDATA!E472</f>
        <v>1152.35424805</v>
      </c>
      <c r="G467" s="36">
        <f>ROWDATA!E472</f>
        <v>1152.35424805</v>
      </c>
      <c r="H467" s="36">
        <f>ROWDATA!E472</f>
        <v>1152.35424805</v>
      </c>
      <c r="I467" s="36">
        <f>ROWDATA!F472</f>
        <v>453.79940796</v>
      </c>
      <c r="J467" s="36">
        <f>ROWDATA!F472</f>
        <v>453.79940796</v>
      </c>
      <c r="K467" s="36">
        <f>ROWDATA!G472</f>
        <v>570.15814208999996</v>
      </c>
      <c r="L467" s="36">
        <f>ROWDATA!H472</f>
        <v>1183.38574219</v>
      </c>
      <c r="M467" s="36">
        <f>ROWDATA!H472</f>
        <v>1183.38574219</v>
      </c>
    </row>
    <row r="468" spans="1:13" x14ac:dyDescent="0.2">
      <c r="A468" s="34">
        <f>ROWDATA!B473</f>
        <v>44104.569444444445</v>
      </c>
      <c r="B468" s="36">
        <f>ROWDATA!C473</f>
        <v>457.07937621999997</v>
      </c>
      <c r="C468" s="36">
        <f>ROWDATA!C473</f>
        <v>457.07937621999997</v>
      </c>
      <c r="D468" s="36">
        <f>ROWDATA!D473</f>
        <v>0</v>
      </c>
      <c r="E468" s="36">
        <f>ROWDATA!D473</f>
        <v>0</v>
      </c>
      <c r="F468" s="36">
        <f>ROWDATA!E473</f>
        <v>660.42041015999996</v>
      </c>
      <c r="G468" s="36">
        <f>ROWDATA!E473</f>
        <v>660.42041015999996</v>
      </c>
      <c r="H468" s="36">
        <f>ROWDATA!E473</f>
        <v>660.42041015999996</v>
      </c>
      <c r="I468" s="36">
        <f>ROWDATA!F473</f>
        <v>470.03851318</v>
      </c>
      <c r="J468" s="36">
        <f>ROWDATA!F473</f>
        <v>470.03851318</v>
      </c>
      <c r="K468" s="36">
        <f>ROWDATA!G473</f>
        <v>1067.78088379</v>
      </c>
      <c r="L468" s="36">
        <f>ROWDATA!H473</f>
        <v>1140.4810791</v>
      </c>
      <c r="M468" s="36">
        <f>ROWDATA!H473</f>
        <v>1140.4810791</v>
      </c>
    </row>
    <row r="469" spans="1:13" x14ac:dyDescent="0.2">
      <c r="A469" s="34">
        <f>ROWDATA!B474</f>
        <v>44104.570138888892</v>
      </c>
      <c r="B469" s="36">
        <f>ROWDATA!C474</f>
        <v>523.62292479999996</v>
      </c>
      <c r="C469" s="36">
        <f>ROWDATA!C474</f>
        <v>523.62292479999996</v>
      </c>
      <c r="D469" s="36">
        <f>ROWDATA!D474</f>
        <v>0</v>
      </c>
      <c r="E469" s="36">
        <f>ROWDATA!D474</f>
        <v>0</v>
      </c>
      <c r="F469" s="36">
        <f>ROWDATA!E474</f>
        <v>990.67840576000003</v>
      </c>
      <c r="G469" s="36">
        <f>ROWDATA!E474</f>
        <v>990.67840576000003</v>
      </c>
      <c r="H469" s="36">
        <f>ROWDATA!E474</f>
        <v>990.67840576000003</v>
      </c>
      <c r="I469" s="36">
        <f>ROWDATA!F474</f>
        <v>1130.90979004</v>
      </c>
      <c r="J469" s="36">
        <f>ROWDATA!F474</f>
        <v>1130.90979004</v>
      </c>
      <c r="K469" s="36">
        <f>ROWDATA!G474</f>
        <v>1045.3002929700001</v>
      </c>
      <c r="L469" s="36">
        <f>ROWDATA!H474</f>
        <v>1120.7026367200001</v>
      </c>
      <c r="M469" s="36">
        <f>ROWDATA!H474</f>
        <v>1120.7026367200001</v>
      </c>
    </row>
    <row r="470" spans="1:13" x14ac:dyDescent="0.2">
      <c r="A470" s="34">
        <f>ROWDATA!B475</f>
        <v>44104.570833333331</v>
      </c>
      <c r="B470" s="36">
        <f>ROWDATA!C475</f>
        <v>413.68829346000001</v>
      </c>
      <c r="C470" s="36">
        <f>ROWDATA!C475</f>
        <v>413.68829346000001</v>
      </c>
      <c r="D470" s="36">
        <f>ROWDATA!D475</f>
        <v>0</v>
      </c>
      <c r="E470" s="36">
        <f>ROWDATA!D475</f>
        <v>0</v>
      </c>
      <c r="F470" s="36">
        <f>ROWDATA!E475</f>
        <v>1088.79394531</v>
      </c>
      <c r="G470" s="36">
        <f>ROWDATA!E475</f>
        <v>1088.79394531</v>
      </c>
      <c r="H470" s="36">
        <f>ROWDATA!E475</f>
        <v>1088.79394531</v>
      </c>
      <c r="I470" s="36">
        <f>ROWDATA!F475</f>
        <v>1194.6905517600001</v>
      </c>
      <c r="J470" s="36">
        <f>ROWDATA!F475</f>
        <v>1194.6905517600001</v>
      </c>
      <c r="K470" s="36">
        <f>ROWDATA!G475</f>
        <v>1019.6403198199999</v>
      </c>
      <c r="L470" s="36">
        <f>ROWDATA!H475</f>
        <v>1083.8775634799999</v>
      </c>
      <c r="M470" s="36">
        <f>ROWDATA!H475</f>
        <v>1083.8775634799999</v>
      </c>
    </row>
    <row r="471" spans="1:13" x14ac:dyDescent="0.2">
      <c r="A471" s="34">
        <f>ROWDATA!B476</f>
        <v>44104.571527777778</v>
      </c>
      <c r="B471" s="36">
        <f>ROWDATA!C476</f>
        <v>368.29656982</v>
      </c>
      <c r="C471" s="36">
        <f>ROWDATA!C476</f>
        <v>368.29656982</v>
      </c>
      <c r="D471" s="36">
        <f>ROWDATA!D476</f>
        <v>0</v>
      </c>
      <c r="E471" s="36">
        <f>ROWDATA!D476</f>
        <v>0</v>
      </c>
      <c r="F471" s="36">
        <f>ROWDATA!E476</f>
        <v>1063.1342773399999</v>
      </c>
      <c r="G471" s="36">
        <f>ROWDATA!E476</f>
        <v>1063.1342773399999</v>
      </c>
      <c r="H471" s="36">
        <f>ROWDATA!E476</f>
        <v>1063.1342773399999</v>
      </c>
      <c r="I471" s="36">
        <f>ROWDATA!F476</f>
        <v>1140.02636719</v>
      </c>
      <c r="J471" s="36">
        <f>ROWDATA!F476</f>
        <v>1140.02636719</v>
      </c>
      <c r="K471" s="36">
        <f>ROWDATA!G476</f>
        <v>1017.3692627</v>
      </c>
      <c r="L471" s="36">
        <f>ROWDATA!H476</f>
        <v>1053.4798584</v>
      </c>
      <c r="M471" s="36">
        <f>ROWDATA!H476</f>
        <v>1053.4798584</v>
      </c>
    </row>
    <row r="472" spans="1:13" x14ac:dyDescent="0.2">
      <c r="A472" s="34">
        <f>ROWDATA!B477</f>
        <v>44104.572222222225</v>
      </c>
      <c r="B472" s="36">
        <f>ROWDATA!C477</f>
        <v>330.77331543000003</v>
      </c>
      <c r="C472" s="36">
        <f>ROWDATA!C477</f>
        <v>330.77331543000003</v>
      </c>
      <c r="D472" s="36">
        <f>ROWDATA!D477</f>
        <v>0</v>
      </c>
      <c r="E472" s="36">
        <f>ROWDATA!D477</f>
        <v>0</v>
      </c>
      <c r="F472" s="36">
        <f>ROWDATA!E477</f>
        <v>1043.0019531299999</v>
      </c>
      <c r="G472" s="36">
        <f>ROWDATA!E477</f>
        <v>1043.0019531299999</v>
      </c>
      <c r="H472" s="36">
        <f>ROWDATA!E477</f>
        <v>1043.0019531299999</v>
      </c>
      <c r="I472" s="36">
        <f>ROWDATA!F477</f>
        <v>1099.70544434</v>
      </c>
      <c r="J472" s="36">
        <f>ROWDATA!F477</f>
        <v>1099.70544434</v>
      </c>
      <c r="K472" s="36">
        <f>ROWDATA!G477</f>
        <v>1001.47381592</v>
      </c>
      <c r="L472" s="36">
        <f>ROWDATA!H477</f>
        <v>1047.1873779299999</v>
      </c>
      <c r="M472" s="36">
        <f>ROWDATA!H477</f>
        <v>1047.1873779299999</v>
      </c>
    </row>
    <row r="473" spans="1:13" x14ac:dyDescent="0.2">
      <c r="A473" s="34">
        <f>ROWDATA!B478</f>
        <v>44104.572916666664</v>
      </c>
      <c r="B473" s="36">
        <f>ROWDATA!C478</f>
        <v>315.96990966999999</v>
      </c>
      <c r="C473" s="36">
        <f>ROWDATA!C478</f>
        <v>315.96990966999999</v>
      </c>
      <c r="D473" s="36">
        <f>ROWDATA!D478</f>
        <v>0</v>
      </c>
      <c r="E473" s="36">
        <f>ROWDATA!D478</f>
        <v>0</v>
      </c>
      <c r="F473" s="36">
        <f>ROWDATA!E478</f>
        <v>1016.07611084</v>
      </c>
      <c r="G473" s="36">
        <f>ROWDATA!E478</f>
        <v>1016.07611084</v>
      </c>
      <c r="H473" s="36">
        <f>ROWDATA!E478</f>
        <v>1016.07611084</v>
      </c>
      <c r="I473" s="36">
        <f>ROWDATA!F478</f>
        <v>1114.8621826200001</v>
      </c>
      <c r="J473" s="36">
        <f>ROWDATA!F478</f>
        <v>1114.8621826200001</v>
      </c>
      <c r="K473" s="36">
        <f>ROWDATA!G478</f>
        <v>1019.86724854</v>
      </c>
      <c r="L473" s="36">
        <f>ROWDATA!H478</f>
        <v>1044.52380371</v>
      </c>
      <c r="M473" s="36">
        <f>ROWDATA!H478</f>
        <v>1044.52380371</v>
      </c>
    </row>
    <row r="474" spans="1:13" x14ac:dyDescent="0.2">
      <c r="A474" s="34">
        <f>ROWDATA!B479</f>
        <v>44104.573611111111</v>
      </c>
      <c r="B474" s="36">
        <f>ROWDATA!C479</f>
        <v>322.27505493000001</v>
      </c>
      <c r="C474" s="36">
        <f>ROWDATA!C479</f>
        <v>322.27505493000001</v>
      </c>
      <c r="D474" s="36">
        <f>ROWDATA!D479</f>
        <v>0</v>
      </c>
      <c r="E474" s="36">
        <f>ROWDATA!D479</f>
        <v>0</v>
      </c>
      <c r="F474" s="36">
        <f>ROWDATA!E479</f>
        <v>1033.2137451200001</v>
      </c>
      <c r="G474" s="36">
        <f>ROWDATA!E479</f>
        <v>1033.2137451200001</v>
      </c>
      <c r="H474" s="36">
        <f>ROWDATA!E479</f>
        <v>1033.2137451200001</v>
      </c>
      <c r="I474" s="36">
        <f>ROWDATA!F479</f>
        <v>1101.94018555</v>
      </c>
      <c r="J474" s="36">
        <f>ROWDATA!F479</f>
        <v>1101.94018555</v>
      </c>
      <c r="K474" s="36">
        <f>ROWDATA!G479</f>
        <v>998.78344727000001</v>
      </c>
      <c r="L474" s="36">
        <f>ROWDATA!H479</f>
        <v>1042.44299316</v>
      </c>
      <c r="M474" s="36">
        <f>ROWDATA!H479</f>
        <v>1042.44299316</v>
      </c>
    </row>
    <row r="475" spans="1:13" x14ac:dyDescent="0.2">
      <c r="A475" s="34">
        <f>ROWDATA!B480</f>
        <v>44104.574305555558</v>
      </c>
      <c r="B475" s="36">
        <f>ROWDATA!C480</f>
        <v>322.45254517000001</v>
      </c>
      <c r="C475" s="36">
        <f>ROWDATA!C480</f>
        <v>322.45254517000001</v>
      </c>
      <c r="D475" s="36">
        <f>ROWDATA!D480</f>
        <v>0</v>
      </c>
      <c r="E475" s="36">
        <f>ROWDATA!D480</f>
        <v>0</v>
      </c>
      <c r="F475" s="36">
        <f>ROWDATA!E480</f>
        <v>1033.5070800799999</v>
      </c>
      <c r="G475" s="36">
        <f>ROWDATA!E480</f>
        <v>1033.5070800799999</v>
      </c>
      <c r="H475" s="36">
        <f>ROWDATA!E480</f>
        <v>1033.5070800799999</v>
      </c>
      <c r="I475" s="36">
        <f>ROWDATA!F480</f>
        <v>1093.2927246100001</v>
      </c>
      <c r="J475" s="36">
        <f>ROWDATA!F480</f>
        <v>1093.2927246100001</v>
      </c>
      <c r="K475" s="36">
        <f>ROWDATA!G480</f>
        <v>997.64801024999997</v>
      </c>
      <c r="L475" s="36">
        <f>ROWDATA!H480</f>
        <v>1046.2882080100001</v>
      </c>
      <c r="M475" s="36">
        <f>ROWDATA!H480</f>
        <v>1046.2882080100001</v>
      </c>
    </row>
    <row r="476" spans="1:13" x14ac:dyDescent="0.2">
      <c r="A476" s="34">
        <f>ROWDATA!B481</f>
        <v>44104.574999999997</v>
      </c>
      <c r="B476" s="36">
        <f>ROWDATA!C481</f>
        <v>333.30490112000001</v>
      </c>
      <c r="C476" s="36">
        <f>ROWDATA!C481</f>
        <v>333.30490112000001</v>
      </c>
      <c r="D476" s="36">
        <f>ROWDATA!D481</f>
        <v>0</v>
      </c>
      <c r="E476" s="36">
        <f>ROWDATA!D481</f>
        <v>0</v>
      </c>
      <c r="F476" s="36">
        <f>ROWDATA!E481</f>
        <v>1028.3039550799999</v>
      </c>
      <c r="G476" s="36">
        <f>ROWDATA!E481</f>
        <v>1028.3039550799999</v>
      </c>
      <c r="H476" s="36">
        <f>ROWDATA!E481</f>
        <v>1028.3039550799999</v>
      </c>
      <c r="I476" s="36">
        <f>ROWDATA!F481</f>
        <v>1106.91137695</v>
      </c>
      <c r="J476" s="36">
        <f>ROWDATA!F481</f>
        <v>1106.91137695</v>
      </c>
      <c r="K476" s="36">
        <f>ROWDATA!G481</f>
        <v>1002.66125488</v>
      </c>
      <c r="L476" s="36">
        <f>ROWDATA!H481</f>
        <v>1050.46691895</v>
      </c>
      <c r="M476" s="36">
        <f>ROWDATA!H481</f>
        <v>1050.46691895</v>
      </c>
    </row>
    <row r="477" spans="1:13" x14ac:dyDescent="0.2">
      <c r="A477" s="34">
        <f>ROWDATA!B482</f>
        <v>44104.575694444444</v>
      </c>
      <c r="B477" s="36">
        <f>ROWDATA!C482</f>
        <v>357.97668456999997</v>
      </c>
      <c r="C477" s="36">
        <f>ROWDATA!C482</f>
        <v>357.97668456999997</v>
      </c>
      <c r="D477" s="36">
        <f>ROWDATA!D482</f>
        <v>0</v>
      </c>
      <c r="E477" s="36">
        <f>ROWDATA!D482</f>
        <v>0</v>
      </c>
      <c r="F477" s="36">
        <f>ROWDATA!E482</f>
        <v>1022.20556641</v>
      </c>
      <c r="G477" s="36">
        <f>ROWDATA!E482</f>
        <v>1022.20556641</v>
      </c>
      <c r="H477" s="36">
        <f>ROWDATA!E482</f>
        <v>1022.20556641</v>
      </c>
      <c r="I477" s="36">
        <f>ROWDATA!F482</f>
        <v>675.12445068</v>
      </c>
      <c r="J477" s="36">
        <f>ROWDATA!F482</f>
        <v>675.12445068</v>
      </c>
      <c r="K477" s="36">
        <f>ROWDATA!G482</f>
        <v>1007.88427734</v>
      </c>
      <c r="L477" s="36">
        <f>ROWDATA!H482</f>
        <v>1066.9805908200001</v>
      </c>
      <c r="M477" s="36">
        <f>ROWDATA!H482</f>
        <v>1066.9805908200001</v>
      </c>
    </row>
    <row r="478" spans="1:13" x14ac:dyDescent="0.2">
      <c r="A478" s="34">
        <f>ROWDATA!B483</f>
        <v>44104.576388888891</v>
      </c>
      <c r="B478" s="36">
        <f>ROWDATA!C483</f>
        <v>396.66061401000002</v>
      </c>
      <c r="C478" s="36">
        <f>ROWDATA!C483</f>
        <v>396.66061401000002</v>
      </c>
      <c r="D478" s="36">
        <f>ROWDATA!D483</f>
        <v>0</v>
      </c>
      <c r="E478" s="36">
        <f>ROWDATA!D483</f>
        <v>0</v>
      </c>
      <c r="F478" s="36">
        <f>ROWDATA!E483</f>
        <v>1011.02734375</v>
      </c>
      <c r="G478" s="36">
        <f>ROWDATA!E483</f>
        <v>1011.02734375</v>
      </c>
      <c r="H478" s="36">
        <f>ROWDATA!E483</f>
        <v>1011.02734375</v>
      </c>
      <c r="I478" s="36">
        <f>ROWDATA!F483</f>
        <v>580.47991943</v>
      </c>
      <c r="J478" s="36">
        <f>ROWDATA!F483</f>
        <v>580.47991943</v>
      </c>
      <c r="K478" s="36">
        <f>ROWDATA!G483</f>
        <v>975.28912353999999</v>
      </c>
      <c r="L478" s="36">
        <f>ROWDATA!H483</f>
        <v>1063.01855469</v>
      </c>
      <c r="M478" s="36">
        <f>ROWDATA!H483</f>
        <v>1063.01855469</v>
      </c>
    </row>
    <row r="479" spans="1:13" x14ac:dyDescent="0.2">
      <c r="A479" s="34">
        <f>ROWDATA!B484</f>
        <v>44104.57708333333</v>
      </c>
      <c r="B479" s="36">
        <f>ROWDATA!C484</f>
        <v>390.62969971000001</v>
      </c>
      <c r="C479" s="36">
        <f>ROWDATA!C484</f>
        <v>390.62969971000001</v>
      </c>
      <c r="D479" s="36">
        <f>ROWDATA!D484</f>
        <v>0</v>
      </c>
      <c r="E479" s="36">
        <f>ROWDATA!D484</f>
        <v>0</v>
      </c>
      <c r="F479" s="36">
        <f>ROWDATA!E484</f>
        <v>1031.0212402300001</v>
      </c>
      <c r="G479" s="36">
        <f>ROWDATA!E484</f>
        <v>1031.0212402300001</v>
      </c>
      <c r="H479" s="36">
        <f>ROWDATA!E484</f>
        <v>1031.0212402300001</v>
      </c>
      <c r="I479" s="36">
        <f>ROWDATA!F484</f>
        <v>400.10308837999997</v>
      </c>
      <c r="J479" s="36">
        <f>ROWDATA!F484</f>
        <v>400.10308837999997</v>
      </c>
      <c r="K479" s="36">
        <f>ROWDATA!G484</f>
        <v>954.62432861000002</v>
      </c>
      <c r="L479" s="36">
        <f>ROWDATA!H484</f>
        <v>1020.85266113</v>
      </c>
      <c r="M479" s="36">
        <f>ROWDATA!H484</f>
        <v>1020.85266113</v>
      </c>
    </row>
    <row r="480" spans="1:13" x14ac:dyDescent="0.2">
      <c r="A480" s="34">
        <f>ROWDATA!B485</f>
        <v>44104.577777777777</v>
      </c>
      <c r="B480" s="36">
        <f>ROWDATA!C485</f>
        <v>443.51870728</v>
      </c>
      <c r="C480" s="36">
        <f>ROWDATA!C485</f>
        <v>443.51870728</v>
      </c>
      <c r="D480" s="36">
        <f>ROWDATA!D485</f>
        <v>0</v>
      </c>
      <c r="E480" s="36">
        <f>ROWDATA!D485</f>
        <v>0</v>
      </c>
      <c r="F480" s="36">
        <f>ROWDATA!E485</f>
        <v>995.58795166000004</v>
      </c>
      <c r="G480" s="36">
        <f>ROWDATA!E485</f>
        <v>995.58795166000004</v>
      </c>
      <c r="H480" s="36">
        <f>ROWDATA!E485</f>
        <v>995.58795166000004</v>
      </c>
      <c r="I480" s="36">
        <f>ROWDATA!F485</f>
        <v>428.64526367000002</v>
      </c>
      <c r="J480" s="36">
        <f>ROWDATA!F485</f>
        <v>428.64526367000002</v>
      </c>
      <c r="K480" s="36">
        <f>ROWDATA!G485</f>
        <v>978.15380859000004</v>
      </c>
      <c r="L480" s="36">
        <f>ROWDATA!H485</f>
        <v>1025.1643066399999</v>
      </c>
      <c r="M480" s="36">
        <f>ROWDATA!H485</f>
        <v>1025.1643066399999</v>
      </c>
    </row>
    <row r="481" spans="1:13" x14ac:dyDescent="0.2">
      <c r="A481" s="34">
        <f>ROWDATA!B486</f>
        <v>44104.578472222223</v>
      </c>
      <c r="B481" s="36">
        <f>ROWDATA!C486</f>
        <v>507.67666625999999</v>
      </c>
      <c r="C481" s="36">
        <f>ROWDATA!C486</f>
        <v>507.67666625999999</v>
      </c>
      <c r="D481" s="36">
        <f>ROWDATA!D486</f>
        <v>0</v>
      </c>
      <c r="E481" s="36">
        <f>ROWDATA!D486</f>
        <v>0</v>
      </c>
      <c r="F481" s="36">
        <f>ROWDATA!E486</f>
        <v>890.22705078000001</v>
      </c>
      <c r="G481" s="36">
        <f>ROWDATA!E486</f>
        <v>890.22705078000001</v>
      </c>
      <c r="H481" s="36">
        <f>ROWDATA!E486</f>
        <v>890.22705078000001</v>
      </c>
      <c r="I481" s="36">
        <f>ROWDATA!F486</f>
        <v>389.71356200999998</v>
      </c>
      <c r="J481" s="36">
        <f>ROWDATA!F486</f>
        <v>389.71356200999998</v>
      </c>
      <c r="K481" s="36">
        <f>ROWDATA!G486</f>
        <v>943.44470215000001</v>
      </c>
      <c r="L481" s="36">
        <f>ROWDATA!H486</f>
        <v>1015.1431274399999</v>
      </c>
      <c r="M481" s="36">
        <f>ROWDATA!H486</f>
        <v>1015.1431274399999</v>
      </c>
    </row>
    <row r="482" spans="1:13" x14ac:dyDescent="0.2">
      <c r="A482" s="34">
        <f>ROWDATA!B487</f>
        <v>44104.57916666667</v>
      </c>
      <c r="B482" s="36">
        <f>ROWDATA!C487</f>
        <v>947.25695800999995</v>
      </c>
      <c r="C482" s="36">
        <f>ROWDATA!C487</f>
        <v>947.25695800999995</v>
      </c>
      <c r="D482" s="36">
        <f>ROWDATA!D487</f>
        <v>0</v>
      </c>
      <c r="E482" s="36">
        <f>ROWDATA!D487</f>
        <v>0</v>
      </c>
      <c r="F482" s="36">
        <f>ROWDATA!E487</f>
        <v>1082.4484863299999</v>
      </c>
      <c r="G482" s="36">
        <f>ROWDATA!E487</f>
        <v>1082.4484863299999</v>
      </c>
      <c r="H482" s="36">
        <f>ROWDATA!E487</f>
        <v>1082.4484863299999</v>
      </c>
      <c r="I482" s="36">
        <f>ROWDATA!F487</f>
        <v>393.55490112000001</v>
      </c>
      <c r="J482" s="36">
        <f>ROWDATA!F487</f>
        <v>393.55490112000001</v>
      </c>
      <c r="K482" s="36">
        <f>ROWDATA!G487</f>
        <v>943.53198241999996</v>
      </c>
      <c r="L482" s="36">
        <f>ROWDATA!H487</f>
        <v>1036.1508789100001</v>
      </c>
      <c r="M482" s="36">
        <f>ROWDATA!H487</f>
        <v>1036.1508789100001</v>
      </c>
    </row>
    <row r="483" spans="1:13" x14ac:dyDescent="0.2">
      <c r="A483" s="34">
        <f>ROWDATA!B488</f>
        <v>44104.579861111109</v>
      </c>
      <c r="B483" s="36">
        <f>ROWDATA!C488</f>
        <v>501.56555176000001</v>
      </c>
      <c r="C483" s="36">
        <f>ROWDATA!C488</f>
        <v>501.56555176000001</v>
      </c>
      <c r="D483" s="36">
        <f>ROWDATA!D488</f>
        <v>0</v>
      </c>
      <c r="E483" s="36">
        <f>ROWDATA!D488</f>
        <v>0</v>
      </c>
      <c r="F483" s="36">
        <f>ROWDATA!E488</f>
        <v>1054.6739502</v>
      </c>
      <c r="G483" s="36">
        <f>ROWDATA!E488</f>
        <v>1054.6739502</v>
      </c>
      <c r="H483" s="36">
        <f>ROWDATA!E488</f>
        <v>1054.6739502</v>
      </c>
      <c r="I483" s="36">
        <f>ROWDATA!F488</f>
        <v>380.89590454</v>
      </c>
      <c r="J483" s="36">
        <f>ROWDATA!F488</f>
        <v>380.89590454</v>
      </c>
      <c r="K483" s="36">
        <f>ROWDATA!G488</f>
        <v>973.90905762</v>
      </c>
      <c r="L483" s="36">
        <f>ROWDATA!H488</f>
        <v>1060.0056152300001</v>
      </c>
      <c r="M483" s="36">
        <f>ROWDATA!H488</f>
        <v>1060.0056152300001</v>
      </c>
    </row>
    <row r="484" spans="1:13" x14ac:dyDescent="0.2">
      <c r="A484" s="34">
        <f>ROWDATA!B489</f>
        <v>44104.580555555556</v>
      </c>
      <c r="B484" s="36">
        <f>ROWDATA!C489</f>
        <v>729.76910399999997</v>
      </c>
      <c r="C484" s="36">
        <f>ROWDATA!C489</f>
        <v>729.76910399999997</v>
      </c>
      <c r="D484" s="36">
        <f>ROWDATA!D489</f>
        <v>0</v>
      </c>
      <c r="E484" s="36">
        <f>ROWDATA!D489</f>
        <v>0</v>
      </c>
      <c r="F484" s="36">
        <f>ROWDATA!E489</f>
        <v>1064.3696289100001</v>
      </c>
      <c r="G484" s="36">
        <f>ROWDATA!E489</f>
        <v>1064.3696289100001</v>
      </c>
      <c r="H484" s="36">
        <f>ROWDATA!E489</f>
        <v>1064.3696289100001</v>
      </c>
      <c r="I484" s="36">
        <f>ROWDATA!F489</f>
        <v>780.64361571999996</v>
      </c>
      <c r="J484" s="36">
        <f>ROWDATA!F489</f>
        <v>780.64361571999996</v>
      </c>
      <c r="K484" s="36">
        <f>ROWDATA!G489</f>
        <v>991.65655518000005</v>
      </c>
      <c r="L484" s="36">
        <f>ROWDATA!H489</f>
        <v>797.7578125</v>
      </c>
      <c r="M484" s="36">
        <f>ROWDATA!H489</f>
        <v>797.7578125</v>
      </c>
    </row>
    <row r="485" spans="1:13" x14ac:dyDescent="0.2">
      <c r="A485" s="34">
        <f>ROWDATA!B490</f>
        <v>44104.581250000003</v>
      </c>
      <c r="B485" s="36">
        <f>ROWDATA!C490</f>
        <v>673.45452881000006</v>
      </c>
      <c r="C485" s="36">
        <f>ROWDATA!C490</f>
        <v>673.45452881000006</v>
      </c>
      <c r="D485" s="36">
        <f>ROWDATA!D490</f>
        <v>0</v>
      </c>
      <c r="E485" s="36">
        <f>ROWDATA!D490</f>
        <v>0</v>
      </c>
      <c r="F485" s="36">
        <f>ROWDATA!E490</f>
        <v>1005.94799805</v>
      </c>
      <c r="G485" s="36">
        <f>ROWDATA!E490</f>
        <v>1005.94799805</v>
      </c>
      <c r="H485" s="36">
        <f>ROWDATA!E490</f>
        <v>1005.94799805</v>
      </c>
      <c r="I485" s="36">
        <f>ROWDATA!F490</f>
        <v>424.15585327000002</v>
      </c>
      <c r="J485" s="36">
        <f>ROWDATA!F490</f>
        <v>424.15585327000002</v>
      </c>
      <c r="K485" s="36">
        <f>ROWDATA!G490</f>
        <v>976.09283446999996</v>
      </c>
      <c r="L485" s="36">
        <f>ROWDATA!H490</f>
        <v>509.54229736000002</v>
      </c>
      <c r="M485" s="36">
        <f>ROWDATA!H490</f>
        <v>509.54229736000002</v>
      </c>
    </row>
    <row r="486" spans="1:13" x14ac:dyDescent="0.2">
      <c r="A486" s="34">
        <f>ROWDATA!B491</f>
        <v>44104.581944444442</v>
      </c>
      <c r="B486" s="36">
        <f>ROWDATA!C491</f>
        <v>346.46310425000001</v>
      </c>
      <c r="C486" s="36">
        <f>ROWDATA!C491</f>
        <v>346.46310425000001</v>
      </c>
      <c r="D486" s="36">
        <f>ROWDATA!D491</f>
        <v>0</v>
      </c>
      <c r="E486" s="36">
        <f>ROWDATA!D491</f>
        <v>0</v>
      </c>
      <c r="F486" s="36">
        <f>ROWDATA!E491</f>
        <v>990.63195800999995</v>
      </c>
      <c r="G486" s="36">
        <f>ROWDATA!E491</f>
        <v>990.63195800999995</v>
      </c>
      <c r="H486" s="36">
        <f>ROWDATA!E491</f>
        <v>990.63195800999995</v>
      </c>
      <c r="I486" s="36">
        <f>ROWDATA!F491</f>
        <v>1007.5914917</v>
      </c>
      <c r="J486" s="36">
        <f>ROWDATA!F491</f>
        <v>1007.5914917</v>
      </c>
      <c r="K486" s="36">
        <f>ROWDATA!G491</f>
        <v>982.18908691000001</v>
      </c>
      <c r="L486" s="36">
        <f>ROWDATA!H491</f>
        <v>999.34606933999999</v>
      </c>
      <c r="M486" s="36">
        <f>ROWDATA!H491</f>
        <v>999.34606933999999</v>
      </c>
    </row>
    <row r="487" spans="1:13" x14ac:dyDescent="0.2">
      <c r="A487" s="34">
        <f>ROWDATA!B492</f>
        <v>44104.582638888889</v>
      </c>
      <c r="B487" s="36">
        <f>ROWDATA!C492</f>
        <v>314.22854613999999</v>
      </c>
      <c r="C487" s="36">
        <f>ROWDATA!C492</f>
        <v>314.22854613999999</v>
      </c>
      <c r="D487" s="36">
        <f>ROWDATA!D492</f>
        <v>0</v>
      </c>
      <c r="E487" s="36">
        <f>ROWDATA!D492</f>
        <v>0</v>
      </c>
      <c r="F487" s="36">
        <f>ROWDATA!E492</f>
        <v>971.31726074000005</v>
      </c>
      <c r="G487" s="36">
        <f>ROWDATA!E492</f>
        <v>971.31726074000005</v>
      </c>
      <c r="H487" s="36">
        <f>ROWDATA!E492</f>
        <v>971.31726074000005</v>
      </c>
      <c r="I487" s="36">
        <f>ROWDATA!F492</f>
        <v>1021.35748291</v>
      </c>
      <c r="J487" s="36">
        <f>ROWDATA!F492</f>
        <v>1021.35748291</v>
      </c>
      <c r="K487" s="36">
        <f>ROWDATA!G492</f>
        <v>962.97387694999998</v>
      </c>
      <c r="L487" s="36">
        <f>ROWDATA!H492</f>
        <v>784.39471435999997</v>
      </c>
      <c r="M487" s="36">
        <f>ROWDATA!H492</f>
        <v>784.39471435999997</v>
      </c>
    </row>
    <row r="488" spans="1:13" x14ac:dyDescent="0.2">
      <c r="A488" s="34">
        <f>ROWDATA!B493</f>
        <v>44104.583333333336</v>
      </c>
      <c r="B488" s="36">
        <f>ROWDATA!C493</f>
        <v>309.42306518999999</v>
      </c>
      <c r="C488" s="36">
        <f>ROWDATA!C493</f>
        <v>309.42306518999999</v>
      </c>
      <c r="D488" s="36">
        <f>ROWDATA!D493</f>
        <v>0</v>
      </c>
      <c r="E488" s="36">
        <f>ROWDATA!D493</f>
        <v>0</v>
      </c>
      <c r="F488" s="36">
        <f>ROWDATA!E493</f>
        <v>966.85516356999995</v>
      </c>
      <c r="G488" s="36">
        <f>ROWDATA!E493</f>
        <v>966.85516356999995</v>
      </c>
      <c r="H488" s="36">
        <f>ROWDATA!E493</f>
        <v>966.85516356999995</v>
      </c>
      <c r="I488" s="36">
        <f>ROWDATA!F493</f>
        <v>1004.01220703</v>
      </c>
      <c r="J488" s="36">
        <f>ROWDATA!F493</f>
        <v>1004.01220703</v>
      </c>
      <c r="K488" s="36">
        <f>ROWDATA!G493</f>
        <v>958.03045654000005</v>
      </c>
      <c r="L488" s="36">
        <f>ROWDATA!H493</f>
        <v>1021.5850830099999</v>
      </c>
      <c r="M488" s="36">
        <f>ROWDATA!H493</f>
        <v>1021.5850830099999</v>
      </c>
    </row>
    <row r="489" spans="1:13" x14ac:dyDescent="0.2">
      <c r="A489" s="34">
        <f>ROWDATA!B494</f>
        <v>44104.584027777775</v>
      </c>
      <c r="B489" s="36">
        <f>ROWDATA!C494</f>
        <v>317.66333007999998</v>
      </c>
      <c r="C489" s="36">
        <f>ROWDATA!C494</f>
        <v>317.66333007999998</v>
      </c>
      <c r="D489" s="36">
        <f>ROWDATA!D494</f>
        <v>0</v>
      </c>
      <c r="E489" s="36">
        <f>ROWDATA!D494</f>
        <v>0</v>
      </c>
      <c r="F489" s="36">
        <f>ROWDATA!E494</f>
        <v>942.08996581999997</v>
      </c>
      <c r="G489" s="36">
        <f>ROWDATA!E494</f>
        <v>942.08996581999997</v>
      </c>
      <c r="H489" s="36">
        <f>ROWDATA!E494</f>
        <v>942.08996581999997</v>
      </c>
      <c r="I489" s="36">
        <f>ROWDATA!F494</f>
        <v>996.14123534999999</v>
      </c>
      <c r="J489" s="36">
        <f>ROWDATA!F494</f>
        <v>996.14123534999999</v>
      </c>
      <c r="K489" s="36">
        <f>ROWDATA!G494</f>
        <v>931.42651366999996</v>
      </c>
      <c r="L489" s="36">
        <f>ROWDATA!H494</f>
        <v>989.09246826000003</v>
      </c>
      <c r="M489" s="36">
        <f>ROWDATA!H494</f>
        <v>989.09246826000003</v>
      </c>
    </row>
    <row r="490" spans="1:13" x14ac:dyDescent="0.2">
      <c r="A490" s="34">
        <f>ROWDATA!B495</f>
        <v>44104.584722222222</v>
      </c>
      <c r="B490" s="36">
        <f>ROWDATA!C495</f>
        <v>366.99063109999997</v>
      </c>
      <c r="C490" s="36">
        <f>ROWDATA!C495</f>
        <v>366.99063109999997</v>
      </c>
      <c r="D490" s="36">
        <f>ROWDATA!D495</f>
        <v>0</v>
      </c>
      <c r="E490" s="36">
        <f>ROWDATA!D495</f>
        <v>0</v>
      </c>
      <c r="F490" s="36">
        <f>ROWDATA!E495</f>
        <v>950.18023682</v>
      </c>
      <c r="G490" s="36">
        <f>ROWDATA!E495</f>
        <v>950.18023682</v>
      </c>
      <c r="H490" s="36">
        <f>ROWDATA!E495</f>
        <v>950.18023682</v>
      </c>
      <c r="I490" s="36">
        <f>ROWDATA!F495</f>
        <v>990.27819824000005</v>
      </c>
      <c r="J490" s="36">
        <f>ROWDATA!F495</f>
        <v>990.27819824000005</v>
      </c>
      <c r="K490" s="36">
        <f>ROWDATA!G495</f>
        <v>957.66381836000005</v>
      </c>
      <c r="L490" s="36">
        <f>ROWDATA!H495</f>
        <v>942.81896973000005</v>
      </c>
      <c r="M490" s="36">
        <f>ROWDATA!H495</f>
        <v>942.81896973000005</v>
      </c>
    </row>
    <row r="491" spans="1:13" x14ac:dyDescent="0.2">
      <c r="A491" s="34">
        <f>ROWDATA!B496</f>
        <v>44104.585416666669</v>
      </c>
      <c r="B491" s="36">
        <f>ROWDATA!C496</f>
        <v>469.80133057</v>
      </c>
      <c r="C491" s="36">
        <f>ROWDATA!C496</f>
        <v>469.80133057</v>
      </c>
      <c r="D491" s="36">
        <f>ROWDATA!D496</f>
        <v>0</v>
      </c>
      <c r="E491" s="36">
        <f>ROWDATA!D496</f>
        <v>0</v>
      </c>
      <c r="F491" s="36">
        <f>ROWDATA!E496</f>
        <v>951.41558838000003</v>
      </c>
      <c r="G491" s="36">
        <f>ROWDATA!E496</f>
        <v>951.41558838000003</v>
      </c>
      <c r="H491" s="36">
        <f>ROWDATA!E496</f>
        <v>951.41558838000003</v>
      </c>
      <c r="I491" s="36">
        <f>ROWDATA!F496</f>
        <v>1014.10205078</v>
      </c>
      <c r="J491" s="36">
        <f>ROWDATA!F496</f>
        <v>1014.10205078</v>
      </c>
      <c r="K491" s="36">
        <f>ROWDATA!G496</f>
        <v>939.70654296999999</v>
      </c>
      <c r="L491" s="36">
        <f>ROWDATA!H496</f>
        <v>964.62377930000002</v>
      </c>
      <c r="M491" s="36">
        <f>ROWDATA!H496</f>
        <v>964.62377930000002</v>
      </c>
    </row>
    <row r="492" spans="1:13" x14ac:dyDescent="0.2">
      <c r="A492" s="34">
        <f>ROWDATA!B497</f>
        <v>44104.586111111108</v>
      </c>
      <c r="B492" s="36">
        <f>ROWDATA!C497</f>
        <v>765.46264647999999</v>
      </c>
      <c r="C492" s="36">
        <f>ROWDATA!C497</f>
        <v>765.46264647999999</v>
      </c>
      <c r="D492" s="36">
        <f>ROWDATA!D497</f>
        <v>0</v>
      </c>
      <c r="E492" s="36">
        <f>ROWDATA!D497</f>
        <v>0</v>
      </c>
      <c r="F492" s="36">
        <f>ROWDATA!E497</f>
        <v>892.94458008000004</v>
      </c>
      <c r="G492" s="36">
        <f>ROWDATA!E497</f>
        <v>892.94458008000004</v>
      </c>
      <c r="H492" s="36">
        <f>ROWDATA!E497</f>
        <v>892.94458008000004</v>
      </c>
      <c r="I492" s="36">
        <f>ROWDATA!F497</f>
        <v>1014.50665283</v>
      </c>
      <c r="J492" s="36">
        <f>ROWDATA!F497</f>
        <v>1014.50665283</v>
      </c>
      <c r="K492" s="36">
        <f>ROWDATA!G497</f>
        <v>754.06494140999996</v>
      </c>
      <c r="L492" s="36">
        <f>ROWDATA!H497</f>
        <v>509.01019287000003</v>
      </c>
      <c r="M492" s="36">
        <f>ROWDATA!H497</f>
        <v>509.01019287000003</v>
      </c>
    </row>
    <row r="493" spans="1:13" x14ac:dyDescent="0.2">
      <c r="A493" s="34">
        <f>ROWDATA!B498</f>
        <v>44104.586805555555</v>
      </c>
      <c r="B493" s="36">
        <f>ROWDATA!C498</f>
        <v>505.75778198</v>
      </c>
      <c r="C493" s="36">
        <f>ROWDATA!C498</f>
        <v>505.75778198</v>
      </c>
      <c r="D493" s="36">
        <f>ROWDATA!D498</f>
        <v>0</v>
      </c>
      <c r="E493" s="36">
        <f>ROWDATA!D498</f>
        <v>0</v>
      </c>
      <c r="F493" s="36">
        <f>ROWDATA!E498</f>
        <v>780.80047606999995</v>
      </c>
      <c r="G493" s="36">
        <f>ROWDATA!E498</f>
        <v>780.80047606999995</v>
      </c>
      <c r="H493" s="36">
        <f>ROWDATA!E498</f>
        <v>780.80047606999995</v>
      </c>
      <c r="I493" s="36">
        <f>ROWDATA!F498</f>
        <v>980.609375</v>
      </c>
      <c r="J493" s="36">
        <f>ROWDATA!F498</f>
        <v>980.609375</v>
      </c>
      <c r="K493" s="36">
        <f>ROWDATA!G498</f>
        <v>852.80041503999996</v>
      </c>
      <c r="L493" s="36">
        <f>ROWDATA!H498</f>
        <v>845.33746338000003</v>
      </c>
      <c r="M493" s="36">
        <f>ROWDATA!H498</f>
        <v>845.33746338000003</v>
      </c>
    </row>
    <row r="494" spans="1:13" x14ac:dyDescent="0.2">
      <c r="A494" s="34">
        <f>ROWDATA!B499</f>
        <v>44104.587500000001</v>
      </c>
      <c r="B494" s="36">
        <f>ROWDATA!C499</f>
        <v>509.57931518999999</v>
      </c>
      <c r="C494" s="36">
        <f>ROWDATA!C499</f>
        <v>509.57931518999999</v>
      </c>
      <c r="D494" s="36">
        <f>ROWDATA!D499</f>
        <v>0</v>
      </c>
      <c r="E494" s="36">
        <f>ROWDATA!D499</f>
        <v>0</v>
      </c>
      <c r="F494" s="36">
        <f>ROWDATA!E499</f>
        <v>850.87017821999996</v>
      </c>
      <c r="G494" s="36">
        <f>ROWDATA!E499</f>
        <v>850.87017821999996</v>
      </c>
      <c r="H494" s="36">
        <f>ROWDATA!E499</f>
        <v>850.87017821999996</v>
      </c>
      <c r="I494" s="36">
        <f>ROWDATA!F499</f>
        <v>730.53472899999997</v>
      </c>
      <c r="J494" s="36">
        <f>ROWDATA!F499</f>
        <v>730.53472899999997</v>
      </c>
      <c r="K494" s="36">
        <f>ROWDATA!G499</f>
        <v>780.89788818</v>
      </c>
      <c r="L494" s="36">
        <f>ROWDATA!H499</f>
        <v>346.62835693</v>
      </c>
      <c r="M494" s="36">
        <f>ROWDATA!H499</f>
        <v>346.62835693</v>
      </c>
    </row>
    <row r="495" spans="1:13" x14ac:dyDescent="0.2">
      <c r="A495" s="34">
        <f>ROWDATA!B500</f>
        <v>44104.588194444441</v>
      </c>
      <c r="B495" s="36">
        <f>ROWDATA!C500</f>
        <v>699.87896728999999</v>
      </c>
      <c r="C495" s="36">
        <f>ROWDATA!C500</f>
        <v>699.87896728999999</v>
      </c>
      <c r="D495" s="36">
        <f>ROWDATA!D500</f>
        <v>0</v>
      </c>
      <c r="E495" s="36">
        <f>ROWDATA!D500</f>
        <v>0</v>
      </c>
      <c r="F495" s="36">
        <f>ROWDATA!E500</f>
        <v>859.62469481999995</v>
      </c>
      <c r="G495" s="36">
        <f>ROWDATA!E500</f>
        <v>859.62469481999995</v>
      </c>
      <c r="H495" s="36">
        <f>ROWDATA!E500</f>
        <v>859.62469481999995</v>
      </c>
      <c r="I495" s="36">
        <f>ROWDATA!F500</f>
        <v>633.40197753999996</v>
      </c>
      <c r="J495" s="36">
        <f>ROWDATA!F500</f>
        <v>633.40197753999996</v>
      </c>
      <c r="K495" s="36">
        <f>ROWDATA!G500</f>
        <v>817.82769774999997</v>
      </c>
      <c r="L495" s="36">
        <f>ROWDATA!H500</f>
        <v>297.04840087999997</v>
      </c>
      <c r="M495" s="36">
        <f>ROWDATA!H500</f>
        <v>297.04840087999997</v>
      </c>
    </row>
    <row r="496" spans="1:13" x14ac:dyDescent="0.2">
      <c r="A496" s="34">
        <f>ROWDATA!B501</f>
        <v>44104.588888888888</v>
      </c>
      <c r="B496" s="36">
        <f>ROWDATA!C501</f>
        <v>922.81878661999997</v>
      </c>
      <c r="C496" s="36">
        <f>ROWDATA!C501</f>
        <v>922.81878661999997</v>
      </c>
      <c r="D496" s="36">
        <f>ROWDATA!D501</f>
        <v>0</v>
      </c>
      <c r="E496" s="36">
        <f>ROWDATA!D501</f>
        <v>0</v>
      </c>
      <c r="F496" s="36">
        <f>ROWDATA!E501</f>
        <v>856.36694336000005</v>
      </c>
      <c r="G496" s="36">
        <f>ROWDATA!E501</f>
        <v>856.36694336000005</v>
      </c>
      <c r="H496" s="36">
        <f>ROWDATA!E501</f>
        <v>856.36694336000005</v>
      </c>
      <c r="I496" s="36">
        <f>ROWDATA!F501</f>
        <v>937.20306396000001</v>
      </c>
      <c r="J496" s="36">
        <f>ROWDATA!F501</f>
        <v>937.20306396000001</v>
      </c>
      <c r="K496" s="36">
        <f>ROWDATA!G501</f>
        <v>722.32263183999999</v>
      </c>
      <c r="L496" s="36">
        <f>ROWDATA!H501</f>
        <v>291.46035767000001</v>
      </c>
      <c r="M496" s="36">
        <f>ROWDATA!H501</f>
        <v>291.46035767000001</v>
      </c>
    </row>
    <row r="497" spans="1:13" x14ac:dyDescent="0.2">
      <c r="A497" s="34">
        <f>ROWDATA!B502</f>
        <v>44104.589583333334</v>
      </c>
      <c r="B497" s="36">
        <f>ROWDATA!C502</f>
        <v>936.23077393000005</v>
      </c>
      <c r="C497" s="36">
        <f>ROWDATA!C502</f>
        <v>936.23077393000005</v>
      </c>
      <c r="D497" s="36">
        <f>ROWDATA!D502</f>
        <v>0</v>
      </c>
      <c r="E497" s="36">
        <f>ROWDATA!D502</f>
        <v>0</v>
      </c>
      <c r="F497" s="36">
        <f>ROWDATA!E502</f>
        <v>883.24835204999999</v>
      </c>
      <c r="G497" s="36">
        <f>ROWDATA!E502</f>
        <v>883.24835204999999</v>
      </c>
      <c r="H497" s="36">
        <f>ROWDATA!E502</f>
        <v>883.24835204999999</v>
      </c>
      <c r="I497" s="36">
        <f>ROWDATA!F502</f>
        <v>950.95397949000005</v>
      </c>
      <c r="J497" s="36">
        <f>ROWDATA!F502</f>
        <v>950.95397949000005</v>
      </c>
      <c r="K497" s="36">
        <f>ROWDATA!G502</f>
        <v>329.82260131999999</v>
      </c>
      <c r="L497" s="36">
        <f>ROWDATA!H502</f>
        <v>454.99572754000002</v>
      </c>
      <c r="M497" s="36">
        <f>ROWDATA!H502</f>
        <v>454.99572754000002</v>
      </c>
    </row>
    <row r="498" spans="1:13" x14ac:dyDescent="0.2">
      <c r="A498" s="34">
        <f>ROWDATA!B503</f>
        <v>44104.590277777781</v>
      </c>
      <c r="B498" s="36">
        <f>ROWDATA!C503</f>
        <v>934.03869628999996</v>
      </c>
      <c r="C498" s="36">
        <f>ROWDATA!C503</f>
        <v>934.03869628999996</v>
      </c>
      <c r="D498" s="36">
        <f>ROWDATA!D503</f>
        <v>0</v>
      </c>
      <c r="E498" s="36">
        <f>ROWDATA!D503</f>
        <v>0</v>
      </c>
      <c r="F498" s="36">
        <f>ROWDATA!E503</f>
        <v>605.10784911999997</v>
      </c>
      <c r="G498" s="36">
        <f>ROWDATA!E503</f>
        <v>605.10784911999997</v>
      </c>
      <c r="H498" s="36">
        <f>ROWDATA!E503</f>
        <v>605.10784911999997</v>
      </c>
      <c r="I498" s="36">
        <f>ROWDATA!F503</f>
        <v>959.32751465000001</v>
      </c>
      <c r="J498" s="36">
        <f>ROWDATA!F503</f>
        <v>959.32751465000001</v>
      </c>
      <c r="K498" s="36">
        <f>ROWDATA!G503</f>
        <v>304.29556273999998</v>
      </c>
      <c r="L498" s="36">
        <f>ROWDATA!H503</f>
        <v>335.28497313999998</v>
      </c>
      <c r="M498" s="36">
        <f>ROWDATA!H503</f>
        <v>335.28497313999998</v>
      </c>
    </row>
    <row r="499" spans="1:13" x14ac:dyDescent="0.2">
      <c r="A499" s="34">
        <f>ROWDATA!B504</f>
        <v>44104.59097222222</v>
      </c>
      <c r="B499" s="36">
        <f>ROWDATA!C504</f>
        <v>914.48492432</v>
      </c>
      <c r="C499" s="36">
        <f>ROWDATA!C504</f>
        <v>914.48492432</v>
      </c>
      <c r="D499" s="36">
        <f>ROWDATA!D504</f>
        <v>0</v>
      </c>
      <c r="E499" s="36">
        <f>ROWDATA!D504</f>
        <v>0</v>
      </c>
      <c r="F499" s="36">
        <f>ROWDATA!E504</f>
        <v>343.22744750999999</v>
      </c>
      <c r="G499" s="36">
        <f>ROWDATA!E504</f>
        <v>343.22744750999999</v>
      </c>
      <c r="H499" s="36">
        <f>ROWDATA!E504</f>
        <v>343.22744750999999</v>
      </c>
      <c r="I499" s="36">
        <f>ROWDATA!F504</f>
        <v>950.03070068</v>
      </c>
      <c r="J499" s="36">
        <f>ROWDATA!F504</f>
        <v>950.03070068</v>
      </c>
      <c r="K499" s="36">
        <f>ROWDATA!G504</f>
        <v>295.15774535999998</v>
      </c>
      <c r="L499" s="36">
        <f>ROWDATA!H504</f>
        <v>618.26422118999994</v>
      </c>
      <c r="M499" s="36">
        <f>ROWDATA!H504</f>
        <v>618.26422118999994</v>
      </c>
    </row>
    <row r="500" spans="1:13" x14ac:dyDescent="0.2">
      <c r="A500" s="34">
        <f>ROWDATA!B505</f>
        <v>44104.591666666667</v>
      </c>
      <c r="B500" s="36">
        <f>ROWDATA!C505</f>
        <v>878.87451171999999</v>
      </c>
      <c r="C500" s="36">
        <f>ROWDATA!C505</f>
        <v>878.87451171999999</v>
      </c>
      <c r="D500" s="36">
        <f>ROWDATA!D505</f>
        <v>0</v>
      </c>
      <c r="E500" s="36">
        <f>ROWDATA!D505</f>
        <v>0</v>
      </c>
      <c r="F500" s="36">
        <f>ROWDATA!E505</f>
        <v>382.99456787000003</v>
      </c>
      <c r="G500" s="36">
        <f>ROWDATA!E505</f>
        <v>382.99456787000003</v>
      </c>
      <c r="H500" s="36">
        <f>ROWDATA!E505</f>
        <v>382.99456787000003</v>
      </c>
      <c r="I500" s="36">
        <f>ROWDATA!F505</f>
        <v>933.68804932</v>
      </c>
      <c r="J500" s="36">
        <f>ROWDATA!F505</f>
        <v>933.68804932</v>
      </c>
      <c r="K500" s="36">
        <f>ROWDATA!G505</f>
        <v>305.43154907000002</v>
      </c>
      <c r="L500" s="36">
        <f>ROWDATA!H505</f>
        <v>349.38909912000003</v>
      </c>
      <c r="M500" s="36">
        <f>ROWDATA!H505</f>
        <v>349.38909912000003</v>
      </c>
    </row>
    <row r="501" spans="1:13" x14ac:dyDescent="0.2">
      <c r="A501" s="34">
        <f>ROWDATA!B506</f>
        <v>44104.592361111114</v>
      </c>
      <c r="B501" s="36">
        <f>ROWDATA!C506</f>
        <v>864.80126953000001</v>
      </c>
      <c r="C501" s="36">
        <f>ROWDATA!C506</f>
        <v>864.80126953000001</v>
      </c>
      <c r="D501" s="36">
        <f>ROWDATA!D506</f>
        <v>0</v>
      </c>
      <c r="E501" s="36">
        <f>ROWDATA!D506</f>
        <v>0</v>
      </c>
      <c r="F501" s="36">
        <f>ROWDATA!E506</f>
        <v>878.18389893000005</v>
      </c>
      <c r="G501" s="36">
        <f>ROWDATA!E506</f>
        <v>878.18389893000005</v>
      </c>
      <c r="H501" s="36">
        <f>ROWDATA!E506</f>
        <v>878.18389893000005</v>
      </c>
      <c r="I501" s="36">
        <f>ROWDATA!F506</f>
        <v>937.46209716999999</v>
      </c>
      <c r="J501" s="36">
        <f>ROWDATA!F506</f>
        <v>937.46209716999999</v>
      </c>
      <c r="K501" s="36">
        <f>ROWDATA!G506</f>
        <v>355.05197143999999</v>
      </c>
      <c r="L501" s="36">
        <f>ROWDATA!H506</f>
        <v>331.16012573</v>
      </c>
      <c r="M501" s="36">
        <f>ROWDATA!H506</f>
        <v>331.16012573</v>
      </c>
    </row>
    <row r="502" spans="1:13" x14ac:dyDescent="0.2">
      <c r="A502" s="34">
        <f>ROWDATA!B507</f>
        <v>44104.593055555553</v>
      </c>
      <c r="B502" s="36">
        <f>ROWDATA!C507</f>
        <v>861.49652100000003</v>
      </c>
      <c r="C502" s="36">
        <f>ROWDATA!C507</f>
        <v>861.49652100000003</v>
      </c>
      <c r="D502" s="36">
        <f>ROWDATA!D507</f>
        <v>0</v>
      </c>
      <c r="E502" s="36">
        <f>ROWDATA!D507</f>
        <v>0</v>
      </c>
      <c r="F502" s="36">
        <f>ROWDATA!E507</f>
        <v>362.40856933999999</v>
      </c>
      <c r="G502" s="36">
        <f>ROWDATA!E507</f>
        <v>362.40856933999999</v>
      </c>
      <c r="H502" s="36">
        <f>ROWDATA!E507</f>
        <v>362.40856933999999</v>
      </c>
      <c r="I502" s="36">
        <f>ROWDATA!F507</f>
        <v>933.26702881000006</v>
      </c>
      <c r="J502" s="36">
        <f>ROWDATA!F507</f>
        <v>933.26702881000006</v>
      </c>
      <c r="K502" s="36">
        <f>ROWDATA!G507</f>
        <v>628.75372314000003</v>
      </c>
      <c r="L502" s="36">
        <f>ROWDATA!H507</f>
        <v>309.45574950999998</v>
      </c>
      <c r="M502" s="36">
        <f>ROWDATA!H507</f>
        <v>309.45574950999998</v>
      </c>
    </row>
    <row r="503" spans="1:13" x14ac:dyDescent="0.2">
      <c r="A503" s="34">
        <f>ROWDATA!B508</f>
        <v>44104.59375</v>
      </c>
      <c r="B503" s="36">
        <f>ROWDATA!C508</f>
        <v>849.85736083999996</v>
      </c>
      <c r="C503" s="36">
        <f>ROWDATA!C508</f>
        <v>849.85736083999996</v>
      </c>
      <c r="D503" s="36">
        <f>ROWDATA!D508</f>
        <v>0</v>
      </c>
      <c r="E503" s="36">
        <f>ROWDATA!D508</f>
        <v>0</v>
      </c>
      <c r="F503" s="36">
        <f>ROWDATA!E508</f>
        <v>600.55255126999998</v>
      </c>
      <c r="G503" s="36">
        <f>ROWDATA!E508</f>
        <v>600.55255126999998</v>
      </c>
      <c r="H503" s="36">
        <f>ROWDATA!E508</f>
        <v>600.55255126999998</v>
      </c>
      <c r="I503" s="36">
        <f>ROWDATA!F508</f>
        <v>908.42041015999996</v>
      </c>
      <c r="J503" s="36">
        <f>ROWDATA!F508</f>
        <v>908.42041015999996</v>
      </c>
      <c r="K503" s="36">
        <f>ROWDATA!G508</f>
        <v>320.50991821000002</v>
      </c>
      <c r="L503" s="36">
        <f>ROWDATA!H508</f>
        <v>299.57662964000002</v>
      </c>
      <c r="M503" s="36">
        <f>ROWDATA!H508</f>
        <v>299.57662964000002</v>
      </c>
    </row>
    <row r="504" spans="1:13" x14ac:dyDescent="0.2">
      <c r="A504" s="34">
        <f>ROWDATA!B509</f>
        <v>44104.594444444447</v>
      </c>
      <c r="B504" s="36">
        <f>ROWDATA!C509</f>
        <v>833.63977050999995</v>
      </c>
      <c r="C504" s="36">
        <f>ROWDATA!C509</f>
        <v>833.63977050999995</v>
      </c>
      <c r="D504" s="36">
        <f>ROWDATA!D509</f>
        <v>0</v>
      </c>
      <c r="E504" s="36">
        <f>ROWDATA!D509</f>
        <v>0</v>
      </c>
      <c r="F504" s="36">
        <f>ROWDATA!E509</f>
        <v>478.55725097999999</v>
      </c>
      <c r="G504" s="36">
        <f>ROWDATA!E509</f>
        <v>478.55725097999999</v>
      </c>
      <c r="H504" s="36">
        <f>ROWDATA!E509</f>
        <v>478.55725097999999</v>
      </c>
      <c r="I504" s="36">
        <f>ROWDATA!F509</f>
        <v>906.20123291000004</v>
      </c>
      <c r="J504" s="36">
        <f>ROWDATA!F509</f>
        <v>906.20123291000004</v>
      </c>
      <c r="K504" s="36">
        <f>ROWDATA!G509</f>
        <v>857.35974121000004</v>
      </c>
      <c r="L504" s="36">
        <f>ROWDATA!H509</f>
        <v>291.26086426000001</v>
      </c>
      <c r="M504" s="36">
        <f>ROWDATA!H509</f>
        <v>291.26086426000001</v>
      </c>
    </row>
    <row r="505" spans="1:13" x14ac:dyDescent="0.2">
      <c r="A505" s="34">
        <f>ROWDATA!B510</f>
        <v>44104.595138888886</v>
      </c>
      <c r="B505" s="36">
        <f>ROWDATA!C510</f>
        <v>816.51928711000005</v>
      </c>
      <c r="C505" s="36">
        <f>ROWDATA!C510</f>
        <v>816.51928711000005</v>
      </c>
      <c r="D505" s="36">
        <f>ROWDATA!D510</f>
        <v>0</v>
      </c>
      <c r="E505" s="36">
        <f>ROWDATA!D510</f>
        <v>0</v>
      </c>
      <c r="F505" s="36">
        <f>ROWDATA!E510</f>
        <v>446.01876830999998</v>
      </c>
      <c r="G505" s="36">
        <f>ROWDATA!E510</f>
        <v>446.01876830999998</v>
      </c>
      <c r="H505" s="36">
        <f>ROWDATA!E510</f>
        <v>446.01876830999998</v>
      </c>
      <c r="I505" s="36">
        <f>ROWDATA!F510</f>
        <v>661.59521484000004</v>
      </c>
      <c r="J505" s="36">
        <f>ROWDATA!F510</f>
        <v>661.59521484000004</v>
      </c>
      <c r="K505" s="36">
        <f>ROWDATA!G510</f>
        <v>318.30838012999999</v>
      </c>
      <c r="L505" s="36">
        <f>ROWDATA!H510</f>
        <v>281.63146972999999</v>
      </c>
      <c r="M505" s="36">
        <f>ROWDATA!H510</f>
        <v>281.63146972999999</v>
      </c>
    </row>
    <row r="506" spans="1:13" x14ac:dyDescent="0.2">
      <c r="A506" s="34">
        <f>ROWDATA!B511</f>
        <v>44104.595833333333</v>
      </c>
      <c r="B506" s="36">
        <f>ROWDATA!C511</f>
        <v>798.91479491999996</v>
      </c>
      <c r="C506" s="36">
        <f>ROWDATA!C511</f>
        <v>798.91479491999996</v>
      </c>
      <c r="D506" s="36">
        <f>ROWDATA!D511</f>
        <v>0</v>
      </c>
      <c r="E506" s="36">
        <f>ROWDATA!D511</f>
        <v>0</v>
      </c>
      <c r="F506" s="36">
        <f>ROWDATA!E511</f>
        <v>374.03762817</v>
      </c>
      <c r="G506" s="36">
        <f>ROWDATA!E511</f>
        <v>374.03762817</v>
      </c>
      <c r="H506" s="36">
        <f>ROWDATA!E511</f>
        <v>374.03762817</v>
      </c>
      <c r="I506" s="36">
        <f>ROWDATA!F511</f>
        <v>320.14349364999998</v>
      </c>
      <c r="J506" s="36">
        <f>ROWDATA!F511</f>
        <v>320.14349364999998</v>
      </c>
      <c r="K506" s="36">
        <f>ROWDATA!G511</f>
        <v>332.75769043000003</v>
      </c>
      <c r="L506" s="36">
        <f>ROWDATA!H511</f>
        <v>276.72534180000002</v>
      </c>
      <c r="M506" s="36">
        <f>ROWDATA!H511</f>
        <v>276.72534180000002</v>
      </c>
    </row>
    <row r="507" spans="1:13" x14ac:dyDescent="0.2">
      <c r="A507" s="34">
        <f>ROWDATA!B512</f>
        <v>44104.59652777778</v>
      </c>
      <c r="B507" s="36">
        <f>ROWDATA!C512</f>
        <v>801.12335204999999</v>
      </c>
      <c r="C507" s="36">
        <f>ROWDATA!C512</f>
        <v>801.12335204999999</v>
      </c>
      <c r="D507" s="36">
        <f>ROWDATA!D512</f>
        <v>0</v>
      </c>
      <c r="E507" s="36">
        <f>ROWDATA!D512</f>
        <v>0</v>
      </c>
      <c r="F507" s="36">
        <f>ROWDATA!E512</f>
        <v>342.99575806000001</v>
      </c>
      <c r="G507" s="36">
        <f>ROWDATA!E512</f>
        <v>342.99575806000001</v>
      </c>
      <c r="H507" s="36">
        <f>ROWDATA!E512</f>
        <v>342.99575806000001</v>
      </c>
      <c r="I507" s="36">
        <f>ROWDATA!F512</f>
        <v>287.12295532000002</v>
      </c>
      <c r="J507" s="36">
        <f>ROWDATA!F512</f>
        <v>287.12295532000002</v>
      </c>
      <c r="K507" s="36">
        <f>ROWDATA!G512</f>
        <v>785.68444824000005</v>
      </c>
      <c r="L507" s="36">
        <f>ROWDATA!H512</f>
        <v>280.28427124000001</v>
      </c>
      <c r="M507" s="36">
        <f>ROWDATA!H512</f>
        <v>280.28427124000001</v>
      </c>
    </row>
    <row r="508" spans="1:13" x14ac:dyDescent="0.2">
      <c r="A508" s="34">
        <f>ROWDATA!B513</f>
        <v>44104.597222222219</v>
      </c>
      <c r="B508" s="36">
        <f>ROWDATA!C513</f>
        <v>798.70532227000001</v>
      </c>
      <c r="C508" s="36">
        <f>ROWDATA!C513</f>
        <v>798.70532227000001</v>
      </c>
      <c r="D508" s="36">
        <f>ROWDATA!D513</f>
        <v>0</v>
      </c>
      <c r="E508" s="36">
        <f>ROWDATA!D513</f>
        <v>0</v>
      </c>
      <c r="F508" s="36">
        <f>ROWDATA!E513</f>
        <v>274.79513550000001</v>
      </c>
      <c r="G508" s="36">
        <f>ROWDATA!E513</f>
        <v>274.79513550000001</v>
      </c>
      <c r="H508" s="36">
        <f>ROWDATA!E513</f>
        <v>274.79513550000001</v>
      </c>
      <c r="I508" s="36">
        <f>ROWDATA!F513</f>
        <v>323.23962402000001</v>
      </c>
      <c r="J508" s="36">
        <f>ROWDATA!F513</f>
        <v>323.23962402000001</v>
      </c>
      <c r="K508" s="36">
        <f>ROWDATA!G513</f>
        <v>766.86993408000001</v>
      </c>
      <c r="L508" s="36">
        <f>ROWDATA!H513</f>
        <v>277.97268677</v>
      </c>
      <c r="M508" s="36">
        <f>ROWDATA!H513</f>
        <v>277.97268677</v>
      </c>
    </row>
    <row r="509" spans="1:13" x14ac:dyDescent="0.2">
      <c r="A509" s="34">
        <f>ROWDATA!B514</f>
        <v>44104.597916666666</v>
      </c>
      <c r="B509" s="36">
        <f>ROWDATA!C514</f>
        <v>799.20501708999996</v>
      </c>
      <c r="C509" s="36">
        <f>ROWDATA!C514</f>
        <v>799.20501708999996</v>
      </c>
      <c r="D509" s="36">
        <f>ROWDATA!D514</f>
        <v>0</v>
      </c>
      <c r="E509" s="36">
        <f>ROWDATA!D514</f>
        <v>0</v>
      </c>
      <c r="F509" s="36">
        <f>ROWDATA!E514</f>
        <v>263.47433472</v>
      </c>
      <c r="G509" s="36">
        <f>ROWDATA!E514</f>
        <v>263.47433472</v>
      </c>
      <c r="H509" s="36">
        <f>ROWDATA!E514</f>
        <v>263.47433472</v>
      </c>
      <c r="I509" s="36">
        <f>ROWDATA!F514</f>
        <v>806.23950194999998</v>
      </c>
      <c r="J509" s="36">
        <f>ROWDATA!F514</f>
        <v>806.23950194999998</v>
      </c>
      <c r="K509" s="36">
        <f>ROWDATA!G514</f>
        <v>359.78704834000001</v>
      </c>
      <c r="L509" s="36">
        <f>ROWDATA!H514</f>
        <v>276.35943603999999</v>
      </c>
      <c r="M509" s="36">
        <f>ROWDATA!H514</f>
        <v>276.35943603999999</v>
      </c>
    </row>
    <row r="510" spans="1:13" x14ac:dyDescent="0.2">
      <c r="A510" s="34">
        <f>ROWDATA!B515</f>
        <v>44104.598611111112</v>
      </c>
      <c r="B510" s="36">
        <f>ROWDATA!C515</f>
        <v>569.44592284999999</v>
      </c>
      <c r="C510" s="36">
        <f>ROWDATA!C515</f>
        <v>569.44592284999999</v>
      </c>
      <c r="D510" s="36">
        <f>ROWDATA!D515</f>
        <v>0</v>
      </c>
      <c r="E510" s="36">
        <f>ROWDATA!D515</f>
        <v>0</v>
      </c>
      <c r="F510" s="36">
        <f>ROWDATA!E515</f>
        <v>306.71810913000002</v>
      </c>
      <c r="G510" s="36">
        <f>ROWDATA!E515</f>
        <v>306.71810913000002</v>
      </c>
      <c r="H510" s="36">
        <f>ROWDATA!E515</f>
        <v>306.71810913000002</v>
      </c>
      <c r="I510" s="36">
        <f>ROWDATA!F515</f>
        <v>300.91827393</v>
      </c>
      <c r="J510" s="36">
        <f>ROWDATA!F515</f>
        <v>300.91827393</v>
      </c>
      <c r="K510" s="36">
        <f>ROWDATA!G515</f>
        <v>295.73416137999999</v>
      </c>
      <c r="L510" s="36">
        <f>ROWDATA!H515</f>
        <v>381.40759277000001</v>
      </c>
      <c r="M510" s="36">
        <f>ROWDATA!H515</f>
        <v>381.40759277000001</v>
      </c>
    </row>
    <row r="511" spans="1:13" x14ac:dyDescent="0.2">
      <c r="A511" s="34">
        <f>ROWDATA!B516</f>
        <v>44104.599305555559</v>
      </c>
      <c r="B511" s="36">
        <f>ROWDATA!C516</f>
        <v>298.34472656000003</v>
      </c>
      <c r="C511" s="36">
        <f>ROWDATA!C516</f>
        <v>298.34472656000003</v>
      </c>
      <c r="D511" s="36">
        <f>ROWDATA!D516</f>
        <v>0</v>
      </c>
      <c r="E511" s="36">
        <f>ROWDATA!D516</f>
        <v>0</v>
      </c>
      <c r="F511" s="36">
        <f>ROWDATA!E516</f>
        <v>410.56109619</v>
      </c>
      <c r="G511" s="36">
        <f>ROWDATA!E516</f>
        <v>410.56109619</v>
      </c>
      <c r="H511" s="36">
        <f>ROWDATA!E516</f>
        <v>410.56109619</v>
      </c>
      <c r="I511" s="36">
        <f>ROWDATA!F516</f>
        <v>274.51104736000002</v>
      </c>
      <c r="J511" s="36">
        <f>ROWDATA!F516</f>
        <v>274.51104736000002</v>
      </c>
      <c r="K511" s="36">
        <f>ROWDATA!G516</f>
        <v>273.77157592999998</v>
      </c>
      <c r="L511" s="36">
        <f>ROWDATA!H516</f>
        <v>262.95498657000002</v>
      </c>
      <c r="M511" s="36">
        <f>ROWDATA!H516</f>
        <v>262.95498657000002</v>
      </c>
    </row>
    <row r="512" spans="1:13" x14ac:dyDescent="0.2">
      <c r="A512" s="34">
        <f>ROWDATA!B517</f>
        <v>44104.6</v>
      </c>
      <c r="B512" s="36">
        <f>ROWDATA!C517</f>
        <v>327.03228760000002</v>
      </c>
      <c r="C512" s="36">
        <f>ROWDATA!C517</f>
        <v>327.03228760000002</v>
      </c>
      <c r="D512" s="36">
        <f>ROWDATA!D517</f>
        <v>0</v>
      </c>
      <c r="E512" s="36">
        <f>ROWDATA!D517</f>
        <v>0</v>
      </c>
      <c r="F512" s="36">
        <f>ROWDATA!E517</f>
        <v>456.25756835999999</v>
      </c>
      <c r="G512" s="36">
        <f>ROWDATA!E517</f>
        <v>456.25756835999999</v>
      </c>
      <c r="H512" s="36">
        <f>ROWDATA!E517</f>
        <v>456.25756835999999</v>
      </c>
      <c r="I512" s="36">
        <f>ROWDATA!F517</f>
        <v>346.35461426000001</v>
      </c>
      <c r="J512" s="36">
        <f>ROWDATA!F517</f>
        <v>346.35461426000001</v>
      </c>
      <c r="K512" s="36">
        <f>ROWDATA!G517</f>
        <v>288.44842528999999</v>
      </c>
      <c r="L512" s="36">
        <f>ROWDATA!H517</f>
        <v>241.40180968999999</v>
      </c>
      <c r="M512" s="36">
        <f>ROWDATA!H517</f>
        <v>241.40180968999999</v>
      </c>
    </row>
    <row r="513" spans="1:13" x14ac:dyDescent="0.2">
      <c r="A513" s="34">
        <f>ROWDATA!B518</f>
        <v>44104.600694444445</v>
      </c>
      <c r="B513" s="36">
        <f>ROWDATA!C518</f>
        <v>372.29583739999998</v>
      </c>
      <c r="C513" s="36">
        <f>ROWDATA!C518</f>
        <v>372.29583739999998</v>
      </c>
      <c r="D513" s="36">
        <f>ROWDATA!D518</f>
        <v>0</v>
      </c>
      <c r="E513" s="36">
        <f>ROWDATA!D518</f>
        <v>0</v>
      </c>
      <c r="F513" s="36">
        <f>ROWDATA!E518</f>
        <v>778.91674805000002</v>
      </c>
      <c r="G513" s="36">
        <f>ROWDATA!E518</f>
        <v>778.91674805000002</v>
      </c>
      <c r="H513" s="36">
        <f>ROWDATA!E518</f>
        <v>778.91674805000002</v>
      </c>
      <c r="I513" s="36">
        <f>ROWDATA!F518</f>
        <v>444.01004028</v>
      </c>
      <c r="J513" s="36">
        <f>ROWDATA!F518</f>
        <v>444.01004028</v>
      </c>
      <c r="K513" s="36">
        <f>ROWDATA!G518</f>
        <v>257.80166625999999</v>
      </c>
      <c r="L513" s="36">
        <f>ROWDATA!H518</f>
        <v>223.09210204999999</v>
      </c>
      <c r="M513" s="36">
        <f>ROWDATA!H518</f>
        <v>223.09210204999999</v>
      </c>
    </row>
    <row r="514" spans="1:13" x14ac:dyDescent="0.2">
      <c r="A514" s="34">
        <f>ROWDATA!B519</f>
        <v>44104.601388888892</v>
      </c>
      <c r="B514" s="36">
        <f>ROWDATA!C519</f>
        <v>326.83880614999998</v>
      </c>
      <c r="C514" s="36">
        <f>ROWDATA!C519</f>
        <v>326.83880614999998</v>
      </c>
      <c r="D514" s="36">
        <f>ROWDATA!D519</f>
        <v>0</v>
      </c>
      <c r="E514" s="36">
        <f>ROWDATA!D519</f>
        <v>0</v>
      </c>
      <c r="F514" s="36">
        <f>ROWDATA!E519</f>
        <v>707.20837401999995</v>
      </c>
      <c r="G514" s="36">
        <f>ROWDATA!E519</f>
        <v>707.20837401999995</v>
      </c>
      <c r="H514" s="36">
        <f>ROWDATA!E519</f>
        <v>707.20837401999995</v>
      </c>
      <c r="I514" s="36">
        <f>ROWDATA!F519</f>
        <v>772.89990234000004</v>
      </c>
      <c r="J514" s="36">
        <f>ROWDATA!F519</f>
        <v>772.89990234000004</v>
      </c>
      <c r="K514" s="36">
        <f>ROWDATA!G519</f>
        <v>254.21974182</v>
      </c>
      <c r="L514" s="36">
        <f>ROWDATA!H519</f>
        <v>218.73501587000001</v>
      </c>
      <c r="M514" s="36">
        <f>ROWDATA!H519</f>
        <v>218.73501587000001</v>
      </c>
    </row>
    <row r="515" spans="1:13" x14ac:dyDescent="0.2">
      <c r="A515" s="34">
        <f>ROWDATA!B520</f>
        <v>44104.602083333331</v>
      </c>
      <c r="B515" s="36">
        <f>ROWDATA!C520</f>
        <v>334.53057861000002</v>
      </c>
      <c r="C515" s="36">
        <f>ROWDATA!C520</f>
        <v>334.53057861000002</v>
      </c>
      <c r="D515" s="36">
        <f>ROWDATA!D520</f>
        <v>0</v>
      </c>
      <c r="E515" s="36">
        <f>ROWDATA!D520</f>
        <v>0</v>
      </c>
      <c r="F515" s="36">
        <f>ROWDATA!E520</f>
        <v>728.31640625</v>
      </c>
      <c r="G515" s="36">
        <f>ROWDATA!E520</f>
        <v>728.31640625</v>
      </c>
      <c r="H515" s="36">
        <f>ROWDATA!E520</f>
        <v>728.31640625</v>
      </c>
      <c r="I515" s="36">
        <f>ROWDATA!F520</f>
        <v>277.5262146</v>
      </c>
      <c r="J515" s="36">
        <f>ROWDATA!F520</f>
        <v>277.5262146</v>
      </c>
      <c r="K515" s="36">
        <f>ROWDATA!G520</f>
        <v>257.71435546999999</v>
      </c>
      <c r="L515" s="36">
        <f>ROWDATA!H520</f>
        <v>223.7571106</v>
      </c>
      <c r="M515" s="36">
        <f>ROWDATA!H520</f>
        <v>223.7571106</v>
      </c>
    </row>
    <row r="516" spans="1:13" x14ac:dyDescent="0.2">
      <c r="A516" s="34">
        <f>ROWDATA!B521</f>
        <v>44104.602777777778</v>
      </c>
      <c r="B516" s="36">
        <f>ROWDATA!C521</f>
        <v>648.70666503999996</v>
      </c>
      <c r="C516" s="36">
        <f>ROWDATA!C521</f>
        <v>648.70666503999996</v>
      </c>
      <c r="D516" s="36">
        <f>ROWDATA!D521</f>
        <v>0</v>
      </c>
      <c r="E516" s="36">
        <f>ROWDATA!D521</f>
        <v>0</v>
      </c>
      <c r="F516" s="36">
        <f>ROWDATA!E521</f>
        <v>359.18084716999999</v>
      </c>
      <c r="G516" s="36">
        <f>ROWDATA!E521</f>
        <v>359.18084716999999</v>
      </c>
      <c r="H516" s="36">
        <f>ROWDATA!E521</f>
        <v>359.18084716999999</v>
      </c>
      <c r="I516" s="36">
        <f>ROWDATA!F521</f>
        <v>291.11090087999997</v>
      </c>
      <c r="J516" s="36">
        <f>ROWDATA!F521</f>
        <v>291.11090087999997</v>
      </c>
      <c r="K516" s="36">
        <f>ROWDATA!G521</f>
        <v>309.99169921999999</v>
      </c>
      <c r="L516" s="36">
        <f>ROWDATA!H521</f>
        <v>220.54776000999999</v>
      </c>
      <c r="M516" s="36">
        <f>ROWDATA!H521</f>
        <v>220.54776000999999</v>
      </c>
    </row>
    <row r="517" spans="1:13" x14ac:dyDescent="0.2">
      <c r="A517" s="34">
        <f>ROWDATA!B522</f>
        <v>44104.603472222225</v>
      </c>
      <c r="B517" s="36">
        <f>ROWDATA!C522</f>
        <v>698.81475829999999</v>
      </c>
      <c r="C517" s="36">
        <f>ROWDATA!C522</f>
        <v>698.81475829999999</v>
      </c>
      <c r="D517" s="36">
        <f>ROWDATA!D522</f>
        <v>0</v>
      </c>
      <c r="E517" s="36">
        <f>ROWDATA!D522</f>
        <v>0</v>
      </c>
      <c r="F517" s="36">
        <f>ROWDATA!E522</f>
        <v>242.94894409</v>
      </c>
      <c r="G517" s="36">
        <f>ROWDATA!E522</f>
        <v>242.94894409</v>
      </c>
      <c r="H517" s="36">
        <f>ROWDATA!E522</f>
        <v>242.94894409</v>
      </c>
      <c r="I517" s="36">
        <f>ROWDATA!F522</f>
        <v>248.39463806000001</v>
      </c>
      <c r="J517" s="36">
        <f>ROWDATA!F522</f>
        <v>248.39463806000001</v>
      </c>
      <c r="K517" s="36">
        <f>ROWDATA!G522</f>
        <v>643.30633545000001</v>
      </c>
      <c r="L517" s="36">
        <f>ROWDATA!H522</f>
        <v>218.38601685</v>
      </c>
      <c r="M517" s="36">
        <f>ROWDATA!H522</f>
        <v>218.38601685</v>
      </c>
    </row>
    <row r="518" spans="1:13" x14ac:dyDescent="0.2">
      <c r="A518" s="34">
        <f>ROWDATA!B523</f>
        <v>44104.604166666664</v>
      </c>
      <c r="B518" s="36">
        <f>ROWDATA!C523</f>
        <v>336.62670897999999</v>
      </c>
      <c r="C518" s="36">
        <f>ROWDATA!C523</f>
        <v>336.62670897999999</v>
      </c>
      <c r="D518" s="36">
        <f>ROWDATA!D523</f>
        <v>0</v>
      </c>
      <c r="E518" s="36">
        <f>ROWDATA!D523</f>
        <v>0</v>
      </c>
      <c r="F518" s="36">
        <f>ROWDATA!E523</f>
        <v>219.87478637999999</v>
      </c>
      <c r="G518" s="36">
        <f>ROWDATA!E523</f>
        <v>219.87478637999999</v>
      </c>
      <c r="H518" s="36">
        <f>ROWDATA!E523</f>
        <v>219.87478637999999</v>
      </c>
      <c r="I518" s="36">
        <f>ROWDATA!F523</f>
        <v>230.59442139000001</v>
      </c>
      <c r="J518" s="36">
        <f>ROWDATA!F523</f>
        <v>230.59442139000001</v>
      </c>
      <c r="K518" s="36">
        <f>ROWDATA!G523</f>
        <v>625.94116211000005</v>
      </c>
      <c r="L518" s="36">
        <f>ROWDATA!H523</f>
        <v>261.22518921</v>
      </c>
      <c r="M518" s="36">
        <f>ROWDATA!H523</f>
        <v>261.22518921</v>
      </c>
    </row>
    <row r="519" spans="1:13" x14ac:dyDescent="0.2">
      <c r="A519" s="34">
        <f>ROWDATA!B524</f>
        <v>44104.604861111111</v>
      </c>
      <c r="B519" s="36">
        <f>ROWDATA!C524</f>
        <v>235.34059142999999</v>
      </c>
      <c r="C519" s="36">
        <f>ROWDATA!C524</f>
        <v>235.34059142999999</v>
      </c>
      <c r="D519" s="36">
        <f>ROWDATA!D524</f>
        <v>0</v>
      </c>
      <c r="E519" s="36">
        <f>ROWDATA!D524</f>
        <v>0</v>
      </c>
      <c r="F519" s="36">
        <f>ROWDATA!E524</f>
        <v>202.29866028000001</v>
      </c>
      <c r="G519" s="36">
        <f>ROWDATA!E524</f>
        <v>202.29866028000001</v>
      </c>
      <c r="H519" s="36">
        <f>ROWDATA!E524</f>
        <v>202.29866028000001</v>
      </c>
      <c r="I519" s="36">
        <f>ROWDATA!F524</f>
        <v>215.24147034000001</v>
      </c>
      <c r="J519" s="36">
        <f>ROWDATA!F524</f>
        <v>215.24147034000001</v>
      </c>
      <c r="K519" s="36">
        <f>ROWDATA!G524</f>
        <v>590.09204102000001</v>
      </c>
      <c r="L519" s="36">
        <f>ROWDATA!H524</f>
        <v>620.64349364999998</v>
      </c>
      <c r="M519" s="36">
        <f>ROWDATA!H524</f>
        <v>620.64349364999998</v>
      </c>
    </row>
    <row r="520" spans="1:13" x14ac:dyDescent="0.2">
      <c r="A520" s="34">
        <f>ROWDATA!B525</f>
        <v>44104.605555555558</v>
      </c>
      <c r="B520" s="36">
        <f>ROWDATA!C525</f>
        <v>237.22749329000001</v>
      </c>
      <c r="C520" s="36">
        <f>ROWDATA!C525</f>
        <v>237.22749329000001</v>
      </c>
      <c r="D520" s="36">
        <f>ROWDATA!D525</f>
        <v>0</v>
      </c>
      <c r="E520" s="36">
        <f>ROWDATA!D525</f>
        <v>0</v>
      </c>
      <c r="F520" s="36">
        <f>ROWDATA!E525</f>
        <v>186.43696593999999</v>
      </c>
      <c r="G520" s="36">
        <f>ROWDATA!E525</f>
        <v>186.43696593999999</v>
      </c>
      <c r="H520" s="36">
        <f>ROWDATA!E525</f>
        <v>186.43696593999999</v>
      </c>
      <c r="I520" s="36">
        <f>ROWDATA!F525</f>
        <v>195.34909058</v>
      </c>
      <c r="J520" s="36">
        <f>ROWDATA!F525</f>
        <v>195.34909058</v>
      </c>
      <c r="K520" s="36">
        <f>ROWDATA!G525</f>
        <v>566.31463623000002</v>
      </c>
      <c r="L520" s="36">
        <f>ROWDATA!H525</f>
        <v>589.74749756000006</v>
      </c>
      <c r="M520" s="36">
        <f>ROWDATA!H525</f>
        <v>589.74749756000006</v>
      </c>
    </row>
    <row r="521" spans="1:13" x14ac:dyDescent="0.2">
      <c r="A521" s="34">
        <f>ROWDATA!B526</f>
        <v>44104.606249999997</v>
      </c>
      <c r="B521" s="36">
        <f>ROWDATA!C526</f>
        <v>181.80059814000001</v>
      </c>
      <c r="C521" s="36">
        <f>ROWDATA!C526</f>
        <v>181.80059814000001</v>
      </c>
      <c r="D521" s="36">
        <f>ROWDATA!D526</f>
        <v>0</v>
      </c>
      <c r="E521" s="36">
        <f>ROWDATA!D526</f>
        <v>0</v>
      </c>
      <c r="F521" s="36">
        <f>ROWDATA!E526</f>
        <v>177.69528198</v>
      </c>
      <c r="G521" s="36">
        <f>ROWDATA!E526</f>
        <v>177.69528198</v>
      </c>
      <c r="H521" s="36">
        <f>ROWDATA!E526</f>
        <v>177.69528198</v>
      </c>
      <c r="I521" s="36">
        <f>ROWDATA!F526</f>
        <v>188.00457764000001</v>
      </c>
      <c r="J521" s="36">
        <f>ROWDATA!F526</f>
        <v>188.00457764000001</v>
      </c>
      <c r="K521" s="36">
        <f>ROWDATA!G526</f>
        <v>507.47283936000002</v>
      </c>
      <c r="L521" s="36">
        <f>ROWDATA!H526</f>
        <v>544.64447021000001</v>
      </c>
      <c r="M521" s="36">
        <f>ROWDATA!H526</f>
        <v>544.64447021000001</v>
      </c>
    </row>
    <row r="522" spans="1:13" x14ac:dyDescent="0.2">
      <c r="A522" s="34">
        <f>ROWDATA!B527</f>
        <v>44104.606944444444</v>
      </c>
      <c r="B522" s="36">
        <f>ROWDATA!C527</f>
        <v>174.84999084</v>
      </c>
      <c r="C522" s="36">
        <f>ROWDATA!C527</f>
        <v>174.84999084</v>
      </c>
      <c r="D522" s="36">
        <f>ROWDATA!D527</f>
        <v>0</v>
      </c>
      <c r="E522" s="36">
        <f>ROWDATA!D527</f>
        <v>0</v>
      </c>
      <c r="F522" s="36">
        <f>ROWDATA!E527</f>
        <v>175.93435668999999</v>
      </c>
      <c r="G522" s="36">
        <f>ROWDATA!E527</f>
        <v>175.93435668999999</v>
      </c>
      <c r="H522" s="36">
        <f>ROWDATA!E527</f>
        <v>175.93435668999999</v>
      </c>
      <c r="I522" s="36">
        <f>ROWDATA!F527</f>
        <v>199.33729553000001</v>
      </c>
      <c r="J522" s="36">
        <f>ROWDATA!F527</f>
        <v>199.33729553000001</v>
      </c>
      <c r="K522" s="36">
        <f>ROWDATA!G527</f>
        <v>504.81741333000002</v>
      </c>
      <c r="L522" s="36">
        <f>ROWDATA!H527</f>
        <v>539.37072753999996</v>
      </c>
      <c r="M522" s="36">
        <f>ROWDATA!H527</f>
        <v>539.37072753999996</v>
      </c>
    </row>
    <row r="523" spans="1:13" x14ac:dyDescent="0.2">
      <c r="A523" s="34">
        <f>ROWDATA!B528</f>
        <v>44104.607638888891</v>
      </c>
      <c r="B523" s="36">
        <f>ROWDATA!C528</f>
        <v>173.85003662</v>
      </c>
      <c r="C523" s="36">
        <f>ROWDATA!C528</f>
        <v>173.85003662</v>
      </c>
      <c r="D523" s="36">
        <f>ROWDATA!D528</f>
        <v>0</v>
      </c>
      <c r="E523" s="36">
        <f>ROWDATA!D528</f>
        <v>0</v>
      </c>
      <c r="F523" s="36">
        <f>ROWDATA!E528</f>
        <v>182.80723571999999</v>
      </c>
      <c r="G523" s="36">
        <f>ROWDATA!E528</f>
        <v>182.80723571999999</v>
      </c>
      <c r="H523" s="36">
        <f>ROWDATA!E528</f>
        <v>182.80723571999999</v>
      </c>
      <c r="I523" s="36">
        <f>ROWDATA!F528</f>
        <v>531.88122558999999</v>
      </c>
      <c r="J523" s="36">
        <f>ROWDATA!F528</f>
        <v>531.88122558999999</v>
      </c>
      <c r="K523" s="36">
        <f>ROWDATA!G528</f>
        <v>499.41891478999997</v>
      </c>
      <c r="L523" s="36">
        <f>ROWDATA!H528</f>
        <v>518.52581786999997</v>
      </c>
      <c r="M523" s="36">
        <f>ROWDATA!H528</f>
        <v>518.52581786999997</v>
      </c>
    </row>
    <row r="524" spans="1:13" x14ac:dyDescent="0.2">
      <c r="A524" s="34">
        <f>ROWDATA!B529</f>
        <v>44104.60833333333</v>
      </c>
      <c r="B524" s="36">
        <f>ROWDATA!C529</f>
        <v>174.49525452</v>
      </c>
      <c r="C524" s="36">
        <f>ROWDATA!C529</f>
        <v>174.49525452</v>
      </c>
      <c r="D524" s="36">
        <f>ROWDATA!D529</f>
        <v>0</v>
      </c>
      <c r="E524" s="36">
        <f>ROWDATA!D529</f>
        <v>0</v>
      </c>
      <c r="F524" s="36">
        <f>ROWDATA!E529</f>
        <v>191.41020202999999</v>
      </c>
      <c r="G524" s="36">
        <f>ROWDATA!E529</f>
        <v>191.41020202999999</v>
      </c>
      <c r="H524" s="36">
        <f>ROWDATA!E529</f>
        <v>191.41020202999999</v>
      </c>
      <c r="I524" s="36">
        <f>ROWDATA!F529</f>
        <v>574.72747803000004</v>
      </c>
      <c r="J524" s="36">
        <f>ROWDATA!F529</f>
        <v>574.72747803000004</v>
      </c>
      <c r="K524" s="36">
        <f>ROWDATA!G529</f>
        <v>492.32550049000002</v>
      </c>
      <c r="L524" s="36">
        <f>ROWDATA!H529</f>
        <v>440.44052124000001</v>
      </c>
      <c r="M524" s="36">
        <f>ROWDATA!H529</f>
        <v>440.44052124000001</v>
      </c>
    </row>
    <row r="525" spans="1:13" x14ac:dyDescent="0.2">
      <c r="A525" s="34">
        <f>ROWDATA!B530</f>
        <v>44104.609027777777</v>
      </c>
      <c r="B525" s="36">
        <f>ROWDATA!C530</f>
        <v>171.76991272000001</v>
      </c>
      <c r="C525" s="36">
        <f>ROWDATA!C530</f>
        <v>171.76991272000001</v>
      </c>
      <c r="D525" s="36">
        <f>ROWDATA!D530</f>
        <v>0</v>
      </c>
      <c r="E525" s="36">
        <f>ROWDATA!D530</f>
        <v>0</v>
      </c>
      <c r="F525" s="36">
        <f>ROWDATA!E530</f>
        <v>206.87039185</v>
      </c>
      <c r="G525" s="36">
        <f>ROWDATA!E530</f>
        <v>206.87039185</v>
      </c>
      <c r="H525" s="36">
        <f>ROWDATA!E530</f>
        <v>206.87039185</v>
      </c>
      <c r="I525" s="36">
        <f>ROWDATA!F530</f>
        <v>527.40850829999999</v>
      </c>
      <c r="J525" s="36">
        <f>ROWDATA!F530</f>
        <v>527.40850829999999</v>
      </c>
      <c r="K525" s="36">
        <f>ROWDATA!G530</f>
        <v>493.96777343999997</v>
      </c>
      <c r="L525" s="36">
        <f>ROWDATA!H530</f>
        <v>231.77296448000001</v>
      </c>
      <c r="M525" s="36">
        <f>ROWDATA!H530</f>
        <v>231.77296448000001</v>
      </c>
    </row>
    <row r="526" spans="1:13" x14ac:dyDescent="0.2">
      <c r="A526" s="34">
        <f>ROWDATA!B531</f>
        <v>44104.609722222223</v>
      </c>
      <c r="B526" s="36">
        <f>ROWDATA!C531</f>
        <v>171.39892578000001</v>
      </c>
      <c r="C526" s="36">
        <f>ROWDATA!C531</f>
        <v>171.39892578000001</v>
      </c>
      <c r="D526" s="36">
        <f>ROWDATA!D531</f>
        <v>0</v>
      </c>
      <c r="E526" s="36">
        <f>ROWDATA!D531</f>
        <v>0</v>
      </c>
      <c r="F526" s="36">
        <f>ROWDATA!E531</f>
        <v>373.23461914000001</v>
      </c>
      <c r="G526" s="36">
        <f>ROWDATA!E531</f>
        <v>373.23461914000001</v>
      </c>
      <c r="H526" s="36">
        <f>ROWDATA!E531</f>
        <v>373.23461914000001</v>
      </c>
      <c r="I526" s="36">
        <f>ROWDATA!F531</f>
        <v>573.77136229999996</v>
      </c>
      <c r="J526" s="36">
        <f>ROWDATA!F531</f>
        <v>573.77136229999996</v>
      </c>
      <c r="K526" s="36">
        <f>ROWDATA!G531</f>
        <v>494.94631958000002</v>
      </c>
      <c r="L526" s="36">
        <f>ROWDATA!H531</f>
        <v>211.00213622999999</v>
      </c>
      <c r="M526" s="36">
        <f>ROWDATA!H531</f>
        <v>211.00213622999999</v>
      </c>
    </row>
    <row r="527" spans="1:13" x14ac:dyDescent="0.2">
      <c r="A527" s="34">
        <f>ROWDATA!B532</f>
        <v>44104.61041666667</v>
      </c>
      <c r="B527" s="36">
        <f>ROWDATA!C532</f>
        <v>175.99491882000001</v>
      </c>
      <c r="C527" s="36">
        <f>ROWDATA!C532</f>
        <v>175.99491882000001</v>
      </c>
      <c r="D527" s="36">
        <f>ROWDATA!D532</f>
        <v>0</v>
      </c>
      <c r="E527" s="36">
        <f>ROWDATA!D532</f>
        <v>0</v>
      </c>
      <c r="F527" s="36">
        <f>ROWDATA!E532</f>
        <v>307.53652954</v>
      </c>
      <c r="G527" s="36">
        <f>ROWDATA!E532</f>
        <v>307.53652954</v>
      </c>
      <c r="H527" s="36">
        <f>ROWDATA!E532</f>
        <v>307.53652954</v>
      </c>
      <c r="I527" s="36">
        <f>ROWDATA!F532</f>
        <v>250.56723022</v>
      </c>
      <c r="J527" s="36">
        <f>ROWDATA!F532</f>
        <v>250.56723022</v>
      </c>
      <c r="K527" s="36">
        <f>ROWDATA!G532</f>
        <v>489.96685790999999</v>
      </c>
      <c r="L527" s="36">
        <f>ROWDATA!H532</f>
        <v>215.72515869</v>
      </c>
      <c r="M527" s="36">
        <f>ROWDATA!H532</f>
        <v>215.72515869</v>
      </c>
    </row>
    <row r="528" spans="1:13" x14ac:dyDescent="0.2">
      <c r="A528" s="34">
        <f>ROWDATA!B533</f>
        <v>44104.611111111109</v>
      </c>
      <c r="B528" s="36">
        <f>ROWDATA!C533</f>
        <v>186.25160217000001</v>
      </c>
      <c r="C528" s="36">
        <f>ROWDATA!C533</f>
        <v>186.25160217000001</v>
      </c>
      <c r="D528" s="36">
        <f>ROWDATA!D533</f>
        <v>0</v>
      </c>
      <c r="E528" s="36">
        <f>ROWDATA!D533</f>
        <v>0</v>
      </c>
      <c r="F528" s="36">
        <f>ROWDATA!E533</f>
        <v>385.12591552999999</v>
      </c>
      <c r="G528" s="36">
        <f>ROWDATA!E533</f>
        <v>385.12591552999999</v>
      </c>
      <c r="H528" s="36">
        <f>ROWDATA!E533</f>
        <v>385.12591552999999</v>
      </c>
      <c r="I528" s="36">
        <f>ROWDATA!F533</f>
        <v>206.64926147</v>
      </c>
      <c r="J528" s="36">
        <f>ROWDATA!F533</f>
        <v>206.64926147</v>
      </c>
      <c r="K528" s="36">
        <f>ROWDATA!G533</f>
        <v>462.43264771000003</v>
      </c>
      <c r="L528" s="36">
        <f>ROWDATA!H533</f>
        <v>212.11631775000001</v>
      </c>
      <c r="M528" s="36">
        <f>ROWDATA!H533</f>
        <v>212.11631775000001</v>
      </c>
    </row>
    <row r="529" spans="1:13" x14ac:dyDescent="0.2">
      <c r="A529" s="34">
        <f>ROWDATA!B534</f>
        <v>44104.611805555556</v>
      </c>
      <c r="B529" s="36">
        <f>ROWDATA!C534</f>
        <v>266.70581055000002</v>
      </c>
      <c r="C529" s="36">
        <f>ROWDATA!C534</f>
        <v>266.70581055000002</v>
      </c>
      <c r="D529" s="36">
        <f>ROWDATA!D534</f>
        <v>0</v>
      </c>
      <c r="E529" s="36">
        <f>ROWDATA!D534</f>
        <v>0</v>
      </c>
      <c r="F529" s="36">
        <f>ROWDATA!E534</f>
        <v>488.99639893</v>
      </c>
      <c r="G529" s="36">
        <f>ROWDATA!E534</f>
        <v>488.99639893</v>
      </c>
      <c r="H529" s="36">
        <f>ROWDATA!E534</f>
        <v>488.99639893</v>
      </c>
      <c r="I529" s="36">
        <f>ROWDATA!F534</f>
        <v>394.33288573999999</v>
      </c>
      <c r="J529" s="36">
        <f>ROWDATA!F534</f>
        <v>394.33288573999999</v>
      </c>
      <c r="K529" s="36">
        <f>ROWDATA!G534</f>
        <v>432.27703857</v>
      </c>
      <c r="L529" s="36">
        <f>ROWDATA!H534</f>
        <v>210.7197113</v>
      </c>
      <c r="M529" s="36">
        <f>ROWDATA!H534</f>
        <v>210.7197113</v>
      </c>
    </row>
    <row r="530" spans="1:13" x14ac:dyDescent="0.2">
      <c r="A530" s="34">
        <f>ROWDATA!B535</f>
        <v>44104.612500000003</v>
      </c>
      <c r="B530" s="36">
        <f>ROWDATA!C535</f>
        <v>268.04421996999997</v>
      </c>
      <c r="C530" s="36">
        <f>ROWDATA!C535</f>
        <v>268.04421996999997</v>
      </c>
      <c r="D530" s="36">
        <f>ROWDATA!D535</f>
        <v>0</v>
      </c>
      <c r="E530" s="36">
        <f>ROWDATA!D535</f>
        <v>0</v>
      </c>
      <c r="F530" s="36">
        <f>ROWDATA!E535</f>
        <v>443.39343262</v>
      </c>
      <c r="G530" s="36">
        <f>ROWDATA!E535</f>
        <v>443.39343262</v>
      </c>
      <c r="H530" s="36">
        <f>ROWDATA!E535</f>
        <v>443.39343262</v>
      </c>
      <c r="I530" s="36">
        <f>ROWDATA!F535</f>
        <v>239.57563782</v>
      </c>
      <c r="J530" s="36">
        <f>ROWDATA!F535</f>
        <v>239.57563782</v>
      </c>
      <c r="K530" s="36">
        <f>ROWDATA!G535</f>
        <v>402.05133057</v>
      </c>
      <c r="L530" s="36">
        <f>ROWDATA!H535</f>
        <v>243.0480957</v>
      </c>
      <c r="M530" s="36">
        <f>ROWDATA!H535</f>
        <v>243.0480957</v>
      </c>
    </row>
    <row r="531" spans="1:13" x14ac:dyDescent="0.2">
      <c r="A531" s="34">
        <f>ROWDATA!B536</f>
        <v>44104.613194444442</v>
      </c>
      <c r="B531" s="36">
        <f>ROWDATA!C536</f>
        <v>266.78656006</v>
      </c>
      <c r="C531" s="36">
        <f>ROWDATA!C536</f>
        <v>266.78656006</v>
      </c>
      <c r="D531" s="36">
        <f>ROWDATA!D536</f>
        <v>0</v>
      </c>
      <c r="E531" s="36">
        <f>ROWDATA!D536</f>
        <v>0</v>
      </c>
      <c r="F531" s="36">
        <f>ROWDATA!E536</f>
        <v>415.00900268999999</v>
      </c>
      <c r="G531" s="36">
        <f>ROWDATA!E536</f>
        <v>415.00900268999999</v>
      </c>
      <c r="H531" s="36">
        <f>ROWDATA!E536</f>
        <v>415.00900268999999</v>
      </c>
      <c r="I531" s="36">
        <f>ROWDATA!F536</f>
        <v>428.32110596000001</v>
      </c>
      <c r="J531" s="36">
        <f>ROWDATA!F536</f>
        <v>428.32110596000001</v>
      </c>
      <c r="K531" s="36">
        <f>ROWDATA!G536</f>
        <v>395.63906859999997</v>
      </c>
      <c r="L531" s="36">
        <f>ROWDATA!H536</f>
        <v>405.32614136000001</v>
      </c>
      <c r="M531" s="36">
        <f>ROWDATA!H536</f>
        <v>405.32614136000001</v>
      </c>
    </row>
    <row r="532" spans="1:13" x14ac:dyDescent="0.2">
      <c r="A532" s="34">
        <f>ROWDATA!B537</f>
        <v>44104.613888888889</v>
      </c>
      <c r="B532" s="36">
        <f>ROWDATA!C537</f>
        <v>209.61904906999999</v>
      </c>
      <c r="C532" s="36">
        <f>ROWDATA!C537</f>
        <v>209.61904906999999</v>
      </c>
      <c r="D532" s="36">
        <f>ROWDATA!D537</f>
        <v>0</v>
      </c>
      <c r="E532" s="36">
        <f>ROWDATA!D537</f>
        <v>0</v>
      </c>
      <c r="F532" s="36">
        <f>ROWDATA!E537</f>
        <v>406.63876342999998</v>
      </c>
      <c r="G532" s="36">
        <f>ROWDATA!E537</f>
        <v>406.63876342999998</v>
      </c>
      <c r="H532" s="36">
        <f>ROWDATA!E537</f>
        <v>406.63876342999998</v>
      </c>
      <c r="I532" s="36">
        <f>ROWDATA!F537</f>
        <v>432.01663208000002</v>
      </c>
      <c r="J532" s="36">
        <f>ROWDATA!F537</f>
        <v>432.01663208000002</v>
      </c>
      <c r="K532" s="36">
        <f>ROWDATA!G537</f>
        <v>239.38577271</v>
      </c>
      <c r="L532" s="36">
        <f>ROWDATA!H537</f>
        <v>386.41412353999999</v>
      </c>
      <c r="M532" s="36">
        <f>ROWDATA!H537</f>
        <v>386.41412353999999</v>
      </c>
    </row>
    <row r="533" spans="1:13" x14ac:dyDescent="0.2">
      <c r="A533" s="34">
        <f>ROWDATA!B538</f>
        <v>44104.614583333336</v>
      </c>
      <c r="B533" s="36">
        <f>ROWDATA!C538</f>
        <v>339.22280884000003</v>
      </c>
      <c r="C533" s="36">
        <f>ROWDATA!C538</f>
        <v>339.22280884000003</v>
      </c>
      <c r="D533" s="36">
        <f>ROWDATA!D538</f>
        <v>0</v>
      </c>
      <c r="E533" s="36">
        <f>ROWDATA!D538</f>
        <v>0</v>
      </c>
      <c r="F533" s="36">
        <f>ROWDATA!E538</f>
        <v>392.90945434999998</v>
      </c>
      <c r="G533" s="36">
        <f>ROWDATA!E538</f>
        <v>392.90945434999998</v>
      </c>
      <c r="H533" s="36">
        <f>ROWDATA!E538</f>
        <v>392.90945434999998</v>
      </c>
      <c r="I533" s="36">
        <f>ROWDATA!F538</f>
        <v>423.83142090000001</v>
      </c>
      <c r="J533" s="36">
        <f>ROWDATA!F538</f>
        <v>423.83142090000001</v>
      </c>
      <c r="K533" s="36">
        <f>ROWDATA!G538</f>
        <v>180.46746826</v>
      </c>
      <c r="L533" s="36">
        <f>ROWDATA!H538</f>
        <v>381.72357177999999</v>
      </c>
      <c r="M533" s="36">
        <f>ROWDATA!H538</f>
        <v>381.72357177999999</v>
      </c>
    </row>
    <row r="534" spans="1:13" x14ac:dyDescent="0.2">
      <c r="A534" s="34">
        <f>ROWDATA!B539</f>
        <v>44104.615277777775</v>
      </c>
      <c r="B534" s="36">
        <f>ROWDATA!C539</f>
        <v>390.27523803999998</v>
      </c>
      <c r="C534" s="36">
        <f>ROWDATA!C539</f>
        <v>390.27523803999998</v>
      </c>
      <c r="D534" s="36">
        <f>ROWDATA!D539</f>
        <v>0</v>
      </c>
      <c r="E534" s="36">
        <f>ROWDATA!D539</f>
        <v>0</v>
      </c>
      <c r="F534" s="36">
        <f>ROWDATA!E539</f>
        <v>387.75125121999997</v>
      </c>
      <c r="G534" s="36">
        <f>ROWDATA!E539</f>
        <v>387.75125121999997</v>
      </c>
      <c r="H534" s="36">
        <f>ROWDATA!E539</f>
        <v>387.75125121999997</v>
      </c>
      <c r="I534" s="36">
        <f>ROWDATA!F539</f>
        <v>396.56951903999999</v>
      </c>
      <c r="J534" s="36">
        <f>ROWDATA!F539</f>
        <v>396.56951903999999</v>
      </c>
      <c r="K534" s="36">
        <f>ROWDATA!G539</f>
        <v>176.50088500999999</v>
      </c>
      <c r="L534" s="36">
        <f>ROWDATA!H539</f>
        <v>389.49114989999998</v>
      </c>
      <c r="M534" s="36">
        <f>ROWDATA!H539</f>
        <v>389.49114989999998</v>
      </c>
    </row>
    <row r="535" spans="1:13" x14ac:dyDescent="0.2">
      <c r="A535" s="34">
        <f>ROWDATA!B540</f>
        <v>44104.615972222222</v>
      </c>
      <c r="B535" s="36">
        <f>ROWDATA!C540</f>
        <v>387.29190062999999</v>
      </c>
      <c r="C535" s="36">
        <f>ROWDATA!C540</f>
        <v>387.29190062999999</v>
      </c>
      <c r="D535" s="36">
        <f>ROWDATA!D540</f>
        <v>0</v>
      </c>
      <c r="E535" s="36">
        <f>ROWDATA!D540</f>
        <v>0</v>
      </c>
      <c r="F535" s="36">
        <f>ROWDATA!E540</f>
        <v>417.24826050000001</v>
      </c>
      <c r="G535" s="36">
        <f>ROWDATA!E540</f>
        <v>417.24826050000001</v>
      </c>
      <c r="H535" s="36">
        <f>ROWDATA!E540</f>
        <v>417.24826050000001</v>
      </c>
      <c r="I535" s="36">
        <f>ROWDATA!F540</f>
        <v>330.17739868000001</v>
      </c>
      <c r="J535" s="36">
        <f>ROWDATA!F540</f>
        <v>330.17739868000001</v>
      </c>
      <c r="K535" s="36">
        <f>ROWDATA!G540</f>
        <v>196.69956970000001</v>
      </c>
      <c r="L535" s="36">
        <f>ROWDATA!H540</f>
        <v>404.07855224999997</v>
      </c>
      <c r="M535" s="36">
        <f>ROWDATA!H540</f>
        <v>404.07855224999997</v>
      </c>
    </row>
    <row r="536" spans="1:13" x14ac:dyDescent="0.2">
      <c r="A536" s="34">
        <f>ROWDATA!B541</f>
        <v>44104.616666666669</v>
      </c>
      <c r="B536" s="36">
        <f>ROWDATA!C541</f>
        <v>377.53649902000001</v>
      </c>
      <c r="C536" s="36">
        <f>ROWDATA!C541</f>
        <v>377.53649902000001</v>
      </c>
      <c r="D536" s="36">
        <f>ROWDATA!D541</f>
        <v>0</v>
      </c>
      <c r="E536" s="36">
        <f>ROWDATA!D541</f>
        <v>0</v>
      </c>
      <c r="F536" s="36">
        <f>ROWDATA!E541</f>
        <v>410.96286011000001</v>
      </c>
      <c r="G536" s="36">
        <f>ROWDATA!E541</f>
        <v>410.96286011000001</v>
      </c>
      <c r="H536" s="36">
        <f>ROWDATA!E541</f>
        <v>410.96286011000001</v>
      </c>
      <c r="I536" s="36">
        <f>ROWDATA!F541</f>
        <v>399.74664307</v>
      </c>
      <c r="J536" s="36">
        <f>ROWDATA!F541</f>
        <v>399.74664307</v>
      </c>
      <c r="K536" s="36">
        <f>ROWDATA!G541</f>
        <v>379.30310058999999</v>
      </c>
      <c r="L536" s="36">
        <f>ROWDATA!H541</f>
        <v>430.45986937999999</v>
      </c>
      <c r="M536" s="36">
        <f>ROWDATA!H541</f>
        <v>430.45986937999999</v>
      </c>
    </row>
    <row r="537" spans="1:13" x14ac:dyDescent="0.2">
      <c r="A537" s="34">
        <f>ROWDATA!B542</f>
        <v>44104.617361111108</v>
      </c>
      <c r="B537" s="36">
        <f>ROWDATA!C542</f>
        <v>399.80490112000001</v>
      </c>
      <c r="C537" s="36">
        <f>ROWDATA!C542</f>
        <v>399.80490112000001</v>
      </c>
      <c r="D537" s="36">
        <f>ROWDATA!D542</f>
        <v>0</v>
      </c>
      <c r="E537" s="36">
        <f>ROWDATA!D542</f>
        <v>0</v>
      </c>
      <c r="F537" s="36">
        <f>ROWDATA!E542</f>
        <v>423.42547607</v>
      </c>
      <c r="G537" s="36">
        <f>ROWDATA!E542</f>
        <v>423.42547607</v>
      </c>
      <c r="H537" s="36">
        <f>ROWDATA!E542</f>
        <v>423.42547607</v>
      </c>
      <c r="I537" s="36">
        <f>ROWDATA!F542</f>
        <v>330.22607421999999</v>
      </c>
      <c r="J537" s="36">
        <f>ROWDATA!F542</f>
        <v>330.22607421999999</v>
      </c>
      <c r="K537" s="36">
        <f>ROWDATA!G542</f>
        <v>435.31686401000002</v>
      </c>
      <c r="L537" s="36">
        <f>ROWDATA!H542</f>
        <v>412.81127930000002</v>
      </c>
      <c r="M537" s="36">
        <f>ROWDATA!H542</f>
        <v>412.81127930000002</v>
      </c>
    </row>
    <row r="538" spans="1:13" x14ac:dyDescent="0.2">
      <c r="A538" s="34">
        <f>ROWDATA!B543</f>
        <v>44104.618055555555</v>
      </c>
      <c r="B538" s="36">
        <f>ROWDATA!C543</f>
        <v>400.14337158000001</v>
      </c>
      <c r="C538" s="36">
        <f>ROWDATA!C543</f>
        <v>400.14337158000001</v>
      </c>
      <c r="D538" s="36">
        <f>ROWDATA!D543</f>
        <v>0</v>
      </c>
      <c r="E538" s="36">
        <f>ROWDATA!D543</f>
        <v>0</v>
      </c>
      <c r="F538" s="36">
        <f>ROWDATA!E543</f>
        <v>435.17782592999998</v>
      </c>
      <c r="G538" s="36">
        <f>ROWDATA!E543</f>
        <v>435.17782592999998</v>
      </c>
      <c r="H538" s="36">
        <f>ROWDATA!E543</f>
        <v>435.17782592999998</v>
      </c>
      <c r="I538" s="36">
        <f>ROWDATA!F543</f>
        <v>413.65307617000002</v>
      </c>
      <c r="J538" s="36">
        <f>ROWDATA!F543</f>
        <v>413.65307617000002</v>
      </c>
      <c r="K538" s="36">
        <f>ROWDATA!G543</f>
        <v>371.52822875999999</v>
      </c>
      <c r="L538" s="36">
        <f>ROWDATA!H543</f>
        <v>439.0597229</v>
      </c>
      <c r="M538" s="36">
        <f>ROWDATA!H543</f>
        <v>439.0597229</v>
      </c>
    </row>
    <row r="539" spans="1:13" x14ac:dyDescent="0.2">
      <c r="A539" s="34">
        <f>ROWDATA!B544</f>
        <v>44104.618750000001</v>
      </c>
      <c r="B539" s="36">
        <f>ROWDATA!C544</f>
        <v>415.52642822000001</v>
      </c>
      <c r="C539" s="36">
        <f>ROWDATA!C544</f>
        <v>415.52642822000001</v>
      </c>
      <c r="D539" s="36">
        <f>ROWDATA!D544</f>
        <v>0</v>
      </c>
      <c r="E539" s="36">
        <f>ROWDATA!D544</f>
        <v>0</v>
      </c>
      <c r="F539" s="36">
        <f>ROWDATA!E544</f>
        <v>429.04684448</v>
      </c>
      <c r="G539" s="36">
        <f>ROWDATA!E544</f>
        <v>429.04684448</v>
      </c>
      <c r="H539" s="36">
        <f>ROWDATA!E544</f>
        <v>429.04684448</v>
      </c>
      <c r="I539" s="36">
        <f>ROWDATA!F544</f>
        <v>414.38238525000003</v>
      </c>
      <c r="J539" s="36">
        <f>ROWDATA!F544</f>
        <v>414.38238525000003</v>
      </c>
      <c r="K539" s="36">
        <f>ROWDATA!G544</f>
        <v>426.91320801000001</v>
      </c>
      <c r="L539" s="36">
        <f>ROWDATA!H544</f>
        <v>450.52102660999998</v>
      </c>
      <c r="M539" s="36">
        <f>ROWDATA!H544</f>
        <v>450.52102660999998</v>
      </c>
    </row>
    <row r="540" spans="1:13" x14ac:dyDescent="0.2">
      <c r="A540" s="34">
        <f>ROWDATA!B545</f>
        <v>44104.619444444441</v>
      </c>
      <c r="B540" s="36">
        <f>ROWDATA!C545</f>
        <v>419.97692870999998</v>
      </c>
      <c r="C540" s="36">
        <f>ROWDATA!C545</f>
        <v>419.97692870999998</v>
      </c>
      <c r="D540" s="36">
        <f>ROWDATA!D545</f>
        <v>0</v>
      </c>
      <c r="E540" s="36">
        <f>ROWDATA!D545</f>
        <v>0</v>
      </c>
      <c r="F540" s="36">
        <f>ROWDATA!E545</f>
        <v>418.77694702000002</v>
      </c>
      <c r="G540" s="36">
        <f>ROWDATA!E545</f>
        <v>418.77694702000002</v>
      </c>
      <c r="H540" s="36">
        <f>ROWDATA!E545</f>
        <v>418.77694702000002</v>
      </c>
      <c r="I540" s="36">
        <f>ROWDATA!F545</f>
        <v>436.27896118000001</v>
      </c>
      <c r="J540" s="36">
        <f>ROWDATA!F545</f>
        <v>436.27896118000001</v>
      </c>
      <c r="K540" s="36">
        <f>ROWDATA!G545</f>
        <v>422.47521972999999</v>
      </c>
      <c r="L540" s="36">
        <f>ROWDATA!H545</f>
        <v>437.46310425000001</v>
      </c>
      <c r="M540" s="36">
        <f>ROWDATA!H545</f>
        <v>437.46310425000001</v>
      </c>
    </row>
    <row r="541" spans="1:13" x14ac:dyDescent="0.2">
      <c r="A541" s="34">
        <f>ROWDATA!B546</f>
        <v>44104.620138888888</v>
      </c>
      <c r="B541" s="36">
        <f>ROWDATA!C546</f>
        <v>406.72222900000003</v>
      </c>
      <c r="C541" s="36">
        <f>ROWDATA!C546</f>
        <v>406.72222900000003</v>
      </c>
      <c r="D541" s="36">
        <f>ROWDATA!D546</f>
        <v>0</v>
      </c>
      <c r="E541" s="36">
        <f>ROWDATA!D546</f>
        <v>0</v>
      </c>
      <c r="F541" s="36">
        <f>ROWDATA!E546</f>
        <v>408.2137146</v>
      </c>
      <c r="G541" s="36">
        <f>ROWDATA!E546</f>
        <v>408.2137146</v>
      </c>
      <c r="H541" s="36">
        <f>ROWDATA!E546</f>
        <v>408.2137146</v>
      </c>
      <c r="I541" s="36">
        <f>ROWDATA!F546</f>
        <v>443.13491821000002</v>
      </c>
      <c r="J541" s="36">
        <f>ROWDATA!F546</f>
        <v>443.13491821000002</v>
      </c>
      <c r="K541" s="36">
        <f>ROWDATA!G546</f>
        <v>415.52175903</v>
      </c>
      <c r="L541" s="36">
        <f>ROWDATA!H546</f>
        <v>422.72506714000002</v>
      </c>
      <c r="M541" s="36">
        <f>ROWDATA!H546</f>
        <v>422.72506714000002</v>
      </c>
    </row>
    <row r="542" spans="1:13" x14ac:dyDescent="0.2">
      <c r="A542" s="34">
        <f>ROWDATA!B547</f>
        <v>44104.620833333334</v>
      </c>
      <c r="B542" s="36">
        <f>ROWDATA!C547</f>
        <v>394.03225708000002</v>
      </c>
      <c r="C542" s="36">
        <f>ROWDATA!C547</f>
        <v>394.03225708000002</v>
      </c>
      <c r="D542" s="36">
        <f>ROWDATA!D547</f>
        <v>0</v>
      </c>
      <c r="E542" s="36">
        <f>ROWDATA!D547</f>
        <v>0</v>
      </c>
      <c r="F542" s="36">
        <f>ROWDATA!E547</f>
        <v>405.95904540999999</v>
      </c>
      <c r="G542" s="36">
        <f>ROWDATA!E547</f>
        <v>405.95904540999999</v>
      </c>
      <c r="H542" s="36">
        <f>ROWDATA!E547</f>
        <v>405.95904540999999</v>
      </c>
      <c r="I542" s="36">
        <f>ROWDATA!F547</f>
        <v>423.71817017000001</v>
      </c>
      <c r="J542" s="36">
        <f>ROWDATA!F547</f>
        <v>423.71817017000001</v>
      </c>
      <c r="K542" s="36">
        <f>ROWDATA!G547</f>
        <v>410.22805785999998</v>
      </c>
      <c r="L542" s="36">
        <f>ROWDATA!H547</f>
        <v>420.32971191000001</v>
      </c>
      <c r="M542" s="36">
        <f>ROWDATA!H547</f>
        <v>420.32971191000001</v>
      </c>
    </row>
    <row r="543" spans="1:13" x14ac:dyDescent="0.2">
      <c r="A543" s="34">
        <f>ROWDATA!B548</f>
        <v>44104.621527777781</v>
      </c>
      <c r="B543" s="36">
        <f>ROWDATA!C548</f>
        <v>380.11636353</v>
      </c>
      <c r="C543" s="36">
        <f>ROWDATA!C548</f>
        <v>380.11636353</v>
      </c>
      <c r="D543" s="36">
        <f>ROWDATA!D548</f>
        <v>0</v>
      </c>
      <c r="E543" s="36">
        <f>ROWDATA!D548</f>
        <v>0</v>
      </c>
      <c r="F543" s="36">
        <f>ROWDATA!E548</f>
        <v>384.84799193999999</v>
      </c>
      <c r="G543" s="36">
        <f>ROWDATA!E548</f>
        <v>384.84799193999999</v>
      </c>
      <c r="H543" s="36">
        <f>ROWDATA!E548</f>
        <v>384.84799193999999</v>
      </c>
      <c r="I543" s="36">
        <f>ROWDATA!F548</f>
        <v>409.16342163000002</v>
      </c>
      <c r="J543" s="36">
        <f>ROWDATA!F548</f>
        <v>409.16342163000002</v>
      </c>
      <c r="K543" s="36">
        <f>ROWDATA!G548</f>
        <v>389.85592651000002</v>
      </c>
      <c r="L543" s="36">
        <f>ROWDATA!H548</f>
        <v>410.39929198999999</v>
      </c>
      <c r="M543" s="36">
        <f>ROWDATA!H548</f>
        <v>410.39929198999999</v>
      </c>
    </row>
    <row r="544" spans="1:13" x14ac:dyDescent="0.2">
      <c r="A544" s="34">
        <f>ROWDATA!B549</f>
        <v>44104.62222222222</v>
      </c>
      <c r="B544" s="36">
        <f>ROWDATA!C549</f>
        <v>360.52426147</v>
      </c>
      <c r="C544" s="36">
        <f>ROWDATA!C549</f>
        <v>360.52426147</v>
      </c>
      <c r="D544" s="36">
        <f>ROWDATA!D549</f>
        <v>0</v>
      </c>
      <c r="E544" s="36">
        <f>ROWDATA!D549</f>
        <v>0</v>
      </c>
      <c r="F544" s="36">
        <f>ROWDATA!E549</f>
        <v>369.66702271000003</v>
      </c>
      <c r="G544" s="36">
        <f>ROWDATA!E549</f>
        <v>369.66702271000003</v>
      </c>
      <c r="H544" s="36">
        <f>ROWDATA!E549</f>
        <v>369.66702271000003</v>
      </c>
      <c r="I544" s="36">
        <f>ROWDATA!F549</f>
        <v>404.99789428999998</v>
      </c>
      <c r="J544" s="36">
        <f>ROWDATA!F549</f>
        <v>404.99789428999998</v>
      </c>
      <c r="K544" s="36">
        <f>ROWDATA!G549</f>
        <v>367.31750488</v>
      </c>
      <c r="L544" s="36">
        <f>ROWDATA!H549</f>
        <v>390.98815918000003</v>
      </c>
      <c r="M544" s="36">
        <f>ROWDATA!H549</f>
        <v>390.98815918000003</v>
      </c>
    </row>
    <row r="545" spans="1:13" x14ac:dyDescent="0.2">
      <c r="A545" s="34">
        <f>ROWDATA!B550</f>
        <v>44104.622916666667</v>
      </c>
      <c r="B545" s="36">
        <f>ROWDATA!C550</f>
        <v>358.15393066000001</v>
      </c>
      <c r="C545" s="36">
        <f>ROWDATA!C550</f>
        <v>358.15393066000001</v>
      </c>
      <c r="D545" s="36">
        <f>ROWDATA!D550</f>
        <v>0</v>
      </c>
      <c r="E545" s="36">
        <f>ROWDATA!D550</f>
        <v>0</v>
      </c>
      <c r="F545" s="36">
        <f>ROWDATA!E550</f>
        <v>366.79458618000001</v>
      </c>
      <c r="G545" s="36">
        <f>ROWDATA!E550</f>
        <v>366.79458618000001</v>
      </c>
      <c r="H545" s="36">
        <f>ROWDATA!E550</f>
        <v>366.79458618000001</v>
      </c>
      <c r="I545" s="36">
        <f>ROWDATA!F550</f>
        <v>378.80508422999998</v>
      </c>
      <c r="J545" s="36">
        <f>ROWDATA!F550</f>
        <v>378.80508422999998</v>
      </c>
      <c r="K545" s="36">
        <f>ROWDATA!G550</f>
        <v>357.62042236000002</v>
      </c>
      <c r="L545" s="36">
        <f>ROWDATA!H550</f>
        <v>372.45870972</v>
      </c>
      <c r="M545" s="36">
        <f>ROWDATA!H550</f>
        <v>372.45870972</v>
      </c>
    </row>
    <row r="546" spans="1:13" x14ac:dyDescent="0.2">
      <c r="A546" s="34">
        <f>ROWDATA!B551</f>
        <v>44104.623611111114</v>
      </c>
      <c r="B546" s="36">
        <f>ROWDATA!C551</f>
        <v>358.29916381999999</v>
      </c>
      <c r="C546" s="36">
        <f>ROWDATA!C551</f>
        <v>358.29916381999999</v>
      </c>
      <c r="D546" s="36">
        <f>ROWDATA!D551</f>
        <v>0</v>
      </c>
      <c r="E546" s="36">
        <f>ROWDATA!D551</f>
        <v>0</v>
      </c>
      <c r="F546" s="36">
        <f>ROWDATA!E551</f>
        <v>361.51281738</v>
      </c>
      <c r="G546" s="36">
        <f>ROWDATA!E551</f>
        <v>361.51281738</v>
      </c>
      <c r="H546" s="36">
        <f>ROWDATA!E551</f>
        <v>361.51281738</v>
      </c>
      <c r="I546" s="36">
        <f>ROWDATA!F551</f>
        <v>372.37014771000003</v>
      </c>
      <c r="J546" s="36">
        <f>ROWDATA!F551</f>
        <v>372.37014771000003</v>
      </c>
      <c r="K546" s="36">
        <f>ROWDATA!G551</f>
        <v>371.21368408000001</v>
      </c>
      <c r="L546" s="36">
        <f>ROWDATA!H551</f>
        <v>363.87634277000001</v>
      </c>
      <c r="M546" s="36">
        <f>ROWDATA!H551</f>
        <v>363.87634277000001</v>
      </c>
    </row>
    <row r="547" spans="1:13" x14ac:dyDescent="0.2">
      <c r="A547" s="34">
        <f>ROWDATA!B552</f>
        <v>44104.624305555553</v>
      </c>
      <c r="B547" s="36">
        <f>ROWDATA!C552</f>
        <v>344.27026367000002</v>
      </c>
      <c r="C547" s="36">
        <f>ROWDATA!C552</f>
        <v>344.27026367000002</v>
      </c>
      <c r="D547" s="36">
        <f>ROWDATA!D552</f>
        <v>0</v>
      </c>
      <c r="E547" s="36">
        <f>ROWDATA!D552</f>
        <v>0</v>
      </c>
      <c r="F547" s="36">
        <f>ROWDATA!E552</f>
        <v>350.98016357</v>
      </c>
      <c r="G547" s="36">
        <f>ROWDATA!E552</f>
        <v>350.98016357</v>
      </c>
      <c r="H547" s="36">
        <f>ROWDATA!E552</f>
        <v>350.98016357</v>
      </c>
      <c r="I547" s="36">
        <f>ROWDATA!F552</f>
        <v>367.57244873000002</v>
      </c>
      <c r="J547" s="36">
        <f>ROWDATA!F552</f>
        <v>367.57244873000002</v>
      </c>
      <c r="K547" s="36">
        <f>ROWDATA!G552</f>
        <v>360.80023193</v>
      </c>
      <c r="L547" s="36">
        <f>ROWDATA!H552</f>
        <v>361.44796753000003</v>
      </c>
      <c r="M547" s="36">
        <f>ROWDATA!H552</f>
        <v>361.44796753000003</v>
      </c>
    </row>
    <row r="548" spans="1:13" x14ac:dyDescent="0.2">
      <c r="A548" s="34">
        <f>ROWDATA!B553</f>
        <v>44104.625</v>
      </c>
      <c r="B548" s="36">
        <f>ROWDATA!C553</f>
        <v>328.74142455999998</v>
      </c>
      <c r="C548" s="36">
        <f>ROWDATA!C553</f>
        <v>328.74142455999998</v>
      </c>
      <c r="D548" s="36">
        <f>ROWDATA!D553</f>
        <v>0</v>
      </c>
      <c r="E548" s="36">
        <f>ROWDATA!D553</f>
        <v>0</v>
      </c>
      <c r="F548" s="36">
        <f>ROWDATA!E553</f>
        <v>334.51708983999998</v>
      </c>
      <c r="G548" s="36">
        <f>ROWDATA!E553</f>
        <v>334.51708983999998</v>
      </c>
      <c r="H548" s="36">
        <f>ROWDATA!E553</f>
        <v>334.51708983999998</v>
      </c>
      <c r="I548" s="36">
        <f>ROWDATA!F553</f>
        <v>352.27087402000001</v>
      </c>
      <c r="J548" s="36">
        <f>ROWDATA!F553</f>
        <v>352.27087402000001</v>
      </c>
      <c r="K548" s="36">
        <f>ROWDATA!G553</f>
        <v>353.14755249000001</v>
      </c>
      <c r="L548" s="36">
        <f>ROWDATA!H553</f>
        <v>355.94259643999999</v>
      </c>
      <c r="M548" s="36">
        <f>ROWDATA!H553</f>
        <v>355.94259643999999</v>
      </c>
    </row>
    <row r="549" spans="1:13" x14ac:dyDescent="0.2">
      <c r="A549" s="34">
        <f>ROWDATA!B554</f>
        <v>44104.625694444447</v>
      </c>
      <c r="B549" s="36">
        <f>ROWDATA!C554</f>
        <v>328.01571654999998</v>
      </c>
      <c r="C549" s="36">
        <f>ROWDATA!C554</f>
        <v>328.01571654999998</v>
      </c>
      <c r="D549" s="36">
        <f>ROWDATA!D554</f>
        <v>0</v>
      </c>
      <c r="E549" s="36">
        <f>ROWDATA!D554</f>
        <v>0</v>
      </c>
      <c r="F549" s="36">
        <f>ROWDATA!E554</f>
        <v>319.56735228999997</v>
      </c>
      <c r="G549" s="36">
        <f>ROWDATA!E554</f>
        <v>319.56735228999997</v>
      </c>
      <c r="H549" s="36">
        <f>ROWDATA!E554</f>
        <v>319.56735228999997</v>
      </c>
      <c r="I549" s="36">
        <f>ROWDATA!F554</f>
        <v>335.85073853</v>
      </c>
      <c r="J549" s="36">
        <f>ROWDATA!F554</f>
        <v>335.85073853</v>
      </c>
      <c r="K549" s="36">
        <f>ROWDATA!G554</f>
        <v>366.39132690000002</v>
      </c>
      <c r="L549" s="36">
        <f>ROWDATA!H554</f>
        <v>337.72998046999999</v>
      </c>
      <c r="M549" s="36">
        <f>ROWDATA!H554</f>
        <v>337.72998046999999</v>
      </c>
    </row>
    <row r="550" spans="1:13" x14ac:dyDescent="0.2">
      <c r="A550" s="34">
        <f>ROWDATA!B555</f>
        <v>44104.626388888886</v>
      </c>
      <c r="B550" s="36">
        <f>ROWDATA!C555</f>
        <v>352.20376586999998</v>
      </c>
      <c r="C550" s="36">
        <f>ROWDATA!C555</f>
        <v>352.20376586999998</v>
      </c>
      <c r="D550" s="36">
        <f>ROWDATA!D555</f>
        <v>0</v>
      </c>
      <c r="E550" s="36">
        <f>ROWDATA!D555</f>
        <v>0</v>
      </c>
      <c r="F550" s="36">
        <f>ROWDATA!E555</f>
        <v>339.11938477000001</v>
      </c>
      <c r="G550" s="36">
        <f>ROWDATA!E555</f>
        <v>339.11938477000001</v>
      </c>
      <c r="H550" s="36">
        <f>ROWDATA!E555</f>
        <v>339.11938477000001</v>
      </c>
      <c r="I550" s="36">
        <f>ROWDATA!F555</f>
        <v>339.12496948</v>
      </c>
      <c r="J550" s="36">
        <f>ROWDATA!F555</f>
        <v>339.12496948</v>
      </c>
      <c r="K550" s="36">
        <f>ROWDATA!G555</f>
        <v>361.46423340000001</v>
      </c>
      <c r="L550" s="36">
        <f>ROWDATA!H555</f>
        <v>321.82977295000001</v>
      </c>
      <c r="M550" s="36">
        <f>ROWDATA!H555</f>
        <v>321.82977295000001</v>
      </c>
    </row>
    <row r="551" spans="1:13" x14ac:dyDescent="0.2">
      <c r="A551" s="34">
        <f>ROWDATA!B556</f>
        <v>44104.627083333333</v>
      </c>
      <c r="B551" s="36">
        <f>ROWDATA!C556</f>
        <v>331.82150268999999</v>
      </c>
      <c r="C551" s="36">
        <f>ROWDATA!C556</f>
        <v>331.82150268999999</v>
      </c>
      <c r="D551" s="36">
        <f>ROWDATA!D556</f>
        <v>0</v>
      </c>
      <c r="E551" s="36">
        <f>ROWDATA!D556</f>
        <v>0</v>
      </c>
      <c r="F551" s="36">
        <f>ROWDATA!E556</f>
        <v>356.23107909999999</v>
      </c>
      <c r="G551" s="36">
        <f>ROWDATA!E556</f>
        <v>356.23107909999999</v>
      </c>
      <c r="H551" s="36">
        <f>ROWDATA!E556</f>
        <v>356.23107909999999</v>
      </c>
      <c r="I551" s="36">
        <f>ROWDATA!F556</f>
        <v>361.93164063</v>
      </c>
      <c r="J551" s="36">
        <f>ROWDATA!F556</f>
        <v>361.93164063</v>
      </c>
      <c r="K551" s="36">
        <f>ROWDATA!G556</f>
        <v>346.22872925000001</v>
      </c>
      <c r="L551" s="36">
        <f>ROWDATA!H556</f>
        <v>352.54931641000002</v>
      </c>
      <c r="M551" s="36">
        <f>ROWDATA!H556</f>
        <v>352.54931641000002</v>
      </c>
    </row>
    <row r="552" spans="1:13" x14ac:dyDescent="0.2">
      <c r="A552" s="34">
        <f>ROWDATA!B557</f>
        <v>44104.62777777778</v>
      </c>
      <c r="B552" s="36">
        <f>ROWDATA!C557</f>
        <v>308.10089111000002</v>
      </c>
      <c r="C552" s="36">
        <f>ROWDATA!C557</f>
        <v>308.10089111000002</v>
      </c>
      <c r="D552" s="36">
        <f>ROWDATA!D557</f>
        <v>0</v>
      </c>
      <c r="E552" s="36">
        <f>ROWDATA!D557</f>
        <v>0</v>
      </c>
      <c r="F552" s="36">
        <f>ROWDATA!E557</f>
        <v>324.92642211999998</v>
      </c>
      <c r="G552" s="36">
        <f>ROWDATA!E557</f>
        <v>324.92642211999998</v>
      </c>
      <c r="H552" s="36">
        <f>ROWDATA!E557</f>
        <v>324.92642211999998</v>
      </c>
      <c r="I552" s="36">
        <f>ROWDATA!F557</f>
        <v>350.89324950999998</v>
      </c>
      <c r="J552" s="36">
        <f>ROWDATA!F557</f>
        <v>350.89324950999998</v>
      </c>
      <c r="K552" s="36">
        <f>ROWDATA!G557</f>
        <v>342.8565979</v>
      </c>
      <c r="L552" s="36">
        <f>ROWDATA!H557</f>
        <v>365.25683593999997</v>
      </c>
      <c r="M552" s="36">
        <f>ROWDATA!H557</f>
        <v>365.25683593999997</v>
      </c>
    </row>
    <row r="553" spans="1:13" x14ac:dyDescent="0.2">
      <c r="A553" s="34">
        <f>ROWDATA!B558</f>
        <v>44104.628472222219</v>
      </c>
      <c r="B553" s="36">
        <f>ROWDATA!C558</f>
        <v>333.65963744999999</v>
      </c>
      <c r="C553" s="36">
        <f>ROWDATA!C558</f>
        <v>333.65963744999999</v>
      </c>
      <c r="D553" s="36">
        <f>ROWDATA!D558</f>
        <v>0</v>
      </c>
      <c r="E553" s="36">
        <f>ROWDATA!D558</f>
        <v>0</v>
      </c>
      <c r="F553" s="36">
        <f>ROWDATA!E558</f>
        <v>322.82614136000001</v>
      </c>
      <c r="G553" s="36">
        <f>ROWDATA!E558</f>
        <v>322.82614136000001</v>
      </c>
      <c r="H553" s="36">
        <f>ROWDATA!E558</f>
        <v>322.82614136000001</v>
      </c>
      <c r="I553" s="36">
        <f>ROWDATA!F558</f>
        <v>328.99395751999998</v>
      </c>
      <c r="J553" s="36">
        <f>ROWDATA!F558</f>
        <v>328.99395751999998</v>
      </c>
      <c r="K553" s="36">
        <f>ROWDATA!G558</f>
        <v>335.71051025000003</v>
      </c>
      <c r="L553" s="36">
        <f>ROWDATA!H558</f>
        <v>320.73199462999997</v>
      </c>
      <c r="M553" s="36">
        <f>ROWDATA!H558</f>
        <v>320.73199462999997</v>
      </c>
    </row>
    <row r="554" spans="1:13" x14ac:dyDescent="0.2">
      <c r="A554" s="34">
        <f>ROWDATA!B559</f>
        <v>44104.629166666666</v>
      </c>
      <c r="B554" s="36">
        <f>ROWDATA!C559</f>
        <v>362.63665771000001</v>
      </c>
      <c r="C554" s="36">
        <f>ROWDATA!C559</f>
        <v>362.63665771000001</v>
      </c>
      <c r="D554" s="36">
        <f>ROWDATA!D559</f>
        <v>0</v>
      </c>
      <c r="E554" s="36">
        <f>ROWDATA!D559</f>
        <v>0</v>
      </c>
      <c r="F554" s="36">
        <f>ROWDATA!E559</f>
        <v>354.14620972</v>
      </c>
      <c r="G554" s="36">
        <f>ROWDATA!E559</f>
        <v>354.14620972</v>
      </c>
      <c r="H554" s="36">
        <f>ROWDATA!E559</f>
        <v>354.14620972</v>
      </c>
      <c r="I554" s="36">
        <f>ROWDATA!F559</f>
        <v>347.27841187000001</v>
      </c>
      <c r="J554" s="36">
        <f>ROWDATA!F559</f>
        <v>347.27841187000001</v>
      </c>
      <c r="K554" s="36">
        <f>ROWDATA!G559</f>
        <v>357.91751098999998</v>
      </c>
      <c r="L554" s="36">
        <f>ROWDATA!H559</f>
        <v>329.97937012</v>
      </c>
      <c r="M554" s="36">
        <f>ROWDATA!H559</f>
        <v>329.97937012</v>
      </c>
    </row>
    <row r="555" spans="1:13" x14ac:dyDescent="0.2">
      <c r="A555" s="34">
        <f>ROWDATA!B560</f>
        <v>44104.629861111112</v>
      </c>
      <c r="B555" s="36">
        <f>ROWDATA!C560</f>
        <v>399.48242188</v>
      </c>
      <c r="C555" s="36">
        <f>ROWDATA!C560</f>
        <v>399.48242188</v>
      </c>
      <c r="D555" s="36">
        <f>ROWDATA!D560</f>
        <v>0</v>
      </c>
      <c r="E555" s="36">
        <f>ROWDATA!D560</f>
        <v>0</v>
      </c>
      <c r="F555" s="36">
        <f>ROWDATA!E560</f>
        <v>404.46118164000001</v>
      </c>
      <c r="G555" s="36">
        <f>ROWDATA!E560</f>
        <v>404.46118164000001</v>
      </c>
      <c r="H555" s="36">
        <f>ROWDATA!E560</f>
        <v>404.46118164000001</v>
      </c>
      <c r="I555" s="36">
        <f>ROWDATA!F560</f>
        <v>375.64437865999997</v>
      </c>
      <c r="J555" s="36">
        <f>ROWDATA!F560</f>
        <v>375.64437865999997</v>
      </c>
      <c r="K555" s="36">
        <f>ROWDATA!G560</f>
        <v>410.12298584000001</v>
      </c>
      <c r="L555" s="36">
        <f>ROWDATA!H560</f>
        <v>360.16708374000001</v>
      </c>
      <c r="M555" s="36">
        <f>ROWDATA!H560</f>
        <v>360.16708374000001</v>
      </c>
    </row>
    <row r="556" spans="1:13" x14ac:dyDescent="0.2">
      <c r="A556" s="34">
        <f>ROWDATA!B561</f>
        <v>44104.630555555559</v>
      </c>
      <c r="B556" s="36">
        <f>ROWDATA!C561</f>
        <v>408.78634643999999</v>
      </c>
      <c r="C556" s="36">
        <f>ROWDATA!C561</f>
        <v>408.78634643999999</v>
      </c>
      <c r="D556" s="36">
        <f>ROWDATA!D561</f>
        <v>0</v>
      </c>
      <c r="E556" s="36">
        <f>ROWDATA!D561</f>
        <v>0</v>
      </c>
      <c r="F556" s="36">
        <f>ROWDATA!E561</f>
        <v>404.72372437000001</v>
      </c>
      <c r="G556" s="36">
        <f>ROWDATA!E561</f>
        <v>404.72372437000001</v>
      </c>
      <c r="H556" s="36">
        <f>ROWDATA!E561</f>
        <v>404.72372437000001</v>
      </c>
      <c r="I556" s="36">
        <f>ROWDATA!F561</f>
        <v>431.06024170000001</v>
      </c>
      <c r="J556" s="36">
        <f>ROWDATA!F561</f>
        <v>431.06024170000001</v>
      </c>
      <c r="K556" s="36">
        <f>ROWDATA!G561</f>
        <v>411.73034668000003</v>
      </c>
      <c r="L556" s="36">
        <f>ROWDATA!H561</f>
        <v>411.94625853999997</v>
      </c>
      <c r="M556" s="36">
        <f>ROWDATA!H561</f>
        <v>411.94625853999997</v>
      </c>
    </row>
    <row r="557" spans="1:13" x14ac:dyDescent="0.2">
      <c r="A557" s="34">
        <f>ROWDATA!B562</f>
        <v>44104.631249999999</v>
      </c>
      <c r="B557" s="36">
        <f>ROWDATA!C562</f>
        <v>365.29724120999998</v>
      </c>
      <c r="C557" s="36">
        <f>ROWDATA!C562</f>
        <v>365.29724120999998</v>
      </c>
      <c r="D557" s="36">
        <f>ROWDATA!D562</f>
        <v>0</v>
      </c>
      <c r="E557" s="36">
        <f>ROWDATA!D562</f>
        <v>0</v>
      </c>
      <c r="F557" s="36">
        <f>ROWDATA!E562</f>
        <v>407.56509398999998</v>
      </c>
      <c r="G557" s="36">
        <f>ROWDATA!E562</f>
        <v>407.56509398999998</v>
      </c>
      <c r="H557" s="36">
        <f>ROWDATA!E562</f>
        <v>407.56509398999998</v>
      </c>
      <c r="I557" s="36">
        <f>ROWDATA!F562</f>
        <v>437.73785400000003</v>
      </c>
      <c r="J557" s="36">
        <f>ROWDATA!F562</f>
        <v>437.73785400000003</v>
      </c>
      <c r="K557" s="36">
        <f>ROWDATA!G562</f>
        <v>412.88348388999998</v>
      </c>
      <c r="L557" s="36">
        <f>ROWDATA!H562</f>
        <v>418.98248290999999</v>
      </c>
      <c r="M557" s="36">
        <f>ROWDATA!H562</f>
        <v>418.98248290999999</v>
      </c>
    </row>
    <row r="558" spans="1:13" x14ac:dyDescent="0.2">
      <c r="A558" s="34">
        <f>ROWDATA!B563</f>
        <v>44104.631944444445</v>
      </c>
      <c r="B558" s="36">
        <f>ROWDATA!C563</f>
        <v>324.00045776000002</v>
      </c>
      <c r="C558" s="36">
        <f>ROWDATA!C563</f>
        <v>324.00045776000002</v>
      </c>
      <c r="D558" s="36">
        <f>ROWDATA!D563</f>
        <v>0</v>
      </c>
      <c r="E558" s="36">
        <f>ROWDATA!D563</f>
        <v>0</v>
      </c>
      <c r="F558" s="36">
        <f>ROWDATA!E563</f>
        <v>354.76376342999998</v>
      </c>
      <c r="G558" s="36">
        <f>ROWDATA!E563</f>
        <v>354.76376342999998</v>
      </c>
      <c r="H558" s="36">
        <f>ROWDATA!E563</f>
        <v>354.76376342999998</v>
      </c>
      <c r="I558" s="36">
        <f>ROWDATA!F563</f>
        <v>372.88882446000002</v>
      </c>
      <c r="J558" s="36">
        <f>ROWDATA!F563</f>
        <v>372.88882446000002</v>
      </c>
      <c r="K558" s="36">
        <f>ROWDATA!G563</f>
        <v>378.62164307</v>
      </c>
      <c r="L558" s="36">
        <f>ROWDATA!H563</f>
        <v>412.14599608999998</v>
      </c>
      <c r="M558" s="36">
        <f>ROWDATA!H563</f>
        <v>412.14599608999998</v>
      </c>
    </row>
    <row r="559" spans="1:13" x14ac:dyDescent="0.2">
      <c r="A559" s="34">
        <f>ROWDATA!B564</f>
        <v>44104.632638888892</v>
      </c>
      <c r="B559" s="36">
        <f>ROWDATA!C564</f>
        <v>297.60299683</v>
      </c>
      <c r="C559" s="36">
        <f>ROWDATA!C564</f>
        <v>297.60299683</v>
      </c>
      <c r="D559" s="36">
        <f>ROWDATA!D564</f>
        <v>0</v>
      </c>
      <c r="E559" s="36">
        <f>ROWDATA!D564</f>
        <v>0</v>
      </c>
      <c r="F559" s="36">
        <f>ROWDATA!E564</f>
        <v>335.99981688999998</v>
      </c>
      <c r="G559" s="36">
        <f>ROWDATA!E564</f>
        <v>335.99981688999998</v>
      </c>
      <c r="H559" s="36">
        <f>ROWDATA!E564</f>
        <v>335.99981688999998</v>
      </c>
      <c r="I559" s="36">
        <f>ROWDATA!F564</f>
        <v>338.94686890000003</v>
      </c>
      <c r="J559" s="36">
        <f>ROWDATA!F564</f>
        <v>338.94686890000003</v>
      </c>
      <c r="K559" s="36">
        <f>ROWDATA!G564</f>
        <v>385.97723388999998</v>
      </c>
      <c r="L559" s="36">
        <f>ROWDATA!H564</f>
        <v>369.31512450999998</v>
      </c>
      <c r="M559" s="36">
        <f>ROWDATA!H564</f>
        <v>369.31512450999998</v>
      </c>
    </row>
    <row r="560" spans="1:13" x14ac:dyDescent="0.2">
      <c r="A560" s="34">
        <f>ROWDATA!B565</f>
        <v>44104.633333333331</v>
      </c>
      <c r="B560" s="36">
        <f>ROWDATA!C565</f>
        <v>301.16680908000001</v>
      </c>
      <c r="C560" s="36">
        <f>ROWDATA!C565</f>
        <v>301.16680908000001</v>
      </c>
      <c r="D560" s="36">
        <f>ROWDATA!D565</f>
        <v>0</v>
      </c>
      <c r="E560" s="36">
        <f>ROWDATA!D565</f>
        <v>0</v>
      </c>
      <c r="F560" s="36">
        <f>ROWDATA!E565</f>
        <v>322.44006347999999</v>
      </c>
      <c r="G560" s="36">
        <f>ROWDATA!E565</f>
        <v>322.44006347999999</v>
      </c>
      <c r="H560" s="36">
        <f>ROWDATA!E565</f>
        <v>322.44006347999999</v>
      </c>
      <c r="I560" s="36">
        <f>ROWDATA!F565</f>
        <v>314.63208007999998</v>
      </c>
      <c r="J560" s="36">
        <f>ROWDATA!F565</f>
        <v>314.63208007999998</v>
      </c>
      <c r="K560" s="36">
        <f>ROWDATA!G565</f>
        <v>356.51968384000003</v>
      </c>
      <c r="L560" s="36">
        <f>ROWDATA!H565</f>
        <v>340.09176636000001</v>
      </c>
      <c r="M560" s="36">
        <f>ROWDATA!H565</f>
        <v>340.09176636000001</v>
      </c>
    </row>
    <row r="561" spans="1:13" x14ac:dyDescent="0.2">
      <c r="A561" s="34">
        <f>ROWDATA!B566</f>
        <v>44104.634027777778</v>
      </c>
      <c r="B561" s="36">
        <f>ROWDATA!C566</f>
        <v>366.28091431000001</v>
      </c>
      <c r="C561" s="36">
        <f>ROWDATA!C566</f>
        <v>366.28091431000001</v>
      </c>
      <c r="D561" s="36">
        <f>ROWDATA!D566</f>
        <v>0</v>
      </c>
      <c r="E561" s="36">
        <f>ROWDATA!D566</f>
        <v>0</v>
      </c>
      <c r="F561" s="36">
        <f>ROWDATA!E566</f>
        <v>313.15814209000001</v>
      </c>
      <c r="G561" s="36">
        <f>ROWDATA!E566</f>
        <v>313.15814209000001</v>
      </c>
      <c r="H561" s="36">
        <f>ROWDATA!E566</f>
        <v>313.15814209000001</v>
      </c>
      <c r="I561" s="36">
        <f>ROWDATA!F566</f>
        <v>319.72192382999998</v>
      </c>
      <c r="J561" s="36">
        <f>ROWDATA!F566</f>
        <v>319.72192382999998</v>
      </c>
      <c r="K561" s="36">
        <f>ROWDATA!G566</f>
        <v>338.15673828000001</v>
      </c>
      <c r="L561" s="36">
        <f>ROWDATA!H566</f>
        <v>335.56768799000002</v>
      </c>
      <c r="M561" s="36">
        <f>ROWDATA!H566</f>
        <v>335.56768799000002</v>
      </c>
    </row>
    <row r="562" spans="1:13" x14ac:dyDescent="0.2">
      <c r="A562" s="34">
        <f>ROWDATA!B567</f>
        <v>44104.634722222225</v>
      </c>
      <c r="B562" s="36">
        <f>ROWDATA!C567</f>
        <v>425.15286255000001</v>
      </c>
      <c r="C562" s="36">
        <f>ROWDATA!C567</f>
        <v>425.15286255000001</v>
      </c>
      <c r="D562" s="36">
        <f>ROWDATA!D567</f>
        <v>0</v>
      </c>
      <c r="E562" s="36">
        <f>ROWDATA!D567</f>
        <v>0</v>
      </c>
      <c r="F562" s="36">
        <f>ROWDATA!E567</f>
        <v>355.36614989999998</v>
      </c>
      <c r="G562" s="36">
        <f>ROWDATA!E567</f>
        <v>355.36614989999998</v>
      </c>
      <c r="H562" s="36">
        <f>ROWDATA!E567</f>
        <v>355.36614989999998</v>
      </c>
      <c r="I562" s="36">
        <f>ROWDATA!F567</f>
        <v>407.52642822000001</v>
      </c>
      <c r="J562" s="36">
        <f>ROWDATA!F567</f>
        <v>407.52642822000001</v>
      </c>
      <c r="K562" s="36">
        <f>ROWDATA!G567</f>
        <v>313.73074341</v>
      </c>
      <c r="L562" s="36">
        <f>ROWDATA!H567</f>
        <v>320.63238525000003</v>
      </c>
      <c r="M562" s="36">
        <f>ROWDATA!H567</f>
        <v>320.63238525000003</v>
      </c>
    </row>
    <row r="563" spans="1:13" x14ac:dyDescent="0.2">
      <c r="A563" s="34">
        <f>ROWDATA!B568</f>
        <v>44104.635416666664</v>
      </c>
      <c r="B563" s="36">
        <f>ROWDATA!C568</f>
        <v>460.70712279999998</v>
      </c>
      <c r="C563" s="36">
        <f>ROWDATA!C568</f>
        <v>460.70712279999998</v>
      </c>
      <c r="D563" s="36">
        <f>ROWDATA!D568</f>
        <v>0</v>
      </c>
      <c r="E563" s="36">
        <f>ROWDATA!D568</f>
        <v>0</v>
      </c>
      <c r="F563" s="36">
        <f>ROWDATA!E568</f>
        <v>435.59475708000002</v>
      </c>
      <c r="G563" s="36">
        <f>ROWDATA!E568</f>
        <v>435.59475708000002</v>
      </c>
      <c r="H563" s="36">
        <f>ROWDATA!E568</f>
        <v>435.59475708000002</v>
      </c>
      <c r="I563" s="36">
        <f>ROWDATA!F568</f>
        <v>463.26403808999999</v>
      </c>
      <c r="J563" s="36">
        <f>ROWDATA!F568</f>
        <v>463.26403808999999</v>
      </c>
      <c r="K563" s="36">
        <f>ROWDATA!G568</f>
        <v>358.89578246999997</v>
      </c>
      <c r="L563" s="36">
        <f>ROWDATA!H568</f>
        <v>361.76397704999999</v>
      </c>
      <c r="M563" s="36">
        <f>ROWDATA!H568</f>
        <v>361.76397704999999</v>
      </c>
    </row>
    <row r="564" spans="1:13" x14ac:dyDescent="0.2">
      <c r="A564" s="34">
        <f>ROWDATA!B569</f>
        <v>44104.636111111111</v>
      </c>
      <c r="B564" s="36">
        <f>ROWDATA!C569</f>
        <v>463.59344482</v>
      </c>
      <c r="C564" s="36">
        <f>ROWDATA!C569</f>
        <v>463.59344482</v>
      </c>
      <c r="D564" s="36">
        <f>ROWDATA!D569</f>
        <v>0</v>
      </c>
      <c r="E564" s="36">
        <f>ROWDATA!D569</f>
        <v>0</v>
      </c>
      <c r="F564" s="36">
        <f>ROWDATA!E569</f>
        <v>437.95755005000001</v>
      </c>
      <c r="G564" s="36">
        <f>ROWDATA!E569</f>
        <v>437.95755005000001</v>
      </c>
      <c r="H564" s="36">
        <f>ROWDATA!E569</f>
        <v>437.95755005000001</v>
      </c>
      <c r="I564" s="36">
        <f>ROWDATA!F569</f>
        <v>492.32272339000002</v>
      </c>
      <c r="J564" s="36">
        <f>ROWDATA!F569</f>
        <v>492.32272339000002</v>
      </c>
      <c r="K564" s="36">
        <f>ROWDATA!G569</f>
        <v>382.53524779999998</v>
      </c>
      <c r="L564" s="36">
        <f>ROWDATA!H569</f>
        <v>445.61380005000001</v>
      </c>
      <c r="M564" s="36">
        <f>ROWDATA!H569</f>
        <v>445.61380005000001</v>
      </c>
    </row>
    <row r="565" spans="1:13" x14ac:dyDescent="0.2">
      <c r="A565" s="34">
        <f>ROWDATA!B570</f>
        <v>44104.636805555558</v>
      </c>
      <c r="B565" s="36">
        <f>ROWDATA!C570</f>
        <v>425.28182982999999</v>
      </c>
      <c r="C565" s="36">
        <f>ROWDATA!C570</f>
        <v>425.28182982999999</v>
      </c>
      <c r="D565" s="36">
        <f>ROWDATA!D570</f>
        <v>0</v>
      </c>
      <c r="E565" s="36">
        <f>ROWDATA!D570</f>
        <v>0</v>
      </c>
      <c r="F565" s="36">
        <f>ROWDATA!E570</f>
        <v>436.62948607999999</v>
      </c>
      <c r="G565" s="36">
        <f>ROWDATA!E570</f>
        <v>436.62948607999999</v>
      </c>
      <c r="H565" s="36">
        <f>ROWDATA!E570</f>
        <v>436.62948607999999</v>
      </c>
      <c r="I565" s="36">
        <f>ROWDATA!F570</f>
        <v>495.27227783000001</v>
      </c>
      <c r="J565" s="36">
        <f>ROWDATA!F570</f>
        <v>495.27227783000001</v>
      </c>
      <c r="K565" s="36">
        <f>ROWDATA!G570</f>
        <v>419.43539428999998</v>
      </c>
      <c r="L565" s="36">
        <f>ROWDATA!H570</f>
        <v>436.81417847</v>
      </c>
      <c r="M565" s="36">
        <f>ROWDATA!H570</f>
        <v>436.81417847</v>
      </c>
    </row>
    <row r="566" spans="1:13" x14ac:dyDescent="0.2">
      <c r="A566" s="34">
        <f>ROWDATA!B571</f>
        <v>44104.637499999997</v>
      </c>
      <c r="B566" s="36">
        <f>ROWDATA!C571</f>
        <v>377.00430297999998</v>
      </c>
      <c r="C566" s="36">
        <f>ROWDATA!C571</f>
        <v>377.00430297999998</v>
      </c>
      <c r="D566" s="36">
        <f>ROWDATA!D571</f>
        <v>0</v>
      </c>
      <c r="E566" s="36">
        <f>ROWDATA!D571</f>
        <v>0</v>
      </c>
      <c r="F566" s="36">
        <f>ROWDATA!E571</f>
        <v>419.56454467999998</v>
      </c>
      <c r="G566" s="36">
        <f>ROWDATA!E571</f>
        <v>419.56454467999998</v>
      </c>
      <c r="H566" s="36">
        <f>ROWDATA!E571</f>
        <v>419.56454467999998</v>
      </c>
      <c r="I566" s="36">
        <f>ROWDATA!F571</f>
        <v>445.63088988999999</v>
      </c>
      <c r="J566" s="36">
        <f>ROWDATA!F571</f>
        <v>445.63088988999999</v>
      </c>
      <c r="K566" s="36">
        <f>ROWDATA!G571</f>
        <v>392.65133666999998</v>
      </c>
      <c r="L566" s="36">
        <f>ROWDATA!H571</f>
        <v>430.54309081999997</v>
      </c>
      <c r="M566" s="36">
        <f>ROWDATA!H571</f>
        <v>430.54309081999997</v>
      </c>
    </row>
    <row r="567" spans="1:13" x14ac:dyDescent="0.2">
      <c r="A567" s="34">
        <f>ROWDATA!B572</f>
        <v>44104.638194444444</v>
      </c>
      <c r="B567" s="36">
        <f>ROWDATA!C572</f>
        <v>397.12805176000001</v>
      </c>
      <c r="C567" s="36">
        <f>ROWDATA!C572</f>
        <v>397.12805176000001</v>
      </c>
      <c r="D567" s="36">
        <f>ROWDATA!D572</f>
        <v>0</v>
      </c>
      <c r="E567" s="36">
        <f>ROWDATA!D572</f>
        <v>0</v>
      </c>
      <c r="F567" s="36">
        <f>ROWDATA!E572</f>
        <v>400.04434204</v>
      </c>
      <c r="G567" s="36">
        <f>ROWDATA!E572</f>
        <v>400.04434204</v>
      </c>
      <c r="H567" s="36">
        <f>ROWDATA!E572</f>
        <v>400.04434204</v>
      </c>
      <c r="I567" s="36">
        <f>ROWDATA!F572</f>
        <v>410.62231444999998</v>
      </c>
      <c r="J567" s="36">
        <f>ROWDATA!F572</f>
        <v>410.62231444999998</v>
      </c>
      <c r="K567" s="36">
        <f>ROWDATA!G572</f>
        <v>399.11596680000002</v>
      </c>
      <c r="L567" s="36">
        <f>ROWDATA!H572</f>
        <v>410.76550293000003</v>
      </c>
      <c r="M567" s="36">
        <f>ROWDATA!H572</f>
        <v>410.76550293000003</v>
      </c>
    </row>
    <row r="568" spans="1:13" x14ac:dyDescent="0.2">
      <c r="A568" s="34">
        <f>ROWDATA!B573</f>
        <v>44104.638888888891</v>
      </c>
      <c r="B568" s="36">
        <f>ROWDATA!C573</f>
        <v>378.58444214000002</v>
      </c>
      <c r="C568" s="36">
        <f>ROWDATA!C573</f>
        <v>378.58444214000002</v>
      </c>
      <c r="D568" s="36">
        <f>ROWDATA!D573</f>
        <v>0</v>
      </c>
      <c r="E568" s="36">
        <f>ROWDATA!D573</f>
        <v>0</v>
      </c>
      <c r="F568" s="36">
        <f>ROWDATA!E573</f>
        <v>372.94097900000003</v>
      </c>
      <c r="G568" s="36">
        <f>ROWDATA!E573</f>
        <v>372.94097900000003</v>
      </c>
      <c r="H568" s="36">
        <f>ROWDATA!E573</f>
        <v>372.94097900000003</v>
      </c>
      <c r="I568" s="36">
        <f>ROWDATA!F573</f>
        <v>424.99844359999997</v>
      </c>
      <c r="J568" s="36">
        <f>ROWDATA!F573</f>
        <v>424.99844359999997</v>
      </c>
      <c r="K568" s="36">
        <f>ROWDATA!G573</f>
        <v>360.15396118000001</v>
      </c>
      <c r="L568" s="36">
        <f>ROWDATA!H573</f>
        <v>406.64035034</v>
      </c>
      <c r="M568" s="36">
        <f>ROWDATA!H573</f>
        <v>406.64035034</v>
      </c>
    </row>
    <row r="569" spans="1:13" x14ac:dyDescent="0.2">
      <c r="A569" s="34">
        <f>ROWDATA!B574</f>
        <v>44104.63958333333</v>
      </c>
      <c r="B569" s="36">
        <f>ROWDATA!C574</f>
        <v>372.71505737000001</v>
      </c>
      <c r="C569" s="36">
        <f>ROWDATA!C574</f>
        <v>372.71505737000001</v>
      </c>
      <c r="D569" s="36">
        <f>ROWDATA!D574</f>
        <v>0</v>
      </c>
      <c r="E569" s="36">
        <f>ROWDATA!D574</f>
        <v>0</v>
      </c>
      <c r="F569" s="36">
        <f>ROWDATA!E574</f>
        <v>372.23071289000001</v>
      </c>
      <c r="G569" s="36">
        <f>ROWDATA!E574</f>
        <v>372.23071289000001</v>
      </c>
      <c r="H569" s="36">
        <f>ROWDATA!E574</f>
        <v>372.23071289000001</v>
      </c>
      <c r="I569" s="36">
        <f>ROWDATA!F574</f>
        <v>405.24108887</v>
      </c>
      <c r="J569" s="36">
        <f>ROWDATA!F574</f>
        <v>405.24108887</v>
      </c>
      <c r="K569" s="36">
        <f>ROWDATA!G574</f>
        <v>257.06781006</v>
      </c>
      <c r="L569" s="36">
        <f>ROWDATA!H574</f>
        <v>377.11596680000002</v>
      </c>
      <c r="M569" s="36">
        <f>ROWDATA!H574</f>
        <v>377.11596680000002</v>
      </c>
    </row>
    <row r="570" spans="1:13" x14ac:dyDescent="0.2">
      <c r="A570" s="34">
        <f>ROWDATA!B575</f>
        <v>44104.640277777777</v>
      </c>
      <c r="B570" s="36">
        <f>ROWDATA!C575</f>
        <v>346.35037231000001</v>
      </c>
      <c r="C570" s="36">
        <f>ROWDATA!C575</f>
        <v>346.35037231000001</v>
      </c>
      <c r="D570" s="36">
        <f>ROWDATA!D575</f>
        <v>0</v>
      </c>
      <c r="E570" s="36">
        <f>ROWDATA!D575</f>
        <v>0</v>
      </c>
      <c r="F570" s="36">
        <f>ROWDATA!E575</f>
        <v>359.07269287000003</v>
      </c>
      <c r="G570" s="36">
        <f>ROWDATA!E575</f>
        <v>359.07269287000003</v>
      </c>
      <c r="H570" s="36">
        <f>ROWDATA!E575</f>
        <v>359.07269287000003</v>
      </c>
      <c r="I570" s="36">
        <f>ROWDATA!F575</f>
        <v>395.02993773999998</v>
      </c>
      <c r="J570" s="36">
        <f>ROWDATA!F575</f>
        <v>395.02993773999998</v>
      </c>
      <c r="K570" s="36">
        <f>ROWDATA!G575</f>
        <v>384.28228760000002</v>
      </c>
      <c r="L570" s="36">
        <f>ROWDATA!H575</f>
        <v>388.14392090000001</v>
      </c>
      <c r="M570" s="36">
        <f>ROWDATA!H575</f>
        <v>388.14392090000001</v>
      </c>
    </row>
    <row r="571" spans="1:13" x14ac:dyDescent="0.2">
      <c r="A571" s="34">
        <f>ROWDATA!B576</f>
        <v>44104.640972222223</v>
      </c>
      <c r="B571" s="36">
        <f>ROWDATA!C576</f>
        <v>370.86065674000002</v>
      </c>
      <c r="C571" s="36">
        <f>ROWDATA!C576</f>
        <v>370.86065674000002</v>
      </c>
      <c r="D571" s="36">
        <f>ROWDATA!D576</f>
        <v>0</v>
      </c>
      <c r="E571" s="36">
        <f>ROWDATA!D576</f>
        <v>0</v>
      </c>
      <c r="F571" s="36">
        <f>ROWDATA!E576</f>
        <v>363.42761230000002</v>
      </c>
      <c r="G571" s="36">
        <f>ROWDATA!E576</f>
        <v>363.42761230000002</v>
      </c>
      <c r="H571" s="36">
        <f>ROWDATA!E576</f>
        <v>363.42761230000002</v>
      </c>
      <c r="I571" s="36">
        <f>ROWDATA!F576</f>
        <v>375.38504028</v>
      </c>
      <c r="J571" s="36">
        <f>ROWDATA!F576</f>
        <v>375.38504028</v>
      </c>
      <c r="K571" s="36">
        <f>ROWDATA!G576</f>
        <v>340.55032348999998</v>
      </c>
      <c r="L571" s="36">
        <f>ROWDATA!H576</f>
        <v>374.62103271000001</v>
      </c>
      <c r="M571" s="36">
        <f>ROWDATA!H576</f>
        <v>374.62103271000001</v>
      </c>
    </row>
    <row r="572" spans="1:13" x14ac:dyDescent="0.2">
      <c r="A572" s="34">
        <f>ROWDATA!B577</f>
        <v>44104.64166666667</v>
      </c>
      <c r="B572" s="36">
        <f>ROWDATA!C577</f>
        <v>362.76589966</v>
      </c>
      <c r="C572" s="36">
        <f>ROWDATA!C577</f>
        <v>362.76589966</v>
      </c>
      <c r="D572" s="36">
        <f>ROWDATA!D577</f>
        <v>0</v>
      </c>
      <c r="E572" s="36">
        <f>ROWDATA!D577</f>
        <v>0</v>
      </c>
      <c r="F572" s="36">
        <f>ROWDATA!E577</f>
        <v>342.08459472999999</v>
      </c>
      <c r="G572" s="36">
        <f>ROWDATA!E577</f>
        <v>342.08459472999999</v>
      </c>
      <c r="H572" s="36">
        <f>ROWDATA!E577</f>
        <v>342.08459472999999</v>
      </c>
      <c r="I572" s="36">
        <f>ROWDATA!F577</f>
        <v>396.31018066000001</v>
      </c>
      <c r="J572" s="36">
        <f>ROWDATA!F577</f>
        <v>396.31018066000001</v>
      </c>
      <c r="K572" s="36">
        <f>ROWDATA!G577</f>
        <v>331.37759398999998</v>
      </c>
      <c r="L572" s="36">
        <f>ROWDATA!H577</f>
        <v>383.10409546</v>
      </c>
      <c r="M572" s="36">
        <f>ROWDATA!H577</f>
        <v>383.10409546</v>
      </c>
    </row>
    <row r="573" spans="1:13" x14ac:dyDescent="0.2">
      <c r="A573" s="34">
        <f>ROWDATA!B578</f>
        <v>44104.642361111109</v>
      </c>
      <c r="B573" s="36">
        <f>ROWDATA!C578</f>
        <v>360.68579102000001</v>
      </c>
      <c r="C573" s="36">
        <f>ROWDATA!C578</f>
        <v>360.68579102000001</v>
      </c>
      <c r="D573" s="36">
        <f>ROWDATA!D578</f>
        <v>0</v>
      </c>
      <c r="E573" s="36">
        <f>ROWDATA!D578</f>
        <v>0</v>
      </c>
      <c r="F573" s="36">
        <f>ROWDATA!E578</f>
        <v>346.85668944999998</v>
      </c>
      <c r="G573" s="36">
        <f>ROWDATA!E578</f>
        <v>346.85668944999998</v>
      </c>
      <c r="H573" s="36">
        <f>ROWDATA!E578</f>
        <v>346.85668944999998</v>
      </c>
      <c r="I573" s="36">
        <f>ROWDATA!F578</f>
        <v>393.65228271000001</v>
      </c>
      <c r="J573" s="36">
        <f>ROWDATA!F578</f>
        <v>393.65228271000001</v>
      </c>
      <c r="K573" s="36">
        <f>ROWDATA!G578</f>
        <v>227.03237915</v>
      </c>
      <c r="L573" s="36">
        <f>ROWDATA!H578</f>
        <v>247.23899840999999</v>
      </c>
      <c r="M573" s="36">
        <f>ROWDATA!H578</f>
        <v>247.23899840999999</v>
      </c>
    </row>
    <row r="574" spans="1:13" x14ac:dyDescent="0.2">
      <c r="A574" s="34">
        <f>ROWDATA!B579</f>
        <v>44104.643055555556</v>
      </c>
      <c r="B574" s="36">
        <f>ROWDATA!C579</f>
        <v>351.59106444999998</v>
      </c>
      <c r="C574" s="36">
        <f>ROWDATA!C579</f>
        <v>351.59106444999998</v>
      </c>
      <c r="D574" s="36">
        <f>ROWDATA!D579</f>
        <v>0</v>
      </c>
      <c r="E574" s="36">
        <f>ROWDATA!D579</f>
        <v>0</v>
      </c>
      <c r="F574" s="36">
        <f>ROWDATA!E579</f>
        <v>344.87973022</v>
      </c>
      <c r="G574" s="36">
        <f>ROWDATA!E579</f>
        <v>344.87973022</v>
      </c>
      <c r="H574" s="36">
        <f>ROWDATA!E579</f>
        <v>344.87973022</v>
      </c>
      <c r="I574" s="36">
        <f>ROWDATA!F579</f>
        <v>384.91586303999998</v>
      </c>
      <c r="J574" s="36">
        <f>ROWDATA!F579</f>
        <v>384.91586303999998</v>
      </c>
      <c r="K574" s="36">
        <f>ROWDATA!G579</f>
        <v>220.72488403</v>
      </c>
      <c r="L574" s="36">
        <f>ROWDATA!H579</f>
        <v>315.45965575999998</v>
      </c>
      <c r="M574" s="36">
        <f>ROWDATA!H579</f>
        <v>315.45965575999998</v>
      </c>
    </row>
    <row r="575" spans="1:13" x14ac:dyDescent="0.2">
      <c r="A575" s="34">
        <f>ROWDATA!B580</f>
        <v>44104.643750000003</v>
      </c>
      <c r="B575" s="36">
        <f>ROWDATA!C580</f>
        <v>335.99774170000001</v>
      </c>
      <c r="C575" s="36">
        <f>ROWDATA!C580</f>
        <v>335.99774170000001</v>
      </c>
      <c r="D575" s="36">
        <f>ROWDATA!D580</f>
        <v>0</v>
      </c>
      <c r="E575" s="36">
        <f>ROWDATA!D580</f>
        <v>0</v>
      </c>
      <c r="F575" s="36">
        <f>ROWDATA!E580</f>
        <v>328.74111937999999</v>
      </c>
      <c r="G575" s="36">
        <f>ROWDATA!E580</f>
        <v>328.74111937999999</v>
      </c>
      <c r="H575" s="36">
        <f>ROWDATA!E580</f>
        <v>328.74111937999999</v>
      </c>
      <c r="I575" s="36">
        <f>ROWDATA!F580</f>
        <v>375.17440796</v>
      </c>
      <c r="J575" s="36">
        <f>ROWDATA!F580</f>
        <v>375.17440796</v>
      </c>
      <c r="K575" s="36">
        <f>ROWDATA!G580</f>
        <v>185.79669189000001</v>
      </c>
      <c r="L575" s="36">
        <f>ROWDATA!H580</f>
        <v>310.47030640000003</v>
      </c>
      <c r="M575" s="36">
        <f>ROWDATA!H580</f>
        <v>310.47030640000003</v>
      </c>
    </row>
    <row r="576" spans="1:13" x14ac:dyDescent="0.2">
      <c r="A576" s="34">
        <f>ROWDATA!B581</f>
        <v>44104.644444444442</v>
      </c>
      <c r="B576" s="36">
        <f>ROWDATA!C581</f>
        <v>333.07916260000002</v>
      </c>
      <c r="C576" s="36">
        <f>ROWDATA!C581</f>
        <v>333.07916260000002</v>
      </c>
      <c r="D576" s="36">
        <f>ROWDATA!D581</f>
        <v>0</v>
      </c>
      <c r="E576" s="36">
        <f>ROWDATA!D581</f>
        <v>0</v>
      </c>
      <c r="F576" s="36">
        <f>ROWDATA!E581</f>
        <v>318.87246704</v>
      </c>
      <c r="G576" s="36">
        <f>ROWDATA!E581</f>
        <v>318.87246704</v>
      </c>
      <c r="H576" s="36">
        <f>ROWDATA!E581</f>
        <v>318.87246704</v>
      </c>
      <c r="I576" s="36">
        <f>ROWDATA!F581</f>
        <v>355.36703490999997</v>
      </c>
      <c r="J576" s="36">
        <f>ROWDATA!F581</f>
        <v>355.36703490999997</v>
      </c>
      <c r="K576" s="36">
        <f>ROWDATA!G581</f>
        <v>315.21591187000001</v>
      </c>
      <c r="L576" s="36">
        <f>ROWDATA!H581</f>
        <v>255.02207946999999</v>
      </c>
      <c r="M576" s="36">
        <f>ROWDATA!H581</f>
        <v>255.02207946999999</v>
      </c>
    </row>
    <row r="577" spans="1:13" x14ac:dyDescent="0.2">
      <c r="A577" s="34">
        <f>ROWDATA!B582</f>
        <v>44104.645138888889</v>
      </c>
      <c r="B577" s="36">
        <f>ROWDATA!C582</f>
        <v>330.77331543000003</v>
      </c>
      <c r="C577" s="36">
        <f>ROWDATA!C582</f>
        <v>330.77331543000003</v>
      </c>
      <c r="D577" s="36">
        <f>ROWDATA!D582</f>
        <v>0</v>
      </c>
      <c r="E577" s="36">
        <f>ROWDATA!D582</f>
        <v>0</v>
      </c>
      <c r="F577" s="36">
        <f>ROWDATA!E582</f>
        <v>329.91479492000002</v>
      </c>
      <c r="G577" s="36">
        <f>ROWDATA!E582</f>
        <v>329.91479492000002</v>
      </c>
      <c r="H577" s="36">
        <f>ROWDATA!E582</f>
        <v>329.91479492000002</v>
      </c>
      <c r="I577" s="36">
        <f>ROWDATA!F582</f>
        <v>352.30343628000003</v>
      </c>
      <c r="J577" s="36">
        <f>ROWDATA!F582</f>
        <v>352.30343628000003</v>
      </c>
      <c r="K577" s="36">
        <f>ROWDATA!G582</f>
        <v>326.81741333000002</v>
      </c>
      <c r="L577" s="36">
        <f>ROWDATA!H582</f>
        <v>290.29623413000002</v>
      </c>
      <c r="M577" s="36">
        <f>ROWDATA!H582</f>
        <v>290.29623413000002</v>
      </c>
    </row>
    <row r="578" spans="1:13" x14ac:dyDescent="0.2">
      <c r="A578" s="34">
        <f>ROWDATA!B583</f>
        <v>44104.645833333336</v>
      </c>
      <c r="B578" s="36">
        <f>ROWDATA!C583</f>
        <v>324.72616577000002</v>
      </c>
      <c r="C578" s="36">
        <f>ROWDATA!C583</f>
        <v>324.72616577000002</v>
      </c>
      <c r="D578" s="36">
        <f>ROWDATA!D583</f>
        <v>0</v>
      </c>
      <c r="E578" s="36">
        <f>ROWDATA!D583</f>
        <v>0</v>
      </c>
      <c r="F578" s="36">
        <f>ROWDATA!E583</f>
        <v>317.26620482999999</v>
      </c>
      <c r="G578" s="36">
        <f>ROWDATA!E583</f>
        <v>317.26620482999999</v>
      </c>
      <c r="H578" s="36">
        <f>ROWDATA!E583</f>
        <v>317.26620482999999</v>
      </c>
      <c r="I578" s="36">
        <f>ROWDATA!F583</f>
        <v>350.47167968999997</v>
      </c>
      <c r="J578" s="36">
        <f>ROWDATA!F583</f>
        <v>350.47167968999997</v>
      </c>
      <c r="K578" s="36">
        <f>ROWDATA!G583</f>
        <v>309.55465698</v>
      </c>
      <c r="L578" s="36">
        <f>ROWDATA!H583</f>
        <v>333.75494385000002</v>
      </c>
      <c r="M578" s="36">
        <f>ROWDATA!H583</f>
        <v>333.75494385000002</v>
      </c>
    </row>
    <row r="579" spans="1:13" x14ac:dyDescent="0.2">
      <c r="A579" s="34">
        <f>ROWDATA!B584</f>
        <v>44104.646527777775</v>
      </c>
      <c r="B579" s="36">
        <f>ROWDATA!C584</f>
        <v>310.22952271000003</v>
      </c>
      <c r="C579" s="36">
        <f>ROWDATA!C584</f>
        <v>310.22952271000003</v>
      </c>
      <c r="D579" s="36">
        <f>ROWDATA!D584</f>
        <v>0</v>
      </c>
      <c r="E579" s="36">
        <f>ROWDATA!D584</f>
        <v>0</v>
      </c>
      <c r="F579" s="36">
        <f>ROWDATA!E584</f>
        <v>306.99606323</v>
      </c>
      <c r="G579" s="36">
        <f>ROWDATA!E584</f>
        <v>306.99606323</v>
      </c>
      <c r="H579" s="36">
        <f>ROWDATA!E584</f>
        <v>306.99606323</v>
      </c>
      <c r="I579" s="36">
        <f>ROWDATA!F584</f>
        <v>344.47415160999998</v>
      </c>
      <c r="J579" s="36">
        <f>ROWDATA!F584</f>
        <v>344.47415160999998</v>
      </c>
      <c r="K579" s="36">
        <f>ROWDATA!G584</f>
        <v>317.43487549000002</v>
      </c>
      <c r="L579" s="36">
        <f>ROWDATA!H584</f>
        <v>316.47421265000003</v>
      </c>
      <c r="M579" s="36">
        <f>ROWDATA!H584</f>
        <v>316.47421265000003</v>
      </c>
    </row>
    <row r="580" spans="1:13" x14ac:dyDescent="0.2">
      <c r="A580" s="34">
        <f>ROWDATA!B585</f>
        <v>44104.647222222222</v>
      </c>
      <c r="B580" s="36">
        <f>ROWDATA!C585</f>
        <v>316.56665039000001</v>
      </c>
      <c r="C580" s="36">
        <f>ROWDATA!C585</f>
        <v>316.56665039000001</v>
      </c>
      <c r="D580" s="36">
        <f>ROWDATA!D585</f>
        <v>0</v>
      </c>
      <c r="E580" s="36">
        <f>ROWDATA!D585</f>
        <v>0</v>
      </c>
      <c r="F580" s="36">
        <f>ROWDATA!E585</f>
        <v>320.64855956999997</v>
      </c>
      <c r="G580" s="36">
        <f>ROWDATA!E585</f>
        <v>320.64855956999997</v>
      </c>
      <c r="H580" s="36">
        <f>ROWDATA!E585</f>
        <v>320.64855956999997</v>
      </c>
      <c r="I580" s="36">
        <f>ROWDATA!F585</f>
        <v>335.34820557</v>
      </c>
      <c r="J580" s="36">
        <f>ROWDATA!F585</f>
        <v>335.34820557</v>
      </c>
      <c r="K580" s="36">
        <f>ROWDATA!G585</f>
        <v>317.50473022</v>
      </c>
      <c r="L580" s="36">
        <f>ROWDATA!H585</f>
        <v>318.28695678999998</v>
      </c>
      <c r="M580" s="36">
        <f>ROWDATA!H585</f>
        <v>318.28695678999998</v>
      </c>
    </row>
    <row r="581" spans="1:13" x14ac:dyDescent="0.2">
      <c r="A581" s="34">
        <f>ROWDATA!B586</f>
        <v>44104.647916666669</v>
      </c>
      <c r="B581" s="36">
        <f>ROWDATA!C586</f>
        <v>334.51434325999998</v>
      </c>
      <c r="C581" s="36">
        <f>ROWDATA!C586</f>
        <v>334.51434325999998</v>
      </c>
      <c r="D581" s="36">
        <f>ROWDATA!D586</f>
        <v>0</v>
      </c>
      <c r="E581" s="36">
        <f>ROWDATA!D586</f>
        <v>0</v>
      </c>
      <c r="F581" s="36">
        <f>ROWDATA!E586</f>
        <v>330.59426880000001</v>
      </c>
      <c r="G581" s="36">
        <f>ROWDATA!E586</f>
        <v>330.59426880000001</v>
      </c>
      <c r="H581" s="36">
        <f>ROWDATA!E586</f>
        <v>330.59426880000001</v>
      </c>
      <c r="I581" s="36">
        <f>ROWDATA!F586</f>
        <v>344.00418091</v>
      </c>
      <c r="J581" s="36">
        <f>ROWDATA!F586</f>
        <v>344.00418091</v>
      </c>
      <c r="K581" s="36">
        <f>ROWDATA!G586</f>
        <v>319.63641357</v>
      </c>
      <c r="L581" s="36">
        <f>ROWDATA!H586</f>
        <v>335.36822510000002</v>
      </c>
      <c r="M581" s="36">
        <f>ROWDATA!H586</f>
        <v>335.36822510000002</v>
      </c>
    </row>
    <row r="582" spans="1:13" x14ac:dyDescent="0.2">
      <c r="A582" s="34">
        <f>ROWDATA!B587</f>
        <v>44104.648611111108</v>
      </c>
      <c r="B582" s="36">
        <f>ROWDATA!C587</f>
        <v>323.80697631999999</v>
      </c>
      <c r="C582" s="36">
        <f>ROWDATA!C587</f>
        <v>323.80697631999999</v>
      </c>
      <c r="D582" s="36">
        <f>ROWDATA!D587</f>
        <v>0</v>
      </c>
      <c r="E582" s="36">
        <f>ROWDATA!D587</f>
        <v>0</v>
      </c>
      <c r="F582" s="36">
        <f>ROWDATA!E587</f>
        <v>325.42065430000002</v>
      </c>
      <c r="G582" s="36">
        <f>ROWDATA!E587</f>
        <v>325.42065430000002</v>
      </c>
      <c r="H582" s="36">
        <f>ROWDATA!E587</f>
        <v>325.42065430000002</v>
      </c>
      <c r="I582" s="36">
        <f>ROWDATA!F587</f>
        <v>360.13244629000002</v>
      </c>
      <c r="J582" s="36">
        <f>ROWDATA!F587</f>
        <v>360.13244629000002</v>
      </c>
      <c r="K582" s="36">
        <f>ROWDATA!G587</f>
        <v>314.41223144999998</v>
      </c>
      <c r="L582" s="36">
        <f>ROWDATA!H587</f>
        <v>334.46987915</v>
      </c>
      <c r="M582" s="36">
        <f>ROWDATA!H587</f>
        <v>334.46987915</v>
      </c>
    </row>
    <row r="583" spans="1:13" x14ac:dyDescent="0.2">
      <c r="A583" s="34">
        <f>ROWDATA!B588</f>
        <v>44104.649305555555</v>
      </c>
      <c r="B583" s="36">
        <f>ROWDATA!C588</f>
        <v>322.00106812000001</v>
      </c>
      <c r="C583" s="36">
        <f>ROWDATA!C588</f>
        <v>322.00106812000001</v>
      </c>
      <c r="D583" s="36">
        <f>ROWDATA!D588</f>
        <v>0</v>
      </c>
      <c r="E583" s="36">
        <f>ROWDATA!D588</f>
        <v>0</v>
      </c>
      <c r="F583" s="36">
        <f>ROWDATA!E588</f>
        <v>334.36245728</v>
      </c>
      <c r="G583" s="36">
        <f>ROWDATA!E588</f>
        <v>334.36245728</v>
      </c>
      <c r="H583" s="36">
        <f>ROWDATA!E588</f>
        <v>334.36245728</v>
      </c>
      <c r="I583" s="36">
        <f>ROWDATA!F588</f>
        <v>344.81472778</v>
      </c>
      <c r="J583" s="36">
        <f>ROWDATA!F588</f>
        <v>344.81472778</v>
      </c>
      <c r="K583" s="36">
        <f>ROWDATA!G588</f>
        <v>314.72677612000001</v>
      </c>
      <c r="L583" s="36">
        <f>ROWDATA!H588</f>
        <v>331.44308472</v>
      </c>
      <c r="M583" s="36">
        <f>ROWDATA!H588</f>
        <v>331.44308472</v>
      </c>
    </row>
    <row r="584" spans="1:13" x14ac:dyDescent="0.2">
      <c r="A584" s="34">
        <f>ROWDATA!B589</f>
        <v>44104.65</v>
      </c>
      <c r="B584" s="36">
        <f>ROWDATA!C589</f>
        <v>323.35549927</v>
      </c>
      <c r="C584" s="36">
        <f>ROWDATA!C589</f>
        <v>323.35549927</v>
      </c>
      <c r="D584" s="36">
        <f>ROWDATA!D589</f>
        <v>0</v>
      </c>
      <c r="E584" s="36">
        <f>ROWDATA!D589</f>
        <v>0</v>
      </c>
      <c r="F584" s="36">
        <f>ROWDATA!E589</f>
        <v>316.97283936000002</v>
      </c>
      <c r="G584" s="36">
        <f>ROWDATA!E589</f>
        <v>316.97283936000002</v>
      </c>
      <c r="H584" s="36">
        <f>ROWDATA!E589</f>
        <v>316.97283936000002</v>
      </c>
      <c r="I584" s="36">
        <f>ROWDATA!F589</f>
        <v>353.56784058</v>
      </c>
      <c r="J584" s="36">
        <f>ROWDATA!F589</f>
        <v>353.56784058</v>
      </c>
      <c r="K584" s="36">
        <f>ROWDATA!G589</f>
        <v>297.49893187999999</v>
      </c>
      <c r="L584" s="36">
        <f>ROWDATA!H589</f>
        <v>321.82977295000001</v>
      </c>
      <c r="M584" s="36">
        <f>ROWDATA!H589</f>
        <v>321.82977295000001</v>
      </c>
    </row>
    <row r="585" spans="1:13" x14ac:dyDescent="0.2">
      <c r="A585" s="34">
        <f>ROWDATA!B590</f>
        <v>44104.650694444441</v>
      </c>
      <c r="B585" s="36">
        <f>ROWDATA!C590</f>
        <v>319.00177001999998</v>
      </c>
      <c r="C585" s="36">
        <f>ROWDATA!C590</f>
        <v>319.00177001999998</v>
      </c>
      <c r="D585" s="36">
        <f>ROWDATA!D590</f>
        <v>0</v>
      </c>
      <c r="E585" s="36">
        <f>ROWDATA!D590</f>
        <v>0</v>
      </c>
      <c r="F585" s="36">
        <f>ROWDATA!E590</f>
        <v>309.37451171999999</v>
      </c>
      <c r="G585" s="36">
        <f>ROWDATA!E590</f>
        <v>309.37451171999999</v>
      </c>
      <c r="H585" s="36">
        <f>ROWDATA!E590</f>
        <v>309.37451171999999</v>
      </c>
      <c r="I585" s="36">
        <f>ROWDATA!F590</f>
        <v>351.12002562999999</v>
      </c>
      <c r="J585" s="36">
        <f>ROWDATA!F590</f>
        <v>351.12002562999999</v>
      </c>
      <c r="K585" s="36">
        <f>ROWDATA!G590</f>
        <v>292.36206055000002</v>
      </c>
      <c r="L585" s="36">
        <f>ROWDATA!H590</f>
        <v>314.82766723999998</v>
      </c>
      <c r="M585" s="36">
        <f>ROWDATA!H590</f>
        <v>314.82766723999998</v>
      </c>
    </row>
    <row r="586" spans="1:13" x14ac:dyDescent="0.2">
      <c r="A586" s="34">
        <f>ROWDATA!B591</f>
        <v>44104.651388888888</v>
      </c>
      <c r="B586" s="36">
        <f>ROWDATA!C591</f>
        <v>287.87905884000003</v>
      </c>
      <c r="C586" s="36">
        <f>ROWDATA!C591</f>
        <v>287.87905884000003</v>
      </c>
      <c r="D586" s="36">
        <f>ROWDATA!D591</f>
        <v>0</v>
      </c>
      <c r="E586" s="36">
        <f>ROWDATA!D591</f>
        <v>0</v>
      </c>
      <c r="F586" s="36">
        <f>ROWDATA!E591</f>
        <v>285.09634398999998</v>
      </c>
      <c r="G586" s="36">
        <f>ROWDATA!E591</f>
        <v>285.09634398999998</v>
      </c>
      <c r="H586" s="36">
        <f>ROWDATA!E591</f>
        <v>285.09634398999998</v>
      </c>
      <c r="I586" s="36">
        <f>ROWDATA!F591</f>
        <v>342.12399291999998</v>
      </c>
      <c r="J586" s="36">
        <f>ROWDATA!F591</f>
        <v>342.12399291999998</v>
      </c>
      <c r="K586" s="36">
        <f>ROWDATA!G591</f>
        <v>273.6668396</v>
      </c>
      <c r="L586" s="36">
        <f>ROWDATA!H591</f>
        <v>304.01693726000002</v>
      </c>
      <c r="M586" s="36">
        <f>ROWDATA!H591</f>
        <v>304.01693726000002</v>
      </c>
    </row>
    <row r="587" spans="1:13" x14ac:dyDescent="0.2">
      <c r="A587" s="34">
        <f>ROWDATA!B592</f>
        <v>44104.652083333334</v>
      </c>
      <c r="B587" s="36">
        <f>ROWDATA!C592</f>
        <v>271.85000609999997</v>
      </c>
      <c r="C587" s="36">
        <f>ROWDATA!C592</f>
        <v>271.85000609999997</v>
      </c>
      <c r="D587" s="36">
        <f>ROWDATA!D592</f>
        <v>0</v>
      </c>
      <c r="E587" s="36">
        <f>ROWDATA!D592</f>
        <v>0</v>
      </c>
      <c r="F587" s="36">
        <f>ROWDATA!E592</f>
        <v>254.42411804</v>
      </c>
      <c r="G587" s="36">
        <f>ROWDATA!E592</f>
        <v>254.42411804</v>
      </c>
      <c r="H587" s="36">
        <f>ROWDATA!E592</f>
        <v>254.42411804</v>
      </c>
      <c r="I587" s="36">
        <f>ROWDATA!F592</f>
        <v>306.83483887</v>
      </c>
      <c r="J587" s="36">
        <f>ROWDATA!F592</f>
        <v>306.83483887</v>
      </c>
      <c r="K587" s="36">
        <f>ROWDATA!G592</f>
        <v>250.98727417000001</v>
      </c>
      <c r="L587" s="36">
        <f>ROWDATA!H592</f>
        <v>277.30740356000001</v>
      </c>
      <c r="M587" s="36">
        <f>ROWDATA!H592</f>
        <v>277.30740356000001</v>
      </c>
    </row>
    <row r="588" spans="1:13" x14ac:dyDescent="0.2">
      <c r="A588" s="34">
        <f>ROWDATA!B593</f>
        <v>44104.652777777781</v>
      </c>
      <c r="B588" s="36">
        <f>ROWDATA!C593</f>
        <v>236.27578735</v>
      </c>
      <c r="C588" s="36">
        <f>ROWDATA!C593</f>
        <v>236.27578735</v>
      </c>
      <c r="D588" s="36">
        <f>ROWDATA!D593</f>
        <v>0</v>
      </c>
      <c r="E588" s="36">
        <f>ROWDATA!D593</f>
        <v>0</v>
      </c>
      <c r="F588" s="36">
        <f>ROWDATA!E593</f>
        <v>232.94082642000001</v>
      </c>
      <c r="G588" s="36">
        <f>ROWDATA!E593</f>
        <v>232.94082642000001</v>
      </c>
      <c r="H588" s="36">
        <f>ROWDATA!E593</f>
        <v>232.94082642000001</v>
      </c>
      <c r="I588" s="36">
        <f>ROWDATA!F593</f>
        <v>289.34399414000001</v>
      </c>
      <c r="J588" s="36">
        <f>ROWDATA!F593</f>
        <v>289.34399414000001</v>
      </c>
      <c r="K588" s="36">
        <f>ROWDATA!G593</f>
        <v>214.6443634</v>
      </c>
      <c r="L588" s="36">
        <f>ROWDATA!H593</f>
        <v>252.19476318</v>
      </c>
      <c r="M588" s="36">
        <f>ROWDATA!H593</f>
        <v>252.19476318</v>
      </c>
    </row>
    <row r="589" spans="1:13" x14ac:dyDescent="0.2">
      <c r="A589" s="34">
        <f>ROWDATA!B594</f>
        <v>44104.65347222222</v>
      </c>
      <c r="B589" s="36">
        <f>ROWDATA!C594</f>
        <v>214.08604431000001</v>
      </c>
      <c r="C589" s="36">
        <f>ROWDATA!C594</f>
        <v>214.08604431000001</v>
      </c>
      <c r="D589" s="36">
        <f>ROWDATA!D594</f>
        <v>0</v>
      </c>
      <c r="E589" s="36">
        <f>ROWDATA!D594</f>
        <v>0</v>
      </c>
      <c r="F589" s="36">
        <f>ROWDATA!E594</f>
        <v>211.28747559000001</v>
      </c>
      <c r="G589" s="36">
        <f>ROWDATA!E594</f>
        <v>211.28747559000001</v>
      </c>
      <c r="H589" s="36">
        <f>ROWDATA!E594</f>
        <v>211.28747559000001</v>
      </c>
      <c r="I589" s="36">
        <f>ROWDATA!F594</f>
        <v>252.00997924999999</v>
      </c>
      <c r="J589" s="36">
        <f>ROWDATA!F594</f>
        <v>252.00997924999999</v>
      </c>
      <c r="K589" s="36">
        <f>ROWDATA!G594</f>
        <v>182.10974121000001</v>
      </c>
      <c r="L589" s="36">
        <f>ROWDATA!H594</f>
        <v>222.69287109000001</v>
      </c>
      <c r="M589" s="36">
        <f>ROWDATA!H594</f>
        <v>222.69287109000001</v>
      </c>
    </row>
    <row r="590" spans="1:13" x14ac:dyDescent="0.2">
      <c r="A590" s="34">
        <f>ROWDATA!B595</f>
        <v>44104.654166666667</v>
      </c>
      <c r="B590" s="36">
        <f>ROWDATA!C595</f>
        <v>192.29901122999999</v>
      </c>
      <c r="C590" s="36">
        <f>ROWDATA!C595</f>
        <v>192.29901122999999</v>
      </c>
      <c r="D590" s="36">
        <f>ROWDATA!D595</f>
        <v>0</v>
      </c>
      <c r="E590" s="36">
        <f>ROWDATA!D595</f>
        <v>0</v>
      </c>
      <c r="F590" s="36">
        <f>ROWDATA!E595</f>
        <v>195.34846497000001</v>
      </c>
      <c r="G590" s="36">
        <f>ROWDATA!E595</f>
        <v>195.34846497000001</v>
      </c>
      <c r="H590" s="36">
        <f>ROWDATA!E595</f>
        <v>195.34846497000001</v>
      </c>
      <c r="I590" s="36">
        <f>ROWDATA!F595</f>
        <v>228.40567017000001</v>
      </c>
      <c r="J590" s="36">
        <f>ROWDATA!F595</f>
        <v>228.40567017000001</v>
      </c>
      <c r="K590" s="36">
        <f>ROWDATA!G595</f>
        <v>202.18621826</v>
      </c>
      <c r="L590" s="36">
        <f>ROWDATA!H595</f>
        <v>197.99804688</v>
      </c>
      <c r="M590" s="36">
        <f>ROWDATA!H595</f>
        <v>197.99804688</v>
      </c>
    </row>
    <row r="591" spans="1:13" x14ac:dyDescent="0.2">
      <c r="A591" s="34">
        <f>ROWDATA!B596</f>
        <v>44104.654861111114</v>
      </c>
      <c r="B591" s="36">
        <f>ROWDATA!C596</f>
        <v>193.05697631999999</v>
      </c>
      <c r="C591" s="36">
        <f>ROWDATA!C596</f>
        <v>193.05697631999999</v>
      </c>
      <c r="D591" s="36">
        <f>ROWDATA!D596</f>
        <v>0</v>
      </c>
      <c r="E591" s="36">
        <f>ROWDATA!D596</f>
        <v>0</v>
      </c>
      <c r="F591" s="36">
        <f>ROWDATA!E596</f>
        <v>220.64697265999999</v>
      </c>
      <c r="G591" s="36">
        <f>ROWDATA!E596</f>
        <v>220.64697265999999</v>
      </c>
      <c r="H591" s="36">
        <f>ROWDATA!E596</f>
        <v>220.64697265999999</v>
      </c>
      <c r="I591" s="36">
        <f>ROWDATA!F596</f>
        <v>205.06015015</v>
      </c>
      <c r="J591" s="36">
        <f>ROWDATA!F596</f>
        <v>205.06015015</v>
      </c>
      <c r="K591" s="36">
        <f>ROWDATA!G596</f>
        <v>250.58544921999999</v>
      </c>
      <c r="L591" s="36">
        <f>ROWDATA!H596</f>
        <v>202.2716217</v>
      </c>
      <c r="M591" s="36">
        <f>ROWDATA!H596</f>
        <v>202.2716217</v>
      </c>
    </row>
    <row r="592" spans="1:13" x14ac:dyDescent="0.2">
      <c r="A592" s="34">
        <f>ROWDATA!B597</f>
        <v>44104.655555555553</v>
      </c>
      <c r="B592" s="36">
        <f>ROWDATA!C597</f>
        <v>242.64567565999999</v>
      </c>
      <c r="C592" s="36">
        <f>ROWDATA!C597</f>
        <v>242.64567565999999</v>
      </c>
      <c r="D592" s="36">
        <f>ROWDATA!D597</f>
        <v>0</v>
      </c>
      <c r="E592" s="36">
        <f>ROWDATA!D597</f>
        <v>0</v>
      </c>
      <c r="F592" s="36">
        <f>ROWDATA!E597</f>
        <v>290.44000244</v>
      </c>
      <c r="G592" s="36">
        <f>ROWDATA!E597</f>
        <v>290.44000244</v>
      </c>
      <c r="H592" s="36">
        <f>ROWDATA!E597</f>
        <v>290.44000244</v>
      </c>
      <c r="I592" s="36">
        <f>ROWDATA!F597</f>
        <v>215.82524108999999</v>
      </c>
      <c r="J592" s="36">
        <f>ROWDATA!F597</f>
        <v>215.82524108999999</v>
      </c>
      <c r="K592" s="36">
        <f>ROWDATA!G597</f>
        <v>292.53692626999998</v>
      </c>
      <c r="L592" s="36">
        <f>ROWDATA!H597</f>
        <v>262.22311401000002</v>
      </c>
      <c r="M592" s="36">
        <f>ROWDATA!H597</f>
        <v>262.22311401000002</v>
      </c>
    </row>
    <row r="593" spans="1:13" x14ac:dyDescent="0.2">
      <c r="A593" s="34">
        <f>ROWDATA!B598</f>
        <v>44104.65625</v>
      </c>
      <c r="B593" s="36">
        <f>ROWDATA!C598</f>
        <v>254.3210144</v>
      </c>
      <c r="C593" s="36">
        <f>ROWDATA!C598</f>
        <v>254.3210144</v>
      </c>
      <c r="D593" s="36">
        <f>ROWDATA!D598</f>
        <v>0</v>
      </c>
      <c r="E593" s="36">
        <f>ROWDATA!D598</f>
        <v>0</v>
      </c>
      <c r="F593" s="36">
        <f>ROWDATA!E598</f>
        <v>262.33145142000001</v>
      </c>
      <c r="G593" s="36">
        <f>ROWDATA!E598</f>
        <v>262.33145142000001</v>
      </c>
      <c r="H593" s="36">
        <f>ROWDATA!E598</f>
        <v>262.33145142000001</v>
      </c>
      <c r="I593" s="36">
        <f>ROWDATA!F598</f>
        <v>267.58889771000003</v>
      </c>
      <c r="J593" s="36">
        <f>ROWDATA!F598</f>
        <v>267.58889771000003</v>
      </c>
      <c r="K593" s="36">
        <f>ROWDATA!G598</f>
        <v>286.38656615999997</v>
      </c>
      <c r="L593" s="36">
        <f>ROWDATA!H598</f>
        <v>311.78393555000002</v>
      </c>
      <c r="M593" s="36">
        <f>ROWDATA!H598</f>
        <v>311.78393555000002</v>
      </c>
    </row>
    <row r="594" spans="1:13" x14ac:dyDescent="0.2">
      <c r="A594" s="34">
        <f>ROWDATA!B599</f>
        <v>44104.656944444447</v>
      </c>
      <c r="B594" s="36">
        <f>ROWDATA!C599</f>
        <v>258.01379394999998</v>
      </c>
      <c r="C594" s="36">
        <f>ROWDATA!C599</f>
        <v>258.01379394999998</v>
      </c>
      <c r="D594" s="36">
        <f>ROWDATA!D599</f>
        <v>0</v>
      </c>
      <c r="E594" s="36">
        <f>ROWDATA!D599</f>
        <v>0</v>
      </c>
      <c r="F594" s="36">
        <f>ROWDATA!E599</f>
        <v>220.80136107999999</v>
      </c>
      <c r="G594" s="36">
        <f>ROWDATA!E599</f>
        <v>220.80136107999999</v>
      </c>
      <c r="H594" s="36">
        <f>ROWDATA!E599</f>
        <v>220.80136107999999</v>
      </c>
      <c r="I594" s="36">
        <f>ROWDATA!F599</f>
        <v>266.85931396000001</v>
      </c>
      <c r="J594" s="36">
        <f>ROWDATA!F599</f>
        <v>266.85931396000001</v>
      </c>
      <c r="K594" s="36">
        <f>ROWDATA!G599</f>
        <v>217.33502197000001</v>
      </c>
      <c r="L594" s="36">
        <f>ROWDATA!H599</f>
        <v>274.28033447000001</v>
      </c>
      <c r="M594" s="36">
        <f>ROWDATA!H599</f>
        <v>274.28033447000001</v>
      </c>
    </row>
    <row r="595" spans="1:13" x14ac:dyDescent="0.2">
      <c r="A595" s="34">
        <f>ROWDATA!B600</f>
        <v>44104.657638888886</v>
      </c>
      <c r="B595" s="36">
        <f>ROWDATA!C600</f>
        <v>240.06558228</v>
      </c>
      <c r="C595" s="36">
        <f>ROWDATA!C600</f>
        <v>240.06558228</v>
      </c>
      <c r="D595" s="36">
        <f>ROWDATA!D600</f>
        <v>0</v>
      </c>
      <c r="E595" s="36">
        <f>ROWDATA!D600</f>
        <v>0</v>
      </c>
      <c r="F595" s="36">
        <f>ROWDATA!E600</f>
        <v>234.14535522</v>
      </c>
      <c r="G595" s="36">
        <f>ROWDATA!E600</f>
        <v>234.14535522</v>
      </c>
      <c r="H595" s="36">
        <f>ROWDATA!E600</f>
        <v>234.14535522</v>
      </c>
      <c r="I595" s="36">
        <f>ROWDATA!F600</f>
        <v>267.99404907000002</v>
      </c>
      <c r="J595" s="36">
        <f>ROWDATA!F600</f>
        <v>267.99404907000002</v>
      </c>
      <c r="K595" s="36">
        <f>ROWDATA!G600</f>
        <v>253.97531128</v>
      </c>
      <c r="L595" s="36">
        <f>ROWDATA!H600</f>
        <v>218.95114136000001</v>
      </c>
      <c r="M595" s="36">
        <f>ROWDATA!H600</f>
        <v>218.95114136000001</v>
      </c>
    </row>
    <row r="596" spans="1:13" x14ac:dyDescent="0.2">
      <c r="A596" s="34">
        <f>ROWDATA!B601</f>
        <v>44104.658333333333</v>
      </c>
      <c r="B596" s="36">
        <f>ROWDATA!C601</f>
        <v>257.80432129000002</v>
      </c>
      <c r="C596" s="36">
        <f>ROWDATA!C601</f>
        <v>257.80432129000002</v>
      </c>
      <c r="D596" s="36">
        <f>ROWDATA!D601</f>
        <v>0</v>
      </c>
      <c r="E596" s="36">
        <f>ROWDATA!D601</f>
        <v>0</v>
      </c>
      <c r="F596" s="36">
        <f>ROWDATA!E601</f>
        <v>276.30868529999998</v>
      </c>
      <c r="G596" s="36">
        <f>ROWDATA!E601</f>
        <v>276.30868529999998</v>
      </c>
      <c r="H596" s="36">
        <f>ROWDATA!E601</f>
        <v>276.30868529999998</v>
      </c>
      <c r="I596" s="36">
        <f>ROWDATA!F601</f>
        <v>256.12759398999998</v>
      </c>
      <c r="J596" s="36">
        <f>ROWDATA!F601</f>
        <v>256.12759398999998</v>
      </c>
      <c r="K596" s="36">
        <f>ROWDATA!G601</f>
        <v>321.13900756999999</v>
      </c>
      <c r="L596" s="36">
        <f>ROWDATA!H601</f>
        <v>249.20127869000001</v>
      </c>
      <c r="M596" s="36">
        <f>ROWDATA!H601</f>
        <v>249.20127869000001</v>
      </c>
    </row>
    <row r="597" spans="1:13" x14ac:dyDescent="0.2">
      <c r="A597" s="34">
        <f>ROWDATA!B602</f>
        <v>44104.65902777778</v>
      </c>
      <c r="B597" s="36">
        <f>ROWDATA!C602</f>
        <v>284.37976073999999</v>
      </c>
      <c r="C597" s="36">
        <f>ROWDATA!C602</f>
        <v>284.37976073999999</v>
      </c>
      <c r="D597" s="36">
        <f>ROWDATA!D602</f>
        <v>0</v>
      </c>
      <c r="E597" s="36">
        <f>ROWDATA!D602</f>
        <v>0</v>
      </c>
      <c r="F597" s="36">
        <f>ROWDATA!E602</f>
        <v>291.65994262999999</v>
      </c>
      <c r="G597" s="36">
        <f>ROWDATA!E602</f>
        <v>291.65994262999999</v>
      </c>
      <c r="H597" s="36">
        <f>ROWDATA!E602</f>
        <v>291.65994262999999</v>
      </c>
      <c r="I597" s="36">
        <f>ROWDATA!F602</f>
        <v>285.59924316000001</v>
      </c>
      <c r="J597" s="36">
        <f>ROWDATA!F602</f>
        <v>285.59924316000001</v>
      </c>
      <c r="K597" s="36">
        <f>ROWDATA!G602</f>
        <v>344.34173584000001</v>
      </c>
      <c r="L597" s="36">
        <f>ROWDATA!H602</f>
        <v>300.40811157000002</v>
      </c>
      <c r="M597" s="36">
        <f>ROWDATA!H602</f>
        <v>300.40811157000002</v>
      </c>
    </row>
    <row r="598" spans="1:13" x14ac:dyDescent="0.2">
      <c r="A598" s="34">
        <f>ROWDATA!B603</f>
        <v>44104.659722222219</v>
      </c>
      <c r="B598" s="36">
        <f>ROWDATA!C603</f>
        <v>312.34164428999998</v>
      </c>
      <c r="C598" s="36">
        <f>ROWDATA!C603</f>
        <v>312.34164428999998</v>
      </c>
      <c r="D598" s="36">
        <f>ROWDATA!D603</f>
        <v>0</v>
      </c>
      <c r="E598" s="36">
        <f>ROWDATA!D603</f>
        <v>0</v>
      </c>
      <c r="F598" s="36">
        <f>ROWDATA!E603</f>
        <v>310.76425171</v>
      </c>
      <c r="G598" s="36">
        <f>ROWDATA!E603</f>
        <v>310.76425171</v>
      </c>
      <c r="H598" s="36">
        <f>ROWDATA!E603</f>
        <v>310.76425171</v>
      </c>
      <c r="I598" s="36">
        <f>ROWDATA!F603</f>
        <v>294.57989501999998</v>
      </c>
      <c r="J598" s="36">
        <f>ROWDATA!F603</f>
        <v>294.57989501999998</v>
      </c>
      <c r="K598" s="36">
        <f>ROWDATA!G603</f>
        <v>349.25137329</v>
      </c>
      <c r="L598" s="36">
        <f>ROWDATA!H603</f>
        <v>335.95025635000002</v>
      </c>
      <c r="M598" s="36">
        <f>ROWDATA!H603</f>
        <v>335.95025635000002</v>
      </c>
    </row>
    <row r="599" spans="1:13" x14ac:dyDescent="0.2">
      <c r="A599" s="34">
        <f>ROWDATA!B604</f>
        <v>44104.660416666666</v>
      </c>
      <c r="B599" s="36">
        <f>ROWDATA!C604</f>
        <v>315.95391846000001</v>
      </c>
      <c r="C599" s="36">
        <f>ROWDATA!C604</f>
        <v>315.95391846000001</v>
      </c>
      <c r="D599" s="36">
        <f>ROWDATA!D604</f>
        <v>0</v>
      </c>
      <c r="E599" s="36">
        <f>ROWDATA!D604</f>
        <v>0</v>
      </c>
      <c r="F599" s="36">
        <f>ROWDATA!E604</f>
        <v>313.20462035999998</v>
      </c>
      <c r="G599" s="36">
        <f>ROWDATA!E604</f>
        <v>313.20462035999998</v>
      </c>
      <c r="H599" s="36">
        <f>ROWDATA!E604</f>
        <v>313.20462035999998</v>
      </c>
      <c r="I599" s="36">
        <f>ROWDATA!F604</f>
        <v>342.33465575999998</v>
      </c>
      <c r="J599" s="36">
        <f>ROWDATA!F604</f>
        <v>342.33465575999998</v>
      </c>
      <c r="K599" s="36">
        <f>ROWDATA!G604</f>
        <v>334.12060546999999</v>
      </c>
      <c r="L599" s="36">
        <f>ROWDATA!H604</f>
        <v>347.89233397999999</v>
      </c>
      <c r="M599" s="36">
        <f>ROWDATA!H604</f>
        <v>347.89233397999999</v>
      </c>
    </row>
    <row r="600" spans="1:13" x14ac:dyDescent="0.2">
      <c r="A600" s="34">
        <f>ROWDATA!B605</f>
        <v>44104.661111111112</v>
      </c>
      <c r="B600" s="36">
        <f>ROWDATA!C605</f>
        <v>310.87448119999999</v>
      </c>
      <c r="C600" s="36">
        <f>ROWDATA!C605</f>
        <v>310.87448119999999</v>
      </c>
      <c r="D600" s="36">
        <f>ROWDATA!D605</f>
        <v>0</v>
      </c>
      <c r="E600" s="36">
        <f>ROWDATA!D605</f>
        <v>0</v>
      </c>
      <c r="F600" s="36">
        <f>ROWDATA!E605</f>
        <v>305.42059325999998</v>
      </c>
      <c r="G600" s="36">
        <f>ROWDATA!E605</f>
        <v>305.42059325999998</v>
      </c>
      <c r="H600" s="36">
        <f>ROWDATA!E605</f>
        <v>305.42059325999998</v>
      </c>
      <c r="I600" s="36">
        <f>ROWDATA!F605</f>
        <v>345.10635375999999</v>
      </c>
      <c r="J600" s="36">
        <f>ROWDATA!F605</f>
        <v>345.10635375999999</v>
      </c>
      <c r="K600" s="36">
        <f>ROWDATA!G605</f>
        <v>342.36746216</v>
      </c>
      <c r="L600" s="36">
        <f>ROWDATA!H605</f>
        <v>328.46569823999999</v>
      </c>
      <c r="M600" s="36">
        <f>ROWDATA!H605</f>
        <v>328.46569823999999</v>
      </c>
    </row>
    <row r="601" spans="1:13" x14ac:dyDescent="0.2">
      <c r="A601" s="34">
        <f>ROWDATA!B606</f>
        <v>44104.661805555559</v>
      </c>
      <c r="B601" s="36">
        <f>ROWDATA!C606</f>
        <v>325.0809021</v>
      </c>
      <c r="C601" s="36">
        <f>ROWDATA!C606</f>
        <v>325.0809021</v>
      </c>
      <c r="D601" s="36">
        <f>ROWDATA!D606</f>
        <v>0</v>
      </c>
      <c r="E601" s="36">
        <f>ROWDATA!D606</f>
        <v>0</v>
      </c>
      <c r="F601" s="36">
        <f>ROWDATA!E606</f>
        <v>315.53659058</v>
      </c>
      <c r="G601" s="36">
        <f>ROWDATA!E606</f>
        <v>315.53659058</v>
      </c>
      <c r="H601" s="36">
        <f>ROWDATA!E606</f>
        <v>315.53659058</v>
      </c>
      <c r="I601" s="36">
        <f>ROWDATA!F606</f>
        <v>335.42944335999999</v>
      </c>
      <c r="J601" s="36">
        <f>ROWDATA!F606</f>
        <v>335.42944335999999</v>
      </c>
      <c r="K601" s="36">
        <f>ROWDATA!G606</f>
        <v>345.58245849999997</v>
      </c>
      <c r="L601" s="36">
        <f>ROWDATA!H606</f>
        <v>327.06881714000002</v>
      </c>
      <c r="M601" s="36">
        <f>ROWDATA!H606</f>
        <v>327.06881714000002</v>
      </c>
    </row>
    <row r="602" spans="1:13" x14ac:dyDescent="0.2">
      <c r="A602" s="34">
        <f>ROWDATA!B607</f>
        <v>44104.662499999999</v>
      </c>
      <c r="B602" s="36">
        <f>ROWDATA!C607</f>
        <v>300.58633422999998</v>
      </c>
      <c r="C602" s="36">
        <f>ROWDATA!C607</f>
        <v>300.58633422999998</v>
      </c>
      <c r="D602" s="36">
        <f>ROWDATA!D607</f>
        <v>0</v>
      </c>
      <c r="E602" s="36">
        <f>ROWDATA!D607</f>
        <v>0</v>
      </c>
      <c r="F602" s="36">
        <f>ROWDATA!E607</f>
        <v>321.63677978999999</v>
      </c>
      <c r="G602" s="36">
        <f>ROWDATA!E607</f>
        <v>321.63677978999999</v>
      </c>
      <c r="H602" s="36">
        <f>ROWDATA!E607</f>
        <v>321.63677978999999</v>
      </c>
      <c r="I602" s="36">
        <f>ROWDATA!F607</f>
        <v>353.38919067</v>
      </c>
      <c r="J602" s="36">
        <f>ROWDATA!F607</f>
        <v>353.38919067</v>
      </c>
      <c r="K602" s="36">
        <f>ROWDATA!G607</f>
        <v>344.60391234999997</v>
      </c>
      <c r="L602" s="36">
        <f>ROWDATA!H607</f>
        <v>327.71746825999998</v>
      </c>
      <c r="M602" s="36">
        <f>ROWDATA!H607</f>
        <v>327.71746825999998</v>
      </c>
    </row>
    <row r="603" spans="1:13" x14ac:dyDescent="0.2">
      <c r="A603" s="34">
        <f>ROWDATA!B608</f>
        <v>44104.663194444445</v>
      </c>
      <c r="B603" s="36">
        <f>ROWDATA!C608</f>
        <v>303.61791992000002</v>
      </c>
      <c r="C603" s="36">
        <f>ROWDATA!C608</f>
        <v>303.61791992000002</v>
      </c>
      <c r="D603" s="36">
        <f>ROWDATA!D608</f>
        <v>0</v>
      </c>
      <c r="E603" s="36">
        <f>ROWDATA!D608</f>
        <v>0</v>
      </c>
      <c r="F603" s="36">
        <f>ROWDATA!E608</f>
        <v>331.27395630000001</v>
      </c>
      <c r="G603" s="36">
        <f>ROWDATA!E608</f>
        <v>331.27395630000001</v>
      </c>
      <c r="H603" s="36">
        <f>ROWDATA!E608</f>
        <v>331.27395630000001</v>
      </c>
      <c r="I603" s="36">
        <f>ROWDATA!F608</f>
        <v>352.09280396000003</v>
      </c>
      <c r="J603" s="36">
        <f>ROWDATA!F608</f>
        <v>352.09280396000003</v>
      </c>
      <c r="K603" s="36">
        <f>ROWDATA!G608</f>
        <v>340.89978027000001</v>
      </c>
      <c r="L603" s="36">
        <f>ROWDATA!H608</f>
        <v>328.83190918000003</v>
      </c>
      <c r="M603" s="36">
        <f>ROWDATA!H608</f>
        <v>328.83190918000003</v>
      </c>
    </row>
    <row r="604" spans="1:13" x14ac:dyDescent="0.2">
      <c r="A604" s="34">
        <f>ROWDATA!B609</f>
        <v>44104.663888888892</v>
      </c>
      <c r="B604" s="36">
        <f>ROWDATA!C609</f>
        <v>306.23025512999999</v>
      </c>
      <c r="C604" s="36">
        <f>ROWDATA!C609</f>
        <v>306.23025512999999</v>
      </c>
      <c r="D604" s="36">
        <f>ROWDATA!D609</f>
        <v>0</v>
      </c>
      <c r="E604" s="36">
        <f>ROWDATA!D609</f>
        <v>0</v>
      </c>
      <c r="F604" s="36">
        <f>ROWDATA!E609</f>
        <v>322.91888427999999</v>
      </c>
      <c r="G604" s="36">
        <f>ROWDATA!E609</f>
        <v>322.91888427999999</v>
      </c>
      <c r="H604" s="36">
        <f>ROWDATA!E609</f>
        <v>322.91888427999999</v>
      </c>
      <c r="I604" s="36">
        <f>ROWDATA!F609</f>
        <v>340.95672607</v>
      </c>
      <c r="J604" s="36">
        <f>ROWDATA!F609</f>
        <v>340.95672607</v>
      </c>
      <c r="K604" s="36">
        <f>ROWDATA!G609</f>
        <v>341.33654784999999</v>
      </c>
      <c r="L604" s="36">
        <f>ROWDATA!H609</f>
        <v>323.77569579999999</v>
      </c>
      <c r="M604" s="36">
        <f>ROWDATA!H609</f>
        <v>323.77569579999999</v>
      </c>
    </row>
    <row r="605" spans="1:13" x14ac:dyDescent="0.2">
      <c r="A605" s="34">
        <f>ROWDATA!B610</f>
        <v>44104.664583333331</v>
      </c>
      <c r="B605" s="36">
        <f>ROWDATA!C610</f>
        <v>304.56936646000003</v>
      </c>
      <c r="C605" s="36">
        <f>ROWDATA!C610</f>
        <v>304.56936646000003</v>
      </c>
      <c r="D605" s="36">
        <f>ROWDATA!D610</f>
        <v>0</v>
      </c>
      <c r="E605" s="36">
        <f>ROWDATA!D610</f>
        <v>0</v>
      </c>
      <c r="F605" s="36">
        <f>ROWDATA!E610</f>
        <v>307.19668579</v>
      </c>
      <c r="G605" s="36">
        <f>ROWDATA!E610</f>
        <v>307.19668579</v>
      </c>
      <c r="H605" s="36">
        <f>ROWDATA!E610</f>
        <v>307.19668579</v>
      </c>
      <c r="I605" s="36">
        <f>ROWDATA!F610</f>
        <v>326.91928101000002</v>
      </c>
      <c r="J605" s="36">
        <f>ROWDATA!F610</f>
        <v>326.91928101000002</v>
      </c>
      <c r="K605" s="36">
        <f>ROWDATA!G610</f>
        <v>332.28601073999999</v>
      </c>
      <c r="L605" s="36">
        <f>ROWDATA!H610</f>
        <v>324.25814818999999</v>
      </c>
      <c r="M605" s="36">
        <f>ROWDATA!H610</f>
        <v>324.25814818999999</v>
      </c>
    </row>
    <row r="606" spans="1:13" x14ac:dyDescent="0.2">
      <c r="A606" s="34">
        <f>ROWDATA!B611</f>
        <v>44104.665277777778</v>
      </c>
      <c r="B606" s="36">
        <f>ROWDATA!C611</f>
        <v>301.26354980000002</v>
      </c>
      <c r="C606" s="36">
        <f>ROWDATA!C611</f>
        <v>301.26354980000002</v>
      </c>
      <c r="D606" s="36">
        <f>ROWDATA!D611</f>
        <v>0</v>
      </c>
      <c r="E606" s="36">
        <f>ROWDATA!D611</f>
        <v>0</v>
      </c>
      <c r="F606" s="36">
        <f>ROWDATA!E611</f>
        <v>302.79525756999999</v>
      </c>
      <c r="G606" s="36">
        <f>ROWDATA!E611</f>
        <v>302.79525756999999</v>
      </c>
      <c r="H606" s="36">
        <f>ROWDATA!E611</f>
        <v>302.79525756999999</v>
      </c>
      <c r="I606" s="36">
        <f>ROWDATA!F611</f>
        <v>331.96044921999999</v>
      </c>
      <c r="J606" s="36">
        <f>ROWDATA!F611</f>
        <v>331.96044921999999</v>
      </c>
      <c r="K606" s="36">
        <f>ROWDATA!G611</f>
        <v>329.70010375999999</v>
      </c>
      <c r="L606" s="36">
        <f>ROWDATA!H611</f>
        <v>327.51770019999998</v>
      </c>
      <c r="M606" s="36">
        <f>ROWDATA!H611</f>
        <v>327.51770019999998</v>
      </c>
    </row>
    <row r="607" spans="1:13" x14ac:dyDescent="0.2">
      <c r="A607" s="34">
        <f>ROWDATA!B612</f>
        <v>44104.665972222225</v>
      </c>
      <c r="B607" s="36">
        <f>ROWDATA!C612</f>
        <v>305.74627686000002</v>
      </c>
      <c r="C607" s="36">
        <f>ROWDATA!C612</f>
        <v>305.74627686000002</v>
      </c>
      <c r="D607" s="36">
        <f>ROWDATA!D612</f>
        <v>0</v>
      </c>
      <c r="E607" s="36">
        <f>ROWDATA!D612</f>
        <v>0</v>
      </c>
      <c r="F607" s="36">
        <f>ROWDATA!E612</f>
        <v>306.79516602000001</v>
      </c>
      <c r="G607" s="36">
        <f>ROWDATA!E612</f>
        <v>306.79516602000001</v>
      </c>
      <c r="H607" s="36">
        <f>ROWDATA!E612</f>
        <v>306.79516602000001</v>
      </c>
      <c r="I607" s="36">
        <f>ROWDATA!F612</f>
        <v>327.76211547999998</v>
      </c>
      <c r="J607" s="36">
        <f>ROWDATA!F612</f>
        <v>327.76211547999998</v>
      </c>
      <c r="K607" s="36">
        <f>ROWDATA!G612</f>
        <v>329.57791137999999</v>
      </c>
      <c r="L607" s="36">
        <f>ROWDATA!H612</f>
        <v>326.25372313999998</v>
      </c>
      <c r="M607" s="36">
        <f>ROWDATA!H612</f>
        <v>326.25372313999998</v>
      </c>
    </row>
    <row r="608" spans="1:13" x14ac:dyDescent="0.2">
      <c r="A608" s="34">
        <f>ROWDATA!B613</f>
        <v>44104.666666666664</v>
      </c>
      <c r="B608" s="36">
        <f>ROWDATA!C613</f>
        <v>301.94076538000002</v>
      </c>
      <c r="C608" s="36">
        <f>ROWDATA!C613</f>
        <v>301.94076538000002</v>
      </c>
      <c r="D608" s="36">
        <f>ROWDATA!D613</f>
        <v>0</v>
      </c>
      <c r="E608" s="36">
        <f>ROWDATA!D613</f>
        <v>0</v>
      </c>
      <c r="F608" s="36">
        <f>ROWDATA!E613</f>
        <v>309.01925659</v>
      </c>
      <c r="G608" s="36">
        <f>ROWDATA!E613</f>
        <v>309.01925659</v>
      </c>
      <c r="H608" s="36">
        <f>ROWDATA!E613</f>
        <v>309.01925659</v>
      </c>
      <c r="I608" s="36">
        <f>ROWDATA!F613</f>
        <v>341.36187744</v>
      </c>
      <c r="J608" s="36">
        <f>ROWDATA!F613</f>
        <v>341.36187744</v>
      </c>
      <c r="K608" s="36">
        <f>ROWDATA!G613</f>
        <v>321.06887817</v>
      </c>
      <c r="L608" s="36">
        <f>ROWDATA!H613</f>
        <v>324.95672607</v>
      </c>
      <c r="M608" s="36">
        <f>ROWDATA!H613</f>
        <v>324.95672607</v>
      </c>
    </row>
    <row r="609" spans="1:13" x14ac:dyDescent="0.2">
      <c r="A609" s="34">
        <f>ROWDATA!B614</f>
        <v>44104.667361111111</v>
      </c>
      <c r="B609" s="36">
        <f>ROWDATA!C614</f>
        <v>297.55450438999998</v>
      </c>
      <c r="C609" s="36">
        <f>ROWDATA!C614</f>
        <v>297.55450438999998</v>
      </c>
      <c r="D609" s="36">
        <f>ROWDATA!D614</f>
        <v>0</v>
      </c>
      <c r="E609" s="36">
        <f>ROWDATA!D614</f>
        <v>0</v>
      </c>
      <c r="F609" s="36">
        <f>ROWDATA!E614</f>
        <v>300.38595580999998</v>
      </c>
      <c r="G609" s="36">
        <f>ROWDATA!E614</f>
        <v>300.38595580999998</v>
      </c>
      <c r="H609" s="36">
        <f>ROWDATA!E614</f>
        <v>300.38595580999998</v>
      </c>
      <c r="I609" s="36">
        <f>ROWDATA!F614</f>
        <v>341.96179198999999</v>
      </c>
      <c r="J609" s="36">
        <f>ROWDATA!F614</f>
        <v>341.96179198999999</v>
      </c>
      <c r="K609" s="36">
        <f>ROWDATA!G614</f>
        <v>318.46551513999998</v>
      </c>
      <c r="L609" s="36">
        <f>ROWDATA!H614</f>
        <v>321.08126830999998</v>
      </c>
      <c r="M609" s="36">
        <f>ROWDATA!H614</f>
        <v>321.08126830999998</v>
      </c>
    </row>
    <row r="610" spans="1:13" x14ac:dyDescent="0.2">
      <c r="A610" s="34">
        <f>ROWDATA!B615</f>
        <v>44104.668055555558</v>
      </c>
      <c r="B610" s="36">
        <f>ROWDATA!C615</f>
        <v>295.21640015000003</v>
      </c>
      <c r="C610" s="36">
        <f>ROWDATA!C615</f>
        <v>295.21640015000003</v>
      </c>
      <c r="D610" s="36">
        <f>ROWDATA!D615</f>
        <v>0</v>
      </c>
      <c r="E610" s="36">
        <f>ROWDATA!D615</f>
        <v>0</v>
      </c>
      <c r="F610" s="36">
        <f>ROWDATA!E615</f>
        <v>293.74505614999998</v>
      </c>
      <c r="G610" s="36">
        <f>ROWDATA!E615</f>
        <v>293.74505614999998</v>
      </c>
      <c r="H610" s="36">
        <f>ROWDATA!E615</f>
        <v>293.74505614999998</v>
      </c>
      <c r="I610" s="36">
        <f>ROWDATA!F615</f>
        <v>334.00283812999999</v>
      </c>
      <c r="J610" s="36">
        <f>ROWDATA!F615</f>
        <v>334.00283812999999</v>
      </c>
      <c r="K610" s="36">
        <f>ROWDATA!G615</f>
        <v>312.36782836999998</v>
      </c>
      <c r="L610" s="36">
        <f>ROWDATA!H615</f>
        <v>325.80484009000003</v>
      </c>
      <c r="M610" s="36">
        <f>ROWDATA!H615</f>
        <v>325.80484009000003</v>
      </c>
    </row>
    <row r="611" spans="1:13" x14ac:dyDescent="0.2">
      <c r="A611" s="34">
        <f>ROWDATA!B616</f>
        <v>44104.668749999997</v>
      </c>
      <c r="B611" s="36">
        <f>ROWDATA!C616</f>
        <v>285.75045776000002</v>
      </c>
      <c r="C611" s="36">
        <f>ROWDATA!C616</f>
        <v>285.75045776000002</v>
      </c>
      <c r="D611" s="36">
        <f>ROWDATA!D616</f>
        <v>0</v>
      </c>
      <c r="E611" s="36">
        <f>ROWDATA!D616</f>
        <v>0</v>
      </c>
      <c r="F611" s="36">
        <f>ROWDATA!E616</f>
        <v>285.17340087999997</v>
      </c>
      <c r="G611" s="36">
        <f>ROWDATA!E616</f>
        <v>285.17340087999997</v>
      </c>
      <c r="H611" s="36">
        <f>ROWDATA!E616</f>
        <v>285.17340087999997</v>
      </c>
      <c r="I611" s="36">
        <f>ROWDATA!F616</f>
        <v>321.48886107999999</v>
      </c>
      <c r="J611" s="36">
        <f>ROWDATA!F616</f>
        <v>321.48886107999999</v>
      </c>
      <c r="K611" s="36">
        <f>ROWDATA!G616</f>
        <v>298.82696533000001</v>
      </c>
      <c r="L611" s="36">
        <f>ROWDATA!H616</f>
        <v>318.65316772</v>
      </c>
      <c r="M611" s="36">
        <f>ROWDATA!H616</f>
        <v>318.65316772</v>
      </c>
    </row>
    <row r="612" spans="1:13" x14ac:dyDescent="0.2">
      <c r="A612" s="34">
        <f>ROWDATA!B617</f>
        <v>44104.669444444444</v>
      </c>
      <c r="B612" s="36">
        <f>ROWDATA!C617</f>
        <v>284.07354736000002</v>
      </c>
      <c r="C612" s="36">
        <f>ROWDATA!C617</f>
        <v>284.07354736000002</v>
      </c>
      <c r="D612" s="36">
        <f>ROWDATA!D617</f>
        <v>0</v>
      </c>
      <c r="E612" s="36">
        <f>ROWDATA!D617</f>
        <v>0</v>
      </c>
      <c r="F612" s="36">
        <f>ROWDATA!E617</f>
        <v>284.92630005000001</v>
      </c>
      <c r="G612" s="36">
        <f>ROWDATA!E617</f>
        <v>284.92630005000001</v>
      </c>
      <c r="H612" s="36">
        <f>ROWDATA!E617</f>
        <v>284.92630005000001</v>
      </c>
      <c r="I612" s="36">
        <f>ROWDATA!F617</f>
        <v>318.11724853999999</v>
      </c>
      <c r="J612" s="36">
        <f>ROWDATA!F617</f>
        <v>318.11724853999999</v>
      </c>
      <c r="K612" s="36">
        <f>ROWDATA!G617</f>
        <v>298.72219848999998</v>
      </c>
      <c r="L612" s="36">
        <f>ROWDATA!H617</f>
        <v>303.65130614999998</v>
      </c>
      <c r="M612" s="36">
        <f>ROWDATA!H617</f>
        <v>303.65130614999998</v>
      </c>
    </row>
    <row r="613" spans="1:13" x14ac:dyDescent="0.2">
      <c r="A613" s="34">
        <f>ROWDATA!B618</f>
        <v>44104.670138888891</v>
      </c>
      <c r="B613" s="36">
        <f>ROWDATA!C618</f>
        <v>286.97613525000003</v>
      </c>
      <c r="C613" s="36">
        <f>ROWDATA!C618</f>
        <v>286.97613525000003</v>
      </c>
      <c r="D613" s="36">
        <f>ROWDATA!D618</f>
        <v>0</v>
      </c>
      <c r="E613" s="36">
        <f>ROWDATA!D618</f>
        <v>0</v>
      </c>
      <c r="F613" s="36">
        <f>ROWDATA!E618</f>
        <v>278.88775635000002</v>
      </c>
      <c r="G613" s="36">
        <f>ROWDATA!E618</f>
        <v>278.88775635000002</v>
      </c>
      <c r="H613" s="36">
        <f>ROWDATA!E618</f>
        <v>278.88775635000002</v>
      </c>
      <c r="I613" s="36">
        <f>ROWDATA!F618</f>
        <v>313.62704467999998</v>
      </c>
      <c r="J613" s="36">
        <f>ROWDATA!F618</f>
        <v>313.62704467999998</v>
      </c>
      <c r="K613" s="36">
        <f>ROWDATA!G618</f>
        <v>300.88882446000002</v>
      </c>
      <c r="L613" s="36">
        <f>ROWDATA!H618</f>
        <v>302.80319214000002</v>
      </c>
      <c r="M613" s="36">
        <f>ROWDATA!H618</f>
        <v>302.80319214000002</v>
      </c>
    </row>
    <row r="614" spans="1:13" x14ac:dyDescent="0.2">
      <c r="A614" s="34">
        <f>ROWDATA!B619</f>
        <v>44104.67083333333</v>
      </c>
      <c r="B614" s="36">
        <f>ROWDATA!C619</f>
        <v>282.63839722</v>
      </c>
      <c r="C614" s="36">
        <f>ROWDATA!C619</f>
        <v>282.63839722</v>
      </c>
      <c r="D614" s="36">
        <f>ROWDATA!D619</f>
        <v>0</v>
      </c>
      <c r="E614" s="36">
        <f>ROWDATA!D619</f>
        <v>0</v>
      </c>
      <c r="F614" s="36">
        <f>ROWDATA!E619</f>
        <v>273.96102904999998</v>
      </c>
      <c r="G614" s="36">
        <f>ROWDATA!E619</f>
        <v>273.96102904999998</v>
      </c>
      <c r="H614" s="36">
        <f>ROWDATA!E619</f>
        <v>273.96102904999998</v>
      </c>
      <c r="I614" s="36">
        <f>ROWDATA!F619</f>
        <v>314.43759154999998</v>
      </c>
      <c r="J614" s="36">
        <f>ROWDATA!F619</f>
        <v>314.43759154999998</v>
      </c>
      <c r="K614" s="36">
        <f>ROWDATA!G619</f>
        <v>284.11520386000001</v>
      </c>
      <c r="L614" s="36">
        <f>ROWDATA!H619</f>
        <v>296.84893799000002</v>
      </c>
      <c r="M614" s="36">
        <f>ROWDATA!H619</f>
        <v>296.84893799000002</v>
      </c>
    </row>
    <row r="615" spans="1:13" x14ac:dyDescent="0.2">
      <c r="A615" s="34">
        <f>ROWDATA!B620</f>
        <v>44104.671527777777</v>
      </c>
      <c r="B615" s="36">
        <f>ROWDATA!C620</f>
        <v>273.44641113</v>
      </c>
      <c r="C615" s="36">
        <f>ROWDATA!C620</f>
        <v>273.44641113</v>
      </c>
      <c r="D615" s="36">
        <f>ROWDATA!D620</f>
        <v>0</v>
      </c>
      <c r="E615" s="36">
        <f>ROWDATA!D620</f>
        <v>0</v>
      </c>
      <c r="F615" s="36">
        <f>ROWDATA!E620</f>
        <v>273.71389771000003</v>
      </c>
      <c r="G615" s="36">
        <f>ROWDATA!E620</f>
        <v>273.71389771000003</v>
      </c>
      <c r="H615" s="36">
        <f>ROWDATA!E620</f>
        <v>273.71389771000003</v>
      </c>
      <c r="I615" s="36">
        <f>ROWDATA!F620</f>
        <v>315.57232665999999</v>
      </c>
      <c r="J615" s="36">
        <f>ROWDATA!F620</f>
        <v>315.57232665999999</v>
      </c>
      <c r="K615" s="36">
        <f>ROWDATA!G620</f>
        <v>268.26776123000002</v>
      </c>
      <c r="L615" s="36">
        <f>ROWDATA!H620</f>
        <v>282.62939453000001</v>
      </c>
      <c r="M615" s="36">
        <f>ROWDATA!H620</f>
        <v>282.62939453000001</v>
      </c>
    </row>
    <row r="616" spans="1:13" x14ac:dyDescent="0.2">
      <c r="A616" s="34">
        <f>ROWDATA!B621</f>
        <v>44104.672222222223</v>
      </c>
      <c r="B616" s="36">
        <f>ROWDATA!C621</f>
        <v>264.14169312000001</v>
      </c>
      <c r="C616" s="36">
        <f>ROWDATA!C621</f>
        <v>264.14169312000001</v>
      </c>
      <c r="D616" s="36">
        <f>ROWDATA!D621</f>
        <v>0</v>
      </c>
      <c r="E616" s="36">
        <f>ROWDATA!D621</f>
        <v>0</v>
      </c>
      <c r="F616" s="36">
        <f>ROWDATA!E621</f>
        <v>266.37786864999998</v>
      </c>
      <c r="G616" s="36">
        <f>ROWDATA!E621</f>
        <v>266.37786864999998</v>
      </c>
      <c r="H616" s="36">
        <f>ROWDATA!E621</f>
        <v>266.37786864999998</v>
      </c>
      <c r="I616" s="36">
        <f>ROWDATA!F621</f>
        <v>302.11782836999998</v>
      </c>
      <c r="J616" s="36">
        <f>ROWDATA!F621</f>
        <v>302.11782836999998</v>
      </c>
      <c r="K616" s="36">
        <f>ROWDATA!G621</f>
        <v>259.70639038000002</v>
      </c>
      <c r="L616" s="36">
        <f>ROWDATA!H621</f>
        <v>264.76745605000002</v>
      </c>
      <c r="M616" s="36">
        <f>ROWDATA!H621</f>
        <v>264.76745605000002</v>
      </c>
    </row>
    <row r="617" spans="1:13" x14ac:dyDescent="0.2">
      <c r="A617" s="34">
        <f>ROWDATA!B622</f>
        <v>44104.67291666667</v>
      </c>
      <c r="B617" s="36">
        <f>ROWDATA!C622</f>
        <v>266.60903931000001</v>
      </c>
      <c r="C617" s="36">
        <f>ROWDATA!C622</f>
        <v>266.60903931000001</v>
      </c>
      <c r="D617" s="36">
        <f>ROWDATA!D622</f>
        <v>0</v>
      </c>
      <c r="E617" s="36">
        <f>ROWDATA!D622</f>
        <v>0</v>
      </c>
      <c r="F617" s="36">
        <f>ROWDATA!E622</f>
        <v>273.46679688</v>
      </c>
      <c r="G617" s="36">
        <f>ROWDATA!E622</f>
        <v>273.46679688</v>
      </c>
      <c r="H617" s="36">
        <f>ROWDATA!E622</f>
        <v>273.46679688</v>
      </c>
      <c r="I617" s="36">
        <f>ROWDATA!F622</f>
        <v>295.76333618000001</v>
      </c>
      <c r="J617" s="36">
        <f>ROWDATA!F622</f>
        <v>295.76333618000001</v>
      </c>
      <c r="K617" s="36">
        <f>ROWDATA!G622</f>
        <v>260.75448607999999</v>
      </c>
      <c r="L617" s="36">
        <f>ROWDATA!H622</f>
        <v>260.95913696000002</v>
      </c>
      <c r="M617" s="36">
        <f>ROWDATA!H622</f>
        <v>260.95913696000002</v>
      </c>
    </row>
    <row r="618" spans="1:13" x14ac:dyDescent="0.2">
      <c r="A618" s="34">
        <f>ROWDATA!B623</f>
        <v>44104.673611111109</v>
      </c>
      <c r="B618" s="36">
        <f>ROWDATA!C623</f>
        <v>263.09375</v>
      </c>
      <c r="C618" s="36">
        <f>ROWDATA!C623</f>
        <v>263.09375</v>
      </c>
      <c r="D618" s="36">
        <f>ROWDATA!D623</f>
        <v>0</v>
      </c>
      <c r="E618" s="36">
        <f>ROWDATA!D623</f>
        <v>0</v>
      </c>
      <c r="F618" s="36">
        <f>ROWDATA!E623</f>
        <v>262.28521728999999</v>
      </c>
      <c r="G618" s="36">
        <f>ROWDATA!E623</f>
        <v>262.28521728999999</v>
      </c>
      <c r="H618" s="36">
        <f>ROWDATA!E623</f>
        <v>262.28521728999999</v>
      </c>
      <c r="I618" s="36">
        <f>ROWDATA!F623</f>
        <v>295.90914916999998</v>
      </c>
      <c r="J618" s="36">
        <f>ROWDATA!F623</f>
        <v>295.90914916999998</v>
      </c>
      <c r="K618" s="36">
        <f>ROWDATA!G623</f>
        <v>262.93853760000002</v>
      </c>
      <c r="L618" s="36">
        <f>ROWDATA!H623</f>
        <v>267.06265259000003</v>
      </c>
      <c r="M618" s="36">
        <f>ROWDATA!H623</f>
        <v>267.06265259000003</v>
      </c>
    </row>
    <row r="619" spans="1:13" x14ac:dyDescent="0.2">
      <c r="A619" s="34">
        <f>ROWDATA!B624</f>
        <v>44104.674305555556</v>
      </c>
      <c r="B619" s="36">
        <f>ROWDATA!C624</f>
        <v>263.98043823</v>
      </c>
      <c r="C619" s="36">
        <f>ROWDATA!C624</f>
        <v>263.98043823</v>
      </c>
      <c r="D619" s="36">
        <f>ROWDATA!D624</f>
        <v>0</v>
      </c>
      <c r="E619" s="36">
        <f>ROWDATA!D624</f>
        <v>0</v>
      </c>
      <c r="F619" s="36">
        <f>ROWDATA!E624</f>
        <v>257.96063232</v>
      </c>
      <c r="G619" s="36">
        <f>ROWDATA!E624</f>
        <v>257.96063232</v>
      </c>
      <c r="H619" s="36">
        <f>ROWDATA!E624</f>
        <v>257.96063232</v>
      </c>
      <c r="I619" s="36">
        <f>ROWDATA!F624</f>
        <v>291.11090087999997</v>
      </c>
      <c r="J619" s="36">
        <f>ROWDATA!F624</f>
        <v>291.11090087999997</v>
      </c>
      <c r="K619" s="36">
        <f>ROWDATA!G624</f>
        <v>261.76794433999999</v>
      </c>
      <c r="L619" s="36">
        <f>ROWDATA!H624</f>
        <v>267.04602051000001</v>
      </c>
      <c r="M619" s="36">
        <f>ROWDATA!H624</f>
        <v>267.04602051000001</v>
      </c>
    </row>
    <row r="620" spans="1:13" x14ac:dyDescent="0.2">
      <c r="A620" s="34">
        <f>ROWDATA!B625</f>
        <v>44104.675000000003</v>
      </c>
      <c r="B620" s="36">
        <f>ROWDATA!C625</f>
        <v>267.46374512</v>
      </c>
      <c r="C620" s="36">
        <f>ROWDATA!C625</f>
        <v>267.46374512</v>
      </c>
      <c r="D620" s="36">
        <f>ROWDATA!D625</f>
        <v>0</v>
      </c>
      <c r="E620" s="36">
        <f>ROWDATA!D625</f>
        <v>0</v>
      </c>
      <c r="F620" s="36">
        <f>ROWDATA!E625</f>
        <v>256.44732665999999</v>
      </c>
      <c r="G620" s="36">
        <f>ROWDATA!E625</f>
        <v>256.44732665999999</v>
      </c>
      <c r="H620" s="36">
        <f>ROWDATA!E625</f>
        <v>256.44732665999999</v>
      </c>
      <c r="I620" s="36">
        <f>ROWDATA!F625</f>
        <v>291.09448242000002</v>
      </c>
      <c r="J620" s="36">
        <f>ROWDATA!F625</f>
        <v>291.09448242000002</v>
      </c>
      <c r="K620" s="36">
        <f>ROWDATA!G625</f>
        <v>259.74130249000001</v>
      </c>
      <c r="L620" s="36">
        <f>ROWDATA!H625</f>
        <v>266.33105468999997</v>
      </c>
      <c r="M620" s="36">
        <f>ROWDATA!H625</f>
        <v>266.33105468999997</v>
      </c>
    </row>
    <row r="621" spans="1:13" x14ac:dyDescent="0.2">
      <c r="A621" s="34">
        <f>ROWDATA!B626</f>
        <v>44104.675694444442</v>
      </c>
      <c r="B621" s="36">
        <f>ROWDATA!C626</f>
        <v>259.43295288000002</v>
      </c>
      <c r="C621" s="36">
        <f>ROWDATA!C626</f>
        <v>259.43295288000002</v>
      </c>
      <c r="D621" s="36">
        <f>ROWDATA!D626</f>
        <v>0</v>
      </c>
      <c r="E621" s="36">
        <f>ROWDATA!D626</f>
        <v>0</v>
      </c>
      <c r="F621" s="36">
        <f>ROWDATA!E626</f>
        <v>248.38508605999999</v>
      </c>
      <c r="G621" s="36">
        <f>ROWDATA!E626</f>
        <v>248.38508605999999</v>
      </c>
      <c r="H621" s="36">
        <f>ROWDATA!E626</f>
        <v>248.38508605999999</v>
      </c>
      <c r="I621" s="36">
        <f>ROWDATA!F626</f>
        <v>287.72286987000001</v>
      </c>
      <c r="J621" s="36">
        <f>ROWDATA!F626</f>
        <v>287.72286987000001</v>
      </c>
      <c r="K621" s="36">
        <f>ROWDATA!G626</f>
        <v>257.06781006</v>
      </c>
      <c r="L621" s="36">
        <f>ROWDATA!H626</f>
        <v>265.74874878000003</v>
      </c>
      <c r="M621" s="36">
        <f>ROWDATA!H626</f>
        <v>265.74874878000003</v>
      </c>
    </row>
    <row r="622" spans="1:13" x14ac:dyDescent="0.2">
      <c r="A622" s="34">
        <f>ROWDATA!B627</f>
        <v>44104.676388888889</v>
      </c>
      <c r="B622" s="36">
        <f>ROWDATA!C627</f>
        <v>251.56367492999999</v>
      </c>
      <c r="C622" s="36">
        <f>ROWDATA!C627</f>
        <v>251.56367492999999</v>
      </c>
      <c r="D622" s="36">
        <f>ROWDATA!D627</f>
        <v>0</v>
      </c>
      <c r="E622" s="36">
        <f>ROWDATA!D627</f>
        <v>0</v>
      </c>
      <c r="F622" s="36">
        <f>ROWDATA!E627</f>
        <v>241.20368958</v>
      </c>
      <c r="G622" s="36">
        <f>ROWDATA!E627</f>
        <v>241.20368958</v>
      </c>
      <c r="H622" s="36">
        <f>ROWDATA!E627</f>
        <v>241.20368958</v>
      </c>
      <c r="I622" s="36">
        <f>ROWDATA!F627</f>
        <v>280.34689330999998</v>
      </c>
      <c r="J622" s="36">
        <f>ROWDATA!F627</f>
        <v>280.34689330999998</v>
      </c>
      <c r="K622" s="36">
        <f>ROWDATA!G627</f>
        <v>249.88652038999999</v>
      </c>
      <c r="L622" s="36">
        <f>ROWDATA!H627</f>
        <v>263.15447998000002</v>
      </c>
      <c r="M622" s="36">
        <f>ROWDATA!H627</f>
        <v>263.15447998000002</v>
      </c>
    </row>
    <row r="623" spans="1:13" x14ac:dyDescent="0.2">
      <c r="A623" s="34">
        <f>ROWDATA!B628</f>
        <v>44104.677083333336</v>
      </c>
      <c r="B623" s="36">
        <f>ROWDATA!C628</f>
        <v>243.51663207999999</v>
      </c>
      <c r="C623" s="36">
        <f>ROWDATA!C628</f>
        <v>243.51663207999999</v>
      </c>
      <c r="D623" s="36">
        <f>ROWDATA!D628</f>
        <v>0</v>
      </c>
      <c r="E623" s="36">
        <f>ROWDATA!D628</f>
        <v>0</v>
      </c>
      <c r="F623" s="36">
        <f>ROWDATA!E628</f>
        <v>235.31930542000001</v>
      </c>
      <c r="G623" s="36">
        <f>ROWDATA!E628</f>
        <v>235.31930542000001</v>
      </c>
      <c r="H623" s="36">
        <f>ROWDATA!E628</f>
        <v>235.31930542000001</v>
      </c>
      <c r="I623" s="36">
        <f>ROWDATA!F628</f>
        <v>275.07839966</v>
      </c>
      <c r="J623" s="36">
        <f>ROWDATA!F628</f>
        <v>275.07839966</v>
      </c>
      <c r="K623" s="36">
        <f>ROWDATA!G628</f>
        <v>244.08590698</v>
      </c>
      <c r="L623" s="36">
        <f>ROWDATA!H628</f>
        <v>253.92456055</v>
      </c>
      <c r="M623" s="36">
        <f>ROWDATA!H628</f>
        <v>253.92456055</v>
      </c>
    </row>
    <row r="624" spans="1:13" x14ac:dyDescent="0.2">
      <c r="A624" s="34">
        <f>ROWDATA!B629</f>
        <v>44104.677777777775</v>
      </c>
      <c r="B624" s="36">
        <f>ROWDATA!C629</f>
        <v>239.09786987000001</v>
      </c>
      <c r="C624" s="36">
        <f>ROWDATA!C629</f>
        <v>239.09786987000001</v>
      </c>
      <c r="D624" s="36">
        <f>ROWDATA!D629</f>
        <v>0</v>
      </c>
      <c r="E624" s="36">
        <f>ROWDATA!D629</f>
        <v>0</v>
      </c>
      <c r="F624" s="36">
        <f>ROWDATA!E629</f>
        <v>234.09910583000001</v>
      </c>
      <c r="G624" s="36">
        <f>ROWDATA!E629</f>
        <v>234.09910583000001</v>
      </c>
      <c r="H624" s="36">
        <f>ROWDATA!E629</f>
        <v>234.09910583000001</v>
      </c>
      <c r="I624" s="36">
        <f>ROWDATA!F629</f>
        <v>263.66580199999999</v>
      </c>
      <c r="J624" s="36">
        <f>ROWDATA!F629</f>
        <v>263.66580199999999</v>
      </c>
      <c r="K624" s="36">
        <f>ROWDATA!G629</f>
        <v>236.29298401</v>
      </c>
      <c r="L624" s="36">
        <f>ROWDATA!H629</f>
        <v>241.28529358</v>
      </c>
      <c r="M624" s="36">
        <f>ROWDATA!H629</f>
        <v>241.28529358</v>
      </c>
    </row>
    <row r="625" spans="1:13" x14ac:dyDescent="0.2">
      <c r="A625" s="34">
        <f>ROWDATA!B630</f>
        <v>44104.678472222222</v>
      </c>
      <c r="B625" s="36">
        <f>ROWDATA!C630</f>
        <v>244.61306762999999</v>
      </c>
      <c r="C625" s="36">
        <f>ROWDATA!C630</f>
        <v>244.61306762999999</v>
      </c>
      <c r="D625" s="36">
        <f>ROWDATA!D630</f>
        <v>0</v>
      </c>
      <c r="E625" s="36">
        <f>ROWDATA!D630</f>
        <v>0</v>
      </c>
      <c r="F625" s="36">
        <f>ROWDATA!E630</f>
        <v>245.37339782999999</v>
      </c>
      <c r="G625" s="36">
        <f>ROWDATA!E630</f>
        <v>245.37339782999999</v>
      </c>
      <c r="H625" s="36">
        <f>ROWDATA!E630</f>
        <v>245.37339782999999</v>
      </c>
      <c r="I625" s="36">
        <f>ROWDATA!F630</f>
        <v>262.46624756</v>
      </c>
      <c r="J625" s="36">
        <f>ROWDATA!F630</f>
        <v>262.46624756</v>
      </c>
      <c r="K625" s="36">
        <f>ROWDATA!G630</f>
        <v>252.15817261000001</v>
      </c>
      <c r="L625" s="36">
        <f>ROWDATA!H630</f>
        <v>256.73495482999999</v>
      </c>
      <c r="M625" s="36">
        <f>ROWDATA!H630</f>
        <v>256.73495482999999</v>
      </c>
    </row>
    <row r="626" spans="1:13" x14ac:dyDescent="0.2">
      <c r="A626" s="34">
        <f>ROWDATA!B631</f>
        <v>44104.679166666669</v>
      </c>
      <c r="B626" s="36">
        <f>ROWDATA!C631</f>
        <v>259.22348022</v>
      </c>
      <c r="C626" s="36">
        <f>ROWDATA!C631</f>
        <v>259.22348022</v>
      </c>
      <c r="D626" s="36">
        <f>ROWDATA!D631</f>
        <v>0</v>
      </c>
      <c r="E626" s="36">
        <f>ROWDATA!D631</f>
        <v>0</v>
      </c>
      <c r="F626" s="36">
        <f>ROWDATA!E631</f>
        <v>254.80996704</v>
      </c>
      <c r="G626" s="36">
        <f>ROWDATA!E631</f>
        <v>254.80996704</v>
      </c>
      <c r="H626" s="36">
        <f>ROWDATA!E631</f>
        <v>254.80996704</v>
      </c>
      <c r="I626" s="36">
        <f>ROWDATA!F631</f>
        <v>275.45126342999998</v>
      </c>
      <c r="J626" s="36">
        <f>ROWDATA!F631</f>
        <v>275.45126342999998</v>
      </c>
      <c r="K626" s="36">
        <f>ROWDATA!G631</f>
        <v>258.22094727000001</v>
      </c>
      <c r="L626" s="36">
        <f>ROWDATA!H631</f>
        <v>267.17916869999999</v>
      </c>
      <c r="M626" s="36">
        <f>ROWDATA!H631</f>
        <v>267.17916869999999</v>
      </c>
    </row>
    <row r="627" spans="1:13" x14ac:dyDescent="0.2">
      <c r="A627" s="34">
        <f>ROWDATA!B632</f>
        <v>44104.679861111108</v>
      </c>
      <c r="B627" s="36">
        <f>ROWDATA!C632</f>
        <v>258.25579834000001</v>
      </c>
      <c r="C627" s="36">
        <f>ROWDATA!C632</f>
        <v>258.25579834000001</v>
      </c>
      <c r="D627" s="36">
        <f>ROWDATA!D632</f>
        <v>0</v>
      </c>
      <c r="E627" s="36">
        <f>ROWDATA!D632</f>
        <v>0</v>
      </c>
      <c r="F627" s="36">
        <f>ROWDATA!E632</f>
        <v>255.3196106</v>
      </c>
      <c r="G627" s="36">
        <f>ROWDATA!E632</f>
        <v>255.3196106</v>
      </c>
      <c r="H627" s="36">
        <f>ROWDATA!E632</f>
        <v>255.3196106</v>
      </c>
      <c r="I627" s="36">
        <f>ROWDATA!F632</f>
        <v>291.33795165999999</v>
      </c>
      <c r="J627" s="36">
        <f>ROWDATA!F632</f>
        <v>291.33795165999999</v>
      </c>
      <c r="K627" s="36">
        <f>ROWDATA!G632</f>
        <v>253.53826903999999</v>
      </c>
      <c r="L627" s="36">
        <f>ROWDATA!H632</f>
        <v>272.96670532000002</v>
      </c>
      <c r="M627" s="36">
        <f>ROWDATA!H632</f>
        <v>272.96670532000002</v>
      </c>
    </row>
    <row r="628" spans="1:13" x14ac:dyDescent="0.2">
      <c r="A628" s="34">
        <f>ROWDATA!B633</f>
        <v>44104.680555555555</v>
      </c>
      <c r="B628" s="36">
        <f>ROWDATA!C633</f>
        <v>242.91992188</v>
      </c>
      <c r="C628" s="36">
        <f>ROWDATA!C633</f>
        <v>242.91992188</v>
      </c>
      <c r="D628" s="36">
        <f>ROWDATA!D633</f>
        <v>0</v>
      </c>
      <c r="E628" s="36">
        <f>ROWDATA!D633</f>
        <v>0</v>
      </c>
      <c r="F628" s="36">
        <f>ROWDATA!E633</f>
        <v>244.0453186</v>
      </c>
      <c r="G628" s="36">
        <f>ROWDATA!E633</f>
        <v>244.0453186</v>
      </c>
      <c r="H628" s="36">
        <f>ROWDATA!E633</f>
        <v>244.0453186</v>
      </c>
      <c r="I628" s="36">
        <f>ROWDATA!F633</f>
        <v>287.90124512</v>
      </c>
      <c r="J628" s="36">
        <f>ROWDATA!F633</f>
        <v>287.90124512</v>
      </c>
      <c r="K628" s="36">
        <f>ROWDATA!G633</f>
        <v>245.18667603</v>
      </c>
      <c r="L628" s="36">
        <f>ROWDATA!H633</f>
        <v>265.00048828000001</v>
      </c>
      <c r="M628" s="36">
        <f>ROWDATA!H633</f>
        <v>265.00048828000001</v>
      </c>
    </row>
    <row r="629" spans="1:13" x14ac:dyDescent="0.2">
      <c r="A629" s="34">
        <f>ROWDATA!B634</f>
        <v>44104.681250000001</v>
      </c>
      <c r="B629" s="36">
        <f>ROWDATA!C634</f>
        <v>235.24385071</v>
      </c>
      <c r="C629" s="36">
        <f>ROWDATA!C634</f>
        <v>235.24385071</v>
      </c>
      <c r="D629" s="36">
        <f>ROWDATA!D634</f>
        <v>0</v>
      </c>
      <c r="E629" s="36">
        <f>ROWDATA!D634</f>
        <v>0</v>
      </c>
      <c r="F629" s="36">
        <f>ROWDATA!E634</f>
        <v>236.98722839000001</v>
      </c>
      <c r="G629" s="36">
        <f>ROWDATA!E634</f>
        <v>236.98722839000001</v>
      </c>
      <c r="H629" s="36">
        <f>ROWDATA!E634</f>
        <v>236.98722839000001</v>
      </c>
      <c r="I629" s="36">
        <f>ROWDATA!F634</f>
        <v>268.95068358999998</v>
      </c>
      <c r="J629" s="36">
        <f>ROWDATA!F634</f>
        <v>268.95068358999998</v>
      </c>
      <c r="K629" s="36">
        <f>ROWDATA!G634</f>
        <v>238.12759399000001</v>
      </c>
      <c r="L629" s="36">
        <f>ROWDATA!H634</f>
        <v>250.19920349</v>
      </c>
      <c r="M629" s="36">
        <f>ROWDATA!H634</f>
        <v>250.19920349</v>
      </c>
    </row>
    <row r="630" spans="1:13" x14ac:dyDescent="0.2">
      <c r="A630" s="34">
        <f>ROWDATA!B635</f>
        <v>44104.681944444441</v>
      </c>
      <c r="B630" s="36">
        <f>ROWDATA!C635</f>
        <v>222.64906310999999</v>
      </c>
      <c r="C630" s="36">
        <f>ROWDATA!C635</f>
        <v>222.64906310999999</v>
      </c>
      <c r="D630" s="36">
        <f>ROWDATA!D635</f>
        <v>0</v>
      </c>
      <c r="E630" s="36">
        <f>ROWDATA!D635</f>
        <v>0</v>
      </c>
      <c r="F630" s="36">
        <f>ROWDATA!E635</f>
        <v>229.9599762</v>
      </c>
      <c r="G630" s="36">
        <f>ROWDATA!E635</f>
        <v>229.9599762</v>
      </c>
      <c r="H630" s="36">
        <f>ROWDATA!E635</f>
        <v>229.9599762</v>
      </c>
      <c r="I630" s="36">
        <f>ROWDATA!F635</f>
        <v>260.69931029999998</v>
      </c>
      <c r="J630" s="36">
        <f>ROWDATA!F635</f>
        <v>260.69931029999998</v>
      </c>
      <c r="K630" s="36">
        <f>ROWDATA!G635</f>
        <v>236.99191284</v>
      </c>
      <c r="L630" s="36">
        <f>ROWDATA!H635</f>
        <v>244.31207275</v>
      </c>
      <c r="M630" s="36">
        <f>ROWDATA!H635</f>
        <v>244.31207275</v>
      </c>
    </row>
    <row r="631" spans="1:13" x14ac:dyDescent="0.2">
      <c r="A631" s="34">
        <f>ROWDATA!B636</f>
        <v>44104.682638888888</v>
      </c>
      <c r="B631" s="36">
        <f>ROWDATA!C636</f>
        <v>213.47334290000001</v>
      </c>
      <c r="C631" s="36">
        <f>ROWDATA!C636</f>
        <v>213.47334290000001</v>
      </c>
      <c r="D631" s="36">
        <f>ROWDATA!D636</f>
        <v>0</v>
      </c>
      <c r="E631" s="36">
        <f>ROWDATA!D636</f>
        <v>0</v>
      </c>
      <c r="F631" s="36">
        <f>ROWDATA!E636</f>
        <v>215.17948913999999</v>
      </c>
      <c r="G631" s="36">
        <f>ROWDATA!E636</f>
        <v>215.17948913999999</v>
      </c>
      <c r="H631" s="36">
        <f>ROWDATA!E636</f>
        <v>215.17948913999999</v>
      </c>
      <c r="I631" s="36">
        <f>ROWDATA!F636</f>
        <v>241.34281920999999</v>
      </c>
      <c r="J631" s="36">
        <f>ROWDATA!F636</f>
        <v>241.34281920999999</v>
      </c>
      <c r="K631" s="36">
        <f>ROWDATA!G636</f>
        <v>216.54879761000001</v>
      </c>
      <c r="L631" s="36">
        <f>ROWDATA!H636</f>
        <v>231.12432860999999</v>
      </c>
      <c r="M631" s="36">
        <f>ROWDATA!H636</f>
        <v>231.12432860999999</v>
      </c>
    </row>
    <row r="632" spans="1:13" x14ac:dyDescent="0.2">
      <c r="A632" s="34">
        <f>ROWDATA!B637</f>
        <v>44104.683333333334</v>
      </c>
      <c r="B632" s="36">
        <f>ROWDATA!C637</f>
        <v>227.00332642000001</v>
      </c>
      <c r="C632" s="36">
        <f>ROWDATA!C637</f>
        <v>227.00332642000001</v>
      </c>
      <c r="D632" s="36">
        <f>ROWDATA!D637</f>
        <v>0</v>
      </c>
      <c r="E632" s="36">
        <f>ROWDATA!D637</f>
        <v>0</v>
      </c>
      <c r="F632" s="36">
        <f>ROWDATA!E637</f>
        <v>228.21472168</v>
      </c>
      <c r="G632" s="36">
        <f>ROWDATA!E637</f>
        <v>228.21472168</v>
      </c>
      <c r="H632" s="36">
        <f>ROWDATA!E637</f>
        <v>228.21472168</v>
      </c>
      <c r="I632" s="36">
        <f>ROWDATA!F637</f>
        <v>252.62603759999999</v>
      </c>
      <c r="J632" s="36">
        <f>ROWDATA!F637</f>
        <v>252.62603759999999</v>
      </c>
      <c r="K632" s="36">
        <f>ROWDATA!G637</f>
        <v>222.40208435</v>
      </c>
      <c r="L632" s="36">
        <f>ROWDATA!H637</f>
        <v>230.01016235</v>
      </c>
      <c r="M632" s="36">
        <f>ROWDATA!H637</f>
        <v>230.01016235</v>
      </c>
    </row>
    <row r="633" spans="1:13" x14ac:dyDescent="0.2">
      <c r="A633" s="34">
        <f>ROWDATA!B638</f>
        <v>44104.684027777781</v>
      </c>
      <c r="B633" s="36">
        <f>ROWDATA!C638</f>
        <v>225.66490173</v>
      </c>
      <c r="C633" s="36">
        <f>ROWDATA!C638</f>
        <v>225.66490173</v>
      </c>
      <c r="D633" s="36">
        <f>ROWDATA!D638</f>
        <v>0</v>
      </c>
      <c r="E633" s="36">
        <f>ROWDATA!D638</f>
        <v>0</v>
      </c>
      <c r="F633" s="36">
        <f>ROWDATA!E638</f>
        <v>226.87121582</v>
      </c>
      <c r="G633" s="36">
        <f>ROWDATA!E638</f>
        <v>226.87121582</v>
      </c>
      <c r="H633" s="36">
        <f>ROWDATA!E638</f>
        <v>226.87121582</v>
      </c>
      <c r="I633" s="36">
        <f>ROWDATA!F638</f>
        <v>261.9637146</v>
      </c>
      <c r="J633" s="36">
        <f>ROWDATA!F638</f>
        <v>261.9637146</v>
      </c>
      <c r="K633" s="36">
        <f>ROWDATA!G638</f>
        <v>218.69795227</v>
      </c>
      <c r="L633" s="36">
        <f>ROWDATA!H638</f>
        <v>232.97036743000001</v>
      </c>
      <c r="M633" s="36">
        <f>ROWDATA!H638</f>
        <v>232.97036743000001</v>
      </c>
    </row>
    <row r="634" spans="1:13" x14ac:dyDescent="0.2">
      <c r="A634" s="34">
        <f>ROWDATA!B639</f>
        <v>44104.68472222222</v>
      </c>
      <c r="B634" s="36">
        <f>ROWDATA!C639</f>
        <v>217.74658203000001</v>
      </c>
      <c r="C634" s="36">
        <f>ROWDATA!C639</f>
        <v>217.74658203000001</v>
      </c>
      <c r="D634" s="36">
        <f>ROWDATA!D639</f>
        <v>0</v>
      </c>
      <c r="E634" s="36">
        <f>ROWDATA!D639</f>
        <v>0</v>
      </c>
      <c r="F634" s="36">
        <f>ROWDATA!E639</f>
        <v>221.14122008999999</v>
      </c>
      <c r="G634" s="36">
        <f>ROWDATA!E639</f>
        <v>221.14122008999999</v>
      </c>
      <c r="H634" s="36">
        <f>ROWDATA!E639</f>
        <v>221.14122008999999</v>
      </c>
      <c r="I634" s="36">
        <f>ROWDATA!F639</f>
        <v>256.06277466</v>
      </c>
      <c r="J634" s="36">
        <f>ROWDATA!F639</f>
        <v>256.06277466</v>
      </c>
      <c r="K634" s="36">
        <f>ROWDATA!G639</f>
        <v>219.72888184000001</v>
      </c>
      <c r="L634" s="36">
        <f>ROWDATA!H639</f>
        <v>228.23069763000001</v>
      </c>
      <c r="M634" s="36">
        <f>ROWDATA!H639</f>
        <v>228.23069763000001</v>
      </c>
    </row>
    <row r="635" spans="1:13" x14ac:dyDescent="0.2">
      <c r="A635" s="34">
        <f>ROWDATA!B640</f>
        <v>44104.685416666667</v>
      </c>
      <c r="B635" s="36">
        <f>ROWDATA!C640</f>
        <v>219.98847961000001</v>
      </c>
      <c r="C635" s="36">
        <f>ROWDATA!C640</f>
        <v>219.98847961000001</v>
      </c>
      <c r="D635" s="36">
        <f>ROWDATA!D640</f>
        <v>0</v>
      </c>
      <c r="E635" s="36">
        <f>ROWDATA!D640</f>
        <v>0</v>
      </c>
      <c r="F635" s="36">
        <f>ROWDATA!E640</f>
        <v>220.47691345000001</v>
      </c>
      <c r="G635" s="36">
        <f>ROWDATA!E640</f>
        <v>220.47691345000001</v>
      </c>
      <c r="H635" s="36">
        <f>ROWDATA!E640</f>
        <v>220.47691345000001</v>
      </c>
      <c r="I635" s="36">
        <f>ROWDATA!F640</f>
        <v>250.16181946</v>
      </c>
      <c r="J635" s="36">
        <f>ROWDATA!F640</f>
        <v>250.16181946</v>
      </c>
      <c r="K635" s="36">
        <f>ROWDATA!G640</f>
        <v>216.28663635000001</v>
      </c>
      <c r="L635" s="36">
        <f>ROWDATA!H640</f>
        <v>225.90249634</v>
      </c>
      <c r="M635" s="36">
        <f>ROWDATA!H640</f>
        <v>225.90249634</v>
      </c>
    </row>
    <row r="636" spans="1:13" x14ac:dyDescent="0.2">
      <c r="A636" s="34">
        <f>ROWDATA!B641</f>
        <v>44104.686111111114</v>
      </c>
      <c r="B636" s="36">
        <f>ROWDATA!C641</f>
        <v>220.89141846000001</v>
      </c>
      <c r="C636" s="36">
        <f>ROWDATA!C641</f>
        <v>220.89141846000001</v>
      </c>
      <c r="D636" s="36">
        <f>ROWDATA!D641</f>
        <v>0</v>
      </c>
      <c r="E636" s="36">
        <f>ROWDATA!D641</f>
        <v>0</v>
      </c>
      <c r="F636" s="36">
        <f>ROWDATA!E641</f>
        <v>218.36123656999999</v>
      </c>
      <c r="G636" s="36">
        <f>ROWDATA!E641</f>
        <v>218.36123656999999</v>
      </c>
      <c r="H636" s="36">
        <f>ROWDATA!E641</f>
        <v>218.36123656999999</v>
      </c>
      <c r="I636" s="36">
        <f>ROWDATA!F641</f>
        <v>253.77690125000001</v>
      </c>
      <c r="J636" s="36">
        <f>ROWDATA!F641</f>
        <v>253.77690125000001</v>
      </c>
      <c r="K636" s="36">
        <f>ROWDATA!G641</f>
        <v>213.89306640999999</v>
      </c>
      <c r="L636" s="36">
        <f>ROWDATA!H641</f>
        <v>228.41352843999999</v>
      </c>
      <c r="M636" s="36">
        <f>ROWDATA!H641</f>
        <v>228.41352843999999</v>
      </c>
    </row>
    <row r="637" spans="1:13" x14ac:dyDescent="0.2">
      <c r="A637" s="34">
        <f>ROWDATA!B642</f>
        <v>44104.686805555553</v>
      </c>
      <c r="B637" s="36">
        <f>ROWDATA!C642</f>
        <v>218.42405701000001</v>
      </c>
      <c r="C637" s="36">
        <f>ROWDATA!C642</f>
        <v>218.42405701000001</v>
      </c>
      <c r="D637" s="36">
        <f>ROWDATA!D642</f>
        <v>0</v>
      </c>
      <c r="E637" s="36">
        <f>ROWDATA!D642</f>
        <v>0</v>
      </c>
      <c r="F637" s="36">
        <f>ROWDATA!E642</f>
        <v>218.45372008999999</v>
      </c>
      <c r="G637" s="36">
        <f>ROWDATA!E642</f>
        <v>218.45372008999999</v>
      </c>
      <c r="H637" s="36">
        <f>ROWDATA!E642</f>
        <v>218.45372008999999</v>
      </c>
      <c r="I637" s="36">
        <f>ROWDATA!F642</f>
        <v>254.96058654999999</v>
      </c>
      <c r="J637" s="36">
        <f>ROWDATA!F642</f>
        <v>254.96058654999999</v>
      </c>
      <c r="K637" s="36">
        <f>ROWDATA!G642</f>
        <v>210.64285278</v>
      </c>
      <c r="L637" s="36">
        <f>ROWDATA!H642</f>
        <v>224.98779296999999</v>
      </c>
      <c r="M637" s="36">
        <f>ROWDATA!H642</f>
        <v>224.98779296999999</v>
      </c>
    </row>
    <row r="638" spans="1:13" x14ac:dyDescent="0.2">
      <c r="A638" s="34">
        <f>ROWDATA!B643</f>
        <v>44104.6875</v>
      </c>
      <c r="B638" s="36">
        <f>ROWDATA!C643</f>
        <v>210.18351745999999</v>
      </c>
      <c r="C638" s="36">
        <f>ROWDATA!C643</f>
        <v>210.18351745999999</v>
      </c>
      <c r="D638" s="36">
        <f>ROWDATA!D643</f>
        <v>0</v>
      </c>
      <c r="E638" s="36">
        <f>ROWDATA!D643</f>
        <v>0</v>
      </c>
      <c r="F638" s="36">
        <f>ROWDATA!E643</f>
        <v>205.92814636</v>
      </c>
      <c r="G638" s="36">
        <f>ROWDATA!E643</f>
        <v>205.92814636</v>
      </c>
      <c r="H638" s="36">
        <f>ROWDATA!E643</f>
        <v>205.92814636</v>
      </c>
      <c r="I638" s="36">
        <f>ROWDATA!F643</f>
        <v>240.82388305999999</v>
      </c>
      <c r="J638" s="36">
        <f>ROWDATA!F643</f>
        <v>240.82388305999999</v>
      </c>
      <c r="K638" s="36">
        <f>ROWDATA!G643</f>
        <v>203.37426758000001</v>
      </c>
      <c r="L638" s="36">
        <f>ROWDATA!H643</f>
        <v>218.11967468</v>
      </c>
      <c r="M638" s="36">
        <f>ROWDATA!H643</f>
        <v>218.11967468</v>
      </c>
    </row>
    <row r="639" spans="1:13" x14ac:dyDescent="0.2">
      <c r="A639" s="34">
        <f>ROWDATA!B644</f>
        <v>44104.688194444447</v>
      </c>
      <c r="B639" s="36">
        <f>ROWDATA!C644</f>
        <v>205.55502319000001</v>
      </c>
      <c r="C639" s="36">
        <f>ROWDATA!C644</f>
        <v>205.55502319000001</v>
      </c>
      <c r="D639" s="36">
        <f>ROWDATA!D644</f>
        <v>0</v>
      </c>
      <c r="E639" s="36">
        <f>ROWDATA!D644</f>
        <v>0</v>
      </c>
      <c r="F639" s="36">
        <f>ROWDATA!E644</f>
        <v>205.68103027000001</v>
      </c>
      <c r="G639" s="36">
        <f>ROWDATA!E644</f>
        <v>205.68103027000001</v>
      </c>
      <c r="H639" s="36">
        <f>ROWDATA!E644</f>
        <v>205.68103027000001</v>
      </c>
      <c r="I639" s="36">
        <f>ROWDATA!F644</f>
        <v>239.55949401999999</v>
      </c>
      <c r="J639" s="36">
        <f>ROWDATA!F644</f>
        <v>239.55949401999999</v>
      </c>
      <c r="K639" s="36">
        <f>ROWDATA!G644</f>
        <v>201.06799315999999</v>
      </c>
      <c r="L639" s="36">
        <f>ROWDATA!H644</f>
        <v>213.76287841999999</v>
      </c>
      <c r="M639" s="36">
        <f>ROWDATA!H644</f>
        <v>213.76287841999999</v>
      </c>
    </row>
    <row r="640" spans="1:13" x14ac:dyDescent="0.2">
      <c r="A640" s="34">
        <f>ROWDATA!B645</f>
        <v>44104.688888888886</v>
      </c>
      <c r="B640" s="36">
        <f>ROWDATA!C645</f>
        <v>200.84629821999999</v>
      </c>
      <c r="C640" s="36">
        <f>ROWDATA!C645</f>
        <v>200.84629821999999</v>
      </c>
      <c r="D640" s="36">
        <f>ROWDATA!D645</f>
        <v>0</v>
      </c>
      <c r="E640" s="36">
        <f>ROWDATA!D645</f>
        <v>0</v>
      </c>
      <c r="F640" s="36">
        <f>ROWDATA!E645</f>
        <v>202.63825989</v>
      </c>
      <c r="G640" s="36">
        <f>ROWDATA!E645</f>
        <v>202.63825989</v>
      </c>
      <c r="H640" s="36">
        <f>ROWDATA!E645</f>
        <v>202.63825989</v>
      </c>
      <c r="I640" s="36">
        <f>ROWDATA!F645</f>
        <v>234.06369018999999</v>
      </c>
      <c r="J640" s="36">
        <f>ROWDATA!F645</f>
        <v>234.06369018999999</v>
      </c>
      <c r="K640" s="36">
        <f>ROWDATA!G645</f>
        <v>195.03984070000001</v>
      </c>
      <c r="L640" s="36">
        <f>ROWDATA!H645</f>
        <v>208.99020386000001</v>
      </c>
      <c r="M640" s="36">
        <f>ROWDATA!H645</f>
        <v>208.99020386000001</v>
      </c>
    </row>
    <row r="641" spans="1:13" x14ac:dyDescent="0.2">
      <c r="A641" s="34">
        <f>ROWDATA!B646</f>
        <v>44104.689583333333</v>
      </c>
      <c r="B641" s="36">
        <f>ROWDATA!C646</f>
        <v>199.41087340999999</v>
      </c>
      <c r="C641" s="36">
        <f>ROWDATA!C646</f>
        <v>199.41087340999999</v>
      </c>
      <c r="D641" s="36">
        <f>ROWDATA!D646</f>
        <v>0</v>
      </c>
      <c r="E641" s="36">
        <f>ROWDATA!D646</f>
        <v>0</v>
      </c>
      <c r="F641" s="36">
        <f>ROWDATA!E646</f>
        <v>195.82728577</v>
      </c>
      <c r="G641" s="36">
        <f>ROWDATA!E646</f>
        <v>195.82728577</v>
      </c>
      <c r="H641" s="36">
        <f>ROWDATA!E646</f>
        <v>195.82728577</v>
      </c>
      <c r="I641" s="36">
        <f>ROWDATA!F646</f>
        <v>227.82217406999999</v>
      </c>
      <c r="J641" s="36">
        <f>ROWDATA!F646</f>
        <v>227.82217406999999</v>
      </c>
      <c r="K641" s="36">
        <f>ROWDATA!G646</f>
        <v>192.71582031</v>
      </c>
      <c r="L641" s="36">
        <f>ROWDATA!H646</f>
        <v>204.03442383000001</v>
      </c>
      <c r="M641" s="36">
        <f>ROWDATA!H646</f>
        <v>204.03442383000001</v>
      </c>
    </row>
    <row r="642" spans="1:13" x14ac:dyDescent="0.2">
      <c r="A642" s="34">
        <f>ROWDATA!B647</f>
        <v>44104.69027777778</v>
      </c>
      <c r="B642" s="36">
        <f>ROWDATA!C647</f>
        <v>197.29823303000001</v>
      </c>
      <c r="C642" s="36">
        <f>ROWDATA!C647</f>
        <v>197.29823303000001</v>
      </c>
      <c r="D642" s="36">
        <f>ROWDATA!D647</f>
        <v>0</v>
      </c>
      <c r="E642" s="36">
        <f>ROWDATA!D647</f>
        <v>0</v>
      </c>
      <c r="F642" s="36">
        <f>ROWDATA!E647</f>
        <v>194.46812439000001</v>
      </c>
      <c r="G642" s="36">
        <f>ROWDATA!E647</f>
        <v>194.46812439000001</v>
      </c>
      <c r="H642" s="36">
        <f>ROWDATA!E647</f>
        <v>194.46812439000001</v>
      </c>
      <c r="I642" s="36">
        <f>ROWDATA!F647</f>
        <v>231.04824829</v>
      </c>
      <c r="J642" s="36">
        <f>ROWDATA!F647</f>
        <v>231.04824829</v>
      </c>
      <c r="K642" s="36">
        <f>ROWDATA!G647</f>
        <v>186.49562073000001</v>
      </c>
      <c r="L642" s="36">
        <f>ROWDATA!H647</f>
        <v>199.24510193</v>
      </c>
      <c r="M642" s="36">
        <f>ROWDATA!H647</f>
        <v>199.24510193</v>
      </c>
    </row>
    <row r="643" spans="1:13" x14ac:dyDescent="0.2">
      <c r="A643" s="34">
        <f>ROWDATA!B648</f>
        <v>44104.690972222219</v>
      </c>
      <c r="B643" s="36">
        <f>ROWDATA!C648</f>
        <v>192.37976073999999</v>
      </c>
      <c r="C643" s="36">
        <f>ROWDATA!C648</f>
        <v>192.37976073999999</v>
      </c>
      <c r="D643" s="36">
        <f>ROWDATA!D648</f>
        <v>0</v>
      </c>
      <c r="E643" s="36">
        <f>ROWDATA!D648</f>
        <v>0</v>
      </c>
      <c r="F643" s="36">
        <f>ROWDATA!E648</f>
        <v>191.27098083000001</v>
      </c>
      <c r="G643" s="36">
        <f>ROWDATA!E648</f>
        <v>191.27098083000001</v>
      </c>
      <c r="H643" s="36">
        <f>ROWDATA!E648</f>
        <v>191.27098083000001</v>
      </c>
      <c r="I643" s="36">
        <f>ROWDATA!F648</f>
        <v>228.68141173999999</v>
      </c>
      <c r="J643" s="36">
        <f>ROWDATA!F648</f>
        <v>228.68141173999999</v>
      </c>
      <c r="K643" s="36">
        <f>ROWDATA!G648</f>
        <v>186.46041869999999</v>
      </c>
      <c r="L643" s="36">
        <f>ROWDATA!H648</f>
        <v>197.00012207</v>
      </c>
      <c r="M643" s="36">
        <f>ROWDATA!H648</f>
        <v>197.00012207</v>
      </c>
    </row>
    <row r="644" spans="1:13" x14ac:dyDescent="0.2">
      <c r="A644" s="34">
        <f>ROWDATA!B649</f>
        <v>44104.691666666666</v>
      </c>
      <c r="B644" s="36">
        <f>ROWDATA!C649</f>
        <v>187.70301818999999</v>
      </c>
      <c r="C644" s="36">
        <f>ROWDATA!C649</f>
        <v>187.70301818999999</v>
      </c>
      <c r="D644" s="36">
        <f>ROWDATA!D649</f>
        <v>0</v>
      </c>
      <c r="E644" s="36">
        <f>ROWDATA!D649</f>
        <v>0</v>
      </c>
      <c r="F644" s="36">
        <f>ROWDATA!E649</f>
        <v>186.56027222</v>
      </c>
      <c r="G644" s="36">
        <f>ROWDATA!E649</f>
        <v>186.56027222</v>
      </c>
      <c r="H644" s="36">
        <f>ROWDATA!E649</f>
        <v>186.56027222</v>
      </c>
      <c r="I644" s="36">
        <f>ROWDATA!F649</f>
        <v>219.63510131999999</v>
      </c>
      <c r="J644" s="36">
        <f>ROWDATA!F649</f>
        <v>219.63510131999999</v>
      </c>
      <c r="K644" s="36">
        <f>ROWDATA!G649</f>
        <v>185.9538269</v>
      </c>
      <c r="L644" s="36">
        <f>ROWDATA!H649</f>
        <v>198.06436156999999</v>
      </c>
      <c r="M644" s="36">
        <f>ROWDATA!H649</f>
        <v>198.06436156999999</v>
      </c>
    </row>
    <row r="645" spans="1:13" x14ac:dyDescent="0.2">
      <c r="A645" s="34">
        <f>ROWDATA!B650</f>
        <v>44104.692361111112</v>
      </c>
      <c r="B645" s="36">
        <f>ROWDATA!C650</f>
        <v>189.97689819000001</v>
      </c>
      <c r="C645" s="36">
        <f>ROWDATA!C650</f>
        <v>189.97689819000001</v>
      </c>
      <c r="D645" s="36">
        <f>ROWDATA!D650</f>
        <v>0</v>
      </c>
      <c r="E645" s="36">
        <f>ROWDATA!D650</f>
        <v>0</v>
      </c>
      <c r="F645" s="36">
        <f>ROWDATA!E650</f>
        <v>189.01606749999999</v>
      </c>
      <c r="G645" s="36">
        <f>ROWDATA!E650</f>
        <v>189.01606749999999</v>
      </c>
      <c r="H645" s="36">
        <f>ROWDATA!E650</f>
        <v>189.01606749999999</v>
      </c>
      <c r="I645" s="36">
        <f>ROWDATA!F650</f>
        <v>218.74330139</v>
      </c>
      <c r="J645" s="36">
        <f>ROWDATA!F650</f>
        <v>218.74330139</v>
      </c>
      <c r="K645" s="36">
        <f>ROWDATA!G650</f>
        <v>185.32473755000001</v>
      </c>
      <c r="L645" s="36">
        <f>ROWDATA!H650</f>
        <v>197.00012207</v>
      </c>
      <c r="M645" s="36">
        <f>ROWDATA!H650</f>
        <v>197.00012207</v>
      </c>
    </row>
    <row r="646" spans="1:13" x14ac:dyDescent="0.2">
      <c r="A646" s="34">
        <f>ROWDATA!B651</f>
        <v>44104.693055555559</v>
      </c>
      <c r="B646" s="36">
        <f>ROWDATA!C651</f>
        <v>189.47692871000001</v>
      </c>
      <c r="C646" s="36">
        <f>ROWDATA!C651</f>
        <v>189.47692871000001</v>
      </c>
      <c r="D646" s="36">
        <f>ROWDATA!D651</f>
        <v>0</v>
      </c>
      <c r="E646" s="36">
        <f>ROWDATA!D651</f>
        <v>0</v>
      </c>
      <c r="F646" s="36">
        <f>ROWDATA!E651</f>
        <v>194.12828064000001</v>
      </c>
      <c r="G646" s="36">
        <f>ROWDATA!E651</f>
        <v>194.12828064000001</v>
      </c>
      <c r="H646" s="36">
        <f>ROWDATA!E651</f>
        <v>194.12828064000001</v>
      </c>
      <c r="I646" s="36">
        <f>ROWDATA!F651</f>
        <v>223.16920471</v>
      </c>
      <c r="J646" s="36">
        <f>ROWDATA!F651</f>
        <v>223.16920471</v>
      </c>
      <c r="K646" s="36">
        <f>ROWDATA!G651</f>
        <v>190.67141724000001</v>
      </c>
      <c r="L646" s="36">
        <f>ROWDATA!H651</f>
        <v>200.92468262</v>
      </c>
      <c r="M646" s="36">
        <f>ROWDATA!H651</f>
        <v>200.92468262</v>
      </c>
    </row>
    <row r="647" spans="1:13" x14ac:dyDescent="0.2">
      <c r="A647" s="34">
        <f>ROWDATA!B652</f>
        <v>44104.693749999999</v>
      </c>
      <c r="B647" s="36">
        <f>ROWDATA!C652</f>
        <v>196.18554688</v>
      </c>
      <c r="C647" s="36">
        <f>ROWDATA!C652</f>
        <v>196.18554688</v>
      </c>
      <c r="D647" s="36">
        <f>ROWDATA!D652</f>
        <v>0</v>
      </c>
      <c r="E647" s="36">
        <f>ROWDATA!D652</f>
        <v>0</v>
      </c>
      <c r="F647" s="36">
        <f>ROWDATA!E652</f>
        <v>197.52630615000001</v>
      </c>
      <c r="G647" s="36">
        <f>ROWDATA!E652</f>
        <v>197.52630615000001</v>
      </c>
      <c r="H647" s="36">
        <f>ROWDATA!E652</f>
        <v>197.52630615000001</v>
      </c>
      <c r="I647" s="36">
        <f>ROWDATA!F652</f>
        <v>232.26422119</v>
      </c>
      <c r="J647" s="36">
        <f>ROWDATA!F652</f>
        <v>232.26422119</v>
      </c>
      <c r="K647" s="36">
        <f>ROWDATA!G652</f>
        <v>191.94706726000001</v>
      </c>
      <c r="L647" s="36">
        <f>ROWDATA!H652</f>
        <v>206.44558716</v>
      </c>
      <c r="M647" s="36">
        <f>ROWDATA!H652</f>
        <v>206.44558716</v>
      </c>
    </row>
    <row r="648" spans="1:13" x14ac:dyDescent="0.2">
      <c r="A648" s="34">
        <f>ROWDATA!B653</f>
        <v>44104.694444444445</v>
      </c>
      <c r="B648" s="36">
        <f>ROWDATA!C653</f>
        <v>190.46061707000001</v>
      </c>
      <c r="C648" s="36">
        <f>ROWDATA!C653</f>
        <v>190.46061707000001</v>
      </c>
      <c r="D648" s="36">
        <f>ROWDATA!D653</f>
        <v>0</v>
      </c>
      <c r="E648" s="36">
        <f>ROWDATA!D653</f>
        <v>0</v>
      </c>
      <c r="F648" s="36">
        <f>ROWDATA!E653</f>
        <v>190.93138123</v>
      </c>
      <c r="G648" s="36">
        <f>ROWDATA!E653</f>
        <v>190.93138123</v>
      </c>
      <c r="H648" s="36">
        <f>ROWDATA!E653</f>
        <v>190.93138123</v>
      </c>
      <c r="I648" s="36">
        <f>ROWDATA!F653</f>
        <v>233.36666869999999</v>
      </c>
      <c r="J648" s="36">
        <f>ROWDATA!F653</f>
        <v>233.36666869999999</v>
      </c>
      <c r="K648" s="36">
        <f>ROWDATA!G653</f>
        <v>184.69564819000001</v>
      </c>
      <c r="L648" s="36">
        <f>ROWDATA!H653</f>
        <v>201.42350769000001</v>
      </c>
      <c r="M648" s="36">
        <f>ROWDATA!H653</f>
        <v>201.42350769000001</v>
      </c>
    </row>
    <row r="649" spans="1:13" x14ac:dyDescent="0.2">
      <c r="A649" s="34">
        <f>ROWDATA!B654</f>
        <v>44104.695138888892</v>
      </c>
      <c r="B649" s="36">
        <f>ROWDATA!C654</f>
        <v>178.02706909</v>
      </c>
      <c r="C649" s="36">
        <f>ROWDATA!C654</f>
        <v>178.02706909</v>
      </c>
      <c r="D649" s="36">
        <f>ROWDATA!D654</f>
        <v>0</v>
      </c>
      <c r="E649" s="36">
        <f>ROWDATA!D654</f>
        <v>0</v>
      </c>
      <c r="F649" s="36">
        <f>ROWDATA!E654</f>
        <v>182.08154296999999</v>
      </c>
      <c r="G649" s="36">
        <f>ROWDATA!E654</f>
        <v>182.08154296999999</v>
      </c>
      <c r="H649" s="36">
        <f>ROWDATA!E654</f>
        <v>182.08154296999999</v>
      </c>
      <c r="I649" s="36">
        <f>ROWDATA!F654</f>
        <v>218.93806458</v>
      </c>
      <c r="J649" s="36">
        <f>ROWDATA!F654</f>
        <v>218.93806458</v>
      </c>
      <c r="K649" s="36">
        <f>ROWDATA!G654</f>
        <v>178.98204041</v>
      </c>
      <c r="L649" s="36">
        <f>ROWDATA!H654</f>
        <v>192.32733153999999</v>
      </c>
      <c r="M649" s="36">
        <f>ROWDATA!H654</f>
        <v>192.32733153999999</v>
      </c>
    </row>
    <row r="650" spans="1:13" x14ac:dyDescent="0.2">
      <c r="A650" s="34">
        <f>ROWDATA!B655</f>
        <v>44104.695833333331</v>
      </c>
      <c r="B650" s="36">
        <f>ROWDATA!C655</f>
        <v>174.17277526999999</v>
      </c>
      <c r="C650" s="36">
        <f>ROWDATA!C655</f>
        <v>174.17277526999999</v>
      </c>
      <c r="D650" s="36">
        <f>ROWDATA!D655</f>
        <v>0</v>
      </c>
      <c r="E650" s="36">
        <f>ROWDATA!D655</f>
        <v>0</v>
      </c>
      <c r="F650" s="36">
        <f>ROWDATA!E655</f>
        <v>174.55978393999999</v>
      </c>
      <c r="G650" s="36">
        <f>ROWDATA!E655</f>
        <v>174.55978393999999</v>
      </c>
      <c r="H650" s="36">
        <f>ROWDATA!E655</f>
        <v>174.55978393999999</v>
      </c>
      <c r="I650" s="36">
        <f>ROWDATA!F655</f>
        <v>209.58345032</v>
      </c>
      <c r="J650" s="36">
        <f>ROWDATA!F655</f>
        <v>209.58345032</v>
      </c>
      <c r="K650" s="36">
        <f>ROWDATA!G655</f>
        <v>171.83566284</v>
      </c>
      <c r="L650" s="36">
        <f>ROWDATA!H655</f>
        <v>184.62802124000001</v>
      </c>
      <c r="M650" s="36">
        <f>ROWDATA!H655</f>
        <v>184.62802124000001</v>
      </c>
    </row>
    <row r="651" spans="1:13" x14ac:dyDescent="0.2">
      <c r="A651" s="34">
        <f>ROWDATA!B656</f>
        <v>44104.696527777778</v>
      </c>
      <c r="B651" s="36">
        <f>ROWDATA!C656</f>
        <v>169.80226135000001</v>
      </c>
      <c r="C651" s="36">
        <f>ROWDATA!C656</f>
        <v>169.80226135000001</v>
      </c>
      <c r="D651" s="36">
        <f>ROWDATA!D656</f>
        <v>0</v>
      </c>
      <c r="E651" s="36">
        <f>ROWDATA!D656</f>
        <v>0</v>
      </c>
      <c r="F651" s="36">
        <f>ROWDATA!E656</f>
        <v>168.75244140999999</v>
      </c>
      <c r="G651" s="36">
        <f>ROWDATA!E656</f>
        <v>168.75244140999999</v>
      </c>
      <c r="H651" s="36">
        <f>ROWDATA!E656</f>
        <v>168.75244140999999</v>
      </c>
      <c r="I651" s="36">
        <f>ROWDATA!F656</f>
        <v>203.60125732</v>
      </c>
      <c r="J651" s="36">
        <f>ROWDATA!F656</f>
        <v>203.60125732</v>
      </c>
      <c r="K651" s="36">
        <f>ROWDATA!G656</f>
        <v>167.27519226000001</v>
      </c>
      <c r="L651" s="36">
        <f>ROWDATA!H656</f>
        <v>179.78904724</v>
      </c>
      <c r="M651" s="36">
        <f>ROWDATA!H656</f>
        <v>179.78904724</v>
      </c>
    </row>
    <row r="652" spans="1:13" x14ac:dyDescent="0.2">
      <c r="A652" s="34">
        <f>ROWDATA!B657</f>
        <v>44104.697222222225</v>
      </c>
      <c r="B652" s="36">
        <f>ROWDATA!C657</f>
        <v>168.27035522</v>
      </c>
      <c r="C652" s="36">
        <f>ROWDATA!C657</f>
        <v>168.27035522</v>
      </c>
      <c r="D652" s="36">
        <f>ROWDATA!D657</f>
        <v>0</v>
      </c>
      <c r="E652" s="36">
        <f>ROWDATA!D657</f>
        <v>0</v>
      </c>
      <c r="F652" s="36">
        <f>ROWDATA!E657</f>
        <v>167.64041137999999</v>
      </c>
      <c r="G652" s="36">
        <f>ROWDATA!E657</f>
        <v>167.64041137999999</v>
      </c>
      <c r="H652" s="36">
        <f>ROWDATA!E657</f>
        <v>167.64041137999999</v>
      </c>
      <c r="I652" s="36">
        <f>ROWDATA!F657</f>
        <v>200.61810302999999</v>
      </c>
      <c r="J652" s="36">
        <f>ROWDATA!F657</f>
        <v>200.61810302999999</v>
      </c>
      <c r="K652" s="36">
        <f>ROWDATA!G657</f>
        <v>166.12205505</v>
      </c>
      <c r="L652" s="36">
        <f>ROWDATA!H657</f>
        <v>177.64393616000001</v>
      </c>
      <c r="M652" s="36">
        <f>ROWDATA!H657</f>
        <v>177.64393616000001</v>
      </c>
    </row>
    <row r="653" spans="1:13" x14ac:dyDescent="0.2">
      <c r="A653" s="34">
        <f>ROWDATA!B658</f>
        <v>44104.697916666664</v>
      </c>
      <c r="B653" s="36">
        <f>ROWDATA!C658</f>
        <v>163.30311584</v>
      </c>
      <c r="C653" s="36">
        <f>ROWDATA!C658</f>
        <v>163.30311584</v>
      </c>
      <c r="D653" s="36">
        <f>ROWDATA!D658</f>
        <v>0</v>
      </c>
      <c r="E653" s="36">
        <f>ROWDATA!D658</f>
        <v>0</v>
      </c>
      <c r="F653" s="36">
        <f>ROWDATA!E658</f>
        <v>163.82545471</v>
      </c>
      <c r="G653" s="36">
        <f>ROWDATA!E658</f>
        <v>163.82545471</v>
      </c>
      <c r="H653" s="36">
        <f>ROWDATA!E658</f>
        <v>163.82545471</v>
      </c>
      <c r="I653" s="36">
        <f>ROWDATA!F658</f>
        <v>198.29969788</v>
      </c>
      <c r="J653" s="36">
        <f>ROWDATA!F658</f>
        <v>198.29969788</v>
      </c>
      <c r="K653" s="36">
        <f>ROWDATA!G658</f>
        <v>160.77508545000001</v>
      </c>
      <c r="L653" s="36">
        <f>ROWDATA!H658</f>
        <v>174.15188599000001</v>
      </c>
      <c r="M653" s="36">
        <f>ROWDATA!H658</f>
        <v>174.15188599000001</v>
      </c>
    </row>
    <row r="654" spans="1:13" x14ac:dyDescent="0.2">
      <c r="A654" s="34">
        <f>ROWDATA!B659</f>
        <v>44104.698611111111</v>
      </c>
      <c r="B654" s="36">
        <f>ROWDATA!C659</f>
        <v>159.12635803000001</v>
      </c>
      <c r="C654" s="36">
        <f>ROWDATA!C659</f>
        <v>159.12635803000001</v>
      </c>
      <c r="D654" s="36">
        <f>ROWDATA!D659</f>
        <v>0</v>
      </c>
      <c r="E654" s="36">
        <f>ROWDATA!D659</f>
        <v>0</v>
      </c>
      <c r="F654" s="36">
        <f>ROWDATA!E659</f>
        <v>157.36949157999999</v>
      </c>
      <c r="G654" s="36">
        <f>ROWDATA!E659</f>
        <v>157.36949157999999</v>
      </c>
      <c r="H654" s="36">
        <f>ROWDATA!E659</f>
        <v>157.36949157999999</v>
      </c>
      <c r="I654" s="36">
        <f>ROWDATA!F659</f>
        <v>188.75030518</v>
      </c>
      <c r="J654" s="36">
        <f>ROWDATA!F659</f>
        <v>188.75030518</v>
      </c>
      <c r="K654" s="36">
        <f>ROWDATA!G659</f>
        <v>155.30618286000001</v>
      </c>
      <c r="L654" s="36">
        <f>ROWDATA!H659</f>
        <v>168.13215636999999</v>
      </c>
      <c r="M654" s="36">
        <f>ROWDATA!H659</f>
        <v>168.13215636999999</v>
      </c>
    </row>
    <row r="655" spans="1:13" x14ac:dyDescent="0.2">
      <c r="A655" s="34">
        <f>ROWDATA!B660</f>
        <v>44104.699305555558</v>
      </c>
      <c r="B655" s="36">
        <f>ROWDATA!C660</f>
        <v>154.11088562</v>
      </c>
      <c r="C655" s="36">
        <f>ROWDATA!C660</f>
        <v>154.11088562</v>
      </c>
      <c r="D655" s="36">
        <f>ROWDATA!D660</f>
        <v>0</v>
      </c>
      <c r="E655" s="36">
        <f>ROWDATA!D660</f>
        <v>0</v>
      </c>
      <c r="F655" s="36">
        <f>ROWDATA!E660</f>
        <v>150.82080078000001</v>
      </c>
      <c r="G655" s="36">
        <f>ROWDATA!E660</f>
        <v>150.82080078000001</v>
      </c>
      <c r="H655" s="36">
        <f>ROWDATA!E660</f>
        <v>150.82080078000001</v>
      </c>
      <c r="I655" s="36">
        <f>ROWDATA!F660</f>
        <v>187.03181458</v>
      </c>
      <c r="J655" s="36">
        <f>ROWDATA!F660</f>
        <v>187.03181458</v>
      </c>
      <c r="K655" s="36">
        <f>ROWDATA!G660</f>
        <v>146.06274414000001</v>
      </c>
      <c r="L655" s="36">
        <f>ROWDATA!H660</f>
        <v>159.41856383999999</v>
      </c>
      <c r="M655" s="36">
        <f>ROWDATA!H660</f>
        <v>159.41856383999999</v>
      </c>
    </row>
    <row r="656" spans="1:13" x14ac:dyDescent="0.2">
      <c r="A656" s="34">
        <f>ROWDATA!B661</f>
        <v>44104.7</v>
      </c>
      <c r="B656" s="36">
        <f>ROWDATA!C661</f>
        <v>140.82209778000001</v>
      </c>
      <c r="C656" s="36">
        <f>ROWDATA!C661</f>
        <v>140.82209778000001</v>
      </c>
      <c r="D656" s="36">
        <f>ROWDATA!D661</f>
        <v>0</v>
      </c>
      <c r="E656" s="36">
        <f>ROWDATA!D661</f>
        <v>0</v>
      </c>
      <c r="F656" s="36">
        <f>ROWDATA!E661</f>
        <v>139.96290587999999</v>
      </c>
      <c r="G656" s="36">
        <f>ROWDATA!E661</f>
        <v>139.96290587999999</v>
      </c>
      <c r="H656" s="36">
        <f>ROWDATA!E661</f>
        <v>139.96290587999999</v>
      </c>
      <c r="I656" s="36">
        <f>ROWDATA!F661</f>
        <v>173.15362549</v>
      </c>
      <c r="J656" s="36">
        <f>ROWDATA!F661</f>
        <v>173.15362549</v>
      </c>
      <c r="K656" s="36">
        <f>ROWDATA!G661</f>
        <v>140.99554443</v>
      </c>
      <c r="L656" s="36">
        <f>ROWDATA!H661</f>
        <v>154.64643860000001</v>
      </c>
      <c r="M656" s="36">
        <f>ROWDATA!H661</f>
        <v>154.64643860000001</v>
      </c>
    </row>
    <row r="657" spans="1:13" x14ac:dyDescent="0.2">
      <c r="A657" s="34">
        <f>ROWDATA!B662</f>
        <v>44104.700694444444</v>
      </c>
      <c r="B657" s="36">
        <f>ROWDATA!C662</f>
        <v>137.61303710999999</v>
      </c>
      <c r="C657" s="36">
        <f>ROWDATA!C662</f>
        <v>137.61303710999999</v>
      </c>
      <c r="D657" s="36">
        <f>ROWDATA!D662</f>
        <v>0</v>
      </c>
      <c r="E657" s="36">
        <f>ROWDATA!D662</f>
        <v>0</v>
      </c>
      <c r="F657" s="36">
        <f>ROWDATA!E662</f>
        <v>134.95884705</v>
      </c>
      <c r="G657" s="36">
        <f>ROWDATA!E662</f>
        <v>134.95884705</v>
      </c>
      <c r="H657" s="36">
        <f>ROWDATA!E662</f>
        <v>134.95884705</v>
      </c>
      <c r="I657" s="36">
        <f>ROWDATA!F662</f>
        <v>160.68565369000001</v>
      </c>
      <c r="J657" s="36">
        <f>ROWDATA!F662</f>
        <v>160.68565369000001</v>
      </c>
      <c r="K657" s="36">
        <f>ROWDATA!G662</f>
        <v>133.69174194000001</v>
      </c>
      <c r="L657" s="36">
        <f>ROWDATA!H662</f>
        <v>142.05877685999999</v>
      </c>
      <c r="M657" s="36">
        <f>ROWDATA!H662</f>
        <v>142.05877685999999</v>
      </c>
    </row>
    <row r="658" spans="1:13" x14ac:dyDescent="0.2">
      <c r="A658" s="34">
        <f>ROWDATA!B663</f>
        <v>44104.701388888891</v>
      </c>
      <c r="B658" s="36">
        <f>ROWDATA!C663</f>
        <v>146.28930664000001</v>
      </c>
      <c r="C658" s="36">
        <f>ROWDATA!C663</f>
        <v>146.28930664000001</v>
      </c>
      <c r="D658" s="36">
        <f>ROWDATA!D663</f>
        <v>0</v>
      </c>
      <c r="E658" s="36">
        <f>ROWDATA!D663</f>
        <v>0</v>
      </c>
      <c r="F658" s="36">
        <f>ROWDATA!E663</f>
        <v>143.03649902000001</v>
      </c>
      <c r="G658" s="36">
        <f>ROWDATA!E663</f>
        <v>143.03649902000001</v>
      </c>
      <c r="H658" s="36">
        <f>ROWDATA!E663</f>
        <v>143.03649902000001</v>
      </c>
      <c r="I658" s="36">
        <f>ROWDATA!F663</f>
        <v>171.38644409</v>
      </c>
      <c r="J658" s="36">
        <f>ROWDATA!F663</f>
        <v>171.38644409</v>
      </c>
      <c r="K658" s="36">
        <f>ROWDATA!G663</f>
        <v>137.55329895</v>
      </c>
      <c r="L658" s="36">
        <f>ROWDATA!H663</f>
        <v>144.46980285999999</v>
      </c>
      <c r="M658" s="36">
        <f>ROWDATA!H663</f>
        <v>144.46980285999999</v>
      </c>
    </row>
    <row r="659" spans="1:13" x14ac:dyDescent="0.2">
      <c r="A659" s="34">
        <f>ROWDATA!B664</f>
        <v>44104.70208333333</v>
      </c>
      <c r="B659" s="36">
        <f>ROWDATA!C664</f>
        <v>146.56329346000001</v>
      </c>
      <c r="C659" s="36">
        <f>ROWDATA!C664</f>
        <v>146.56329346000001</v>
      </c>
      <c r="D659" s="36">
        <f>ROWDATA!D664</f>
        <v>0</v>
      </c>
      <c r="E659" s="36">
        <f>ROWDATA!D664</f>
        <v>0</v>
      </c>
      <c r="F659" s="36">
        <f>ROWDATA!E664</f>
        <v>143.08300781</v>
      </c>
      <c r="G659" s="36">
        <f>ROWDATA!E664</f>
        <v>143.08300781</v>
      </c>
      <c r="H659" s="36">
        <f>ROWDATA!E664</f>
        <v>143.08300781</v>
      </c>
      <c r="I659" s="36">
        <f>ROWDATA!F664</f>
        <v>176.63931274000001</v>
      </c>
      <c r="J659" s="36">
        <f>ROWDATA!F664</f>
        <v>176.63931274000001</v>
      </c>
      <c r="K659" s="36">
        <f>ROWDATA!G664</f>
        <v>142.39338684000001</v>
      </c>
      <c r="L659" s="36">
        <f>ROWDATA!H664</f>
        <v>152.01914977999999</v>
      </c>
      <c r="M659" s="36">
        <f>ROWDATA!H664</f>
        <v>152.01914977999999</v>
      </c>
    </row>
    <row r="660" spans="1:13" x14ac:dyDescent="0.2">
      <c r="A660" s="34">
        <f>ROWDATA!B665</f>
        <v>44104.702777777777</v>
      </c>
      <c r="B660" s="36">
        <f>ROWDATA!C665</f>
        <v>145.2571106</v>
      </c>
      <c r="C660" s="36">
        <f>ROWDATA!C665</f>
        <v>145.2571106</v>
      </c>
      <c r="D660" s="36">
        <f>ROWDATA!D665</f>
        <v>0</v>
      </c>
      <c r="E660" s="36">
        <f>ROWDATA!D665</f>
        <v>0</v>
      </c>
      <c r="F660" s="36">
        <f>ROWDATA!E665</f>
        <v>138.60374451000001</v>
      </c>
      <c r="G660" s="36">
        <f>ROWDATA!E665</f>
        <v>138.60374451000001</v>
      </c>
      <c r="H660" s="36">
        <f>ROWDATA!E665</f>
        <v>138.60374451000001</v>
      </c>
      <c r="I660" s="36">
        <f>ROWDATA!F665</f>
        <v>171.840271</v>
      </c>
      <c r="J660" s="36">
        <f>ROWDATA!F665</f>
        <v>171.840271</v>
      </c>
      <c r="K660" s="36">
        <f>ROWDATA!G665</f>
        <v>138.77641295999999</v>
      </c>
      <c r="L660" s="36">
        <f>ROWDATA!H665</f>
        <v>148.77638245</v>
      </c>
      <c r="M660" s="36">
        <f>ROWDATA!H665</f>
        <v>148.77638245</v>
      </c>
    </row>
    <row r="661" spans="1:13" x14ac:dyDescent="0.2">
      <c r="A661" s="34">
        <f>ROWDATA!B666</f>
        <v>44104.703472222223</v>
      </c>
      <c r="B661" s="36">
        <f>ROWDATA!C666</f>
        <v>137.79026794000001</v>
      </c>
      <c r="C661" s="36">
        <f>ROWDATA!C666</f>
        <v>137.79026794000001</v>
      </c>
      <c r="D661" s="36">
        <f>ROWDATA!D666</f>
        <v>0</v>
      </c>
      <c r="E661" s="36">
        <f>ROWDATA!D666</f>
        <v>0</v>
      </c>
      <c r="F661" s="36">
        <f>ROWDATA!E666</f>
        <v>139.36051940999999</v>
      </c>
      <c r="G661" s="36">
        <f>ROWDATA!E666</f>
        <v>139.36051940999999</v>
      </c>
      <c r="H661" s="36">
        <f>ROWDATA!E666</f>
        <v>139.36051940999999</v>
      </c>
      <c r="I661" s="36">
        <f>ROWDATA!F666</f>
        <v>173.83451843</v>
      </c>
      <c r="J661" s="36">
        <f>ROWDATA!F666</f>
        <v>173.83451843</v>
      </c>
      <c r="K661" s="36">
        <f>ROWDATA!G666</f>
        <v>134.87980651999999</v>
      </c>
      <c r="L661" s="36">
        <f>ROWDATA!H666</f>
        <v>143.62182616999999</v>
      </c>
      <c r="M661" s="36">
        <f>ROWDATA!H666</f>
        <v>143.62182616999999</v>
      </c>
    </row>
    <row r="662" spans="1:13" x14ac:dyDescent="0.2">
      <c r="A662" s="34">
        <f>ROWDATA!B667</f>
        <v>44104.70416666667</v>
      </c>
      <c r="B662" s="36">
        <f>ROWDATA!C667</f>
        <v>130.54916381999999</v>
      </c>
      <c r="C662" s="36">
        <f>ROWDATA!C667</f>
        <v>130.54916381999999</v>
      </c>
      <c r="D662" s="36">
        <f>ROWDATA!D667</f>
        <v>0</v>
      </c>
      <c r="E662" s="36">
        <f>ROWDATA!D667</f>
        <v>0</v>
      </c>
      <c r="F662" s="36">
        <f>ROWDATA!E667</f>
        <v>130.51042175000001</v>
      </c>
      <c r="G662" s="36">
        <f>ROWDATA!E667</f>
        <v>130.51042175000001</v>
      </c>
      <c r="H662" s="36">
        <f>ROWDATA!E667</f>
        <v>130.51042175000001</v>
      </c>
      <c r="I662" s="36">
        <f>ROWDATA!F667</f>
        <v>163.47430420000001</v>
      </c>
      <c r="J662" s="36">
        <f>ROWDATA!F667</f>
        <v>163.47430420000001</v>
      </c>
      <c r="K662" s="36">
        <f>ROWDATA!G667</f>
        <v>126.09086609000001</v>
      </c>
      <c r="L662" s="36">
        <f>ROWDATA!H667</f>
        <v>140.07998656999999</v>
      </c>
      <c r="M662" s="36">
        <f>ROWDATA!H667</f>
        <v>140.07998656999999</v>
      </c>
    </row>
    <row r="663" spans="1:13" x14ac:dyDescent="0.2">
      <c r="A663" s="34">
        <f>ROWDATA!B668</f>
        <v>44104.704861111109</v>
      </c>
      <c r="B663" s="36">
        <f>ROWDATA!C668</f>
        <v>127.11409759999999</v>
      </c>
      <c r="C663" s="36">
        <f>ROWDATA!C668</f>
        <v>127.11409759999999</v>
      </c>
      <c r="D663" s="36">
        <f>ROWDATA!D668</f>
        <v>0</v>
      </c>
      <c r="E663" s="36">
        <f>ROWDATA!D668</f>
        <v>0</v>
      </c>
      <c r="F663" s="36">
        <f>ROWDATA!E668</f>
        <v>124.6257782</v>
      </c>
      <c r="G663" s="36">
        <f>ROWDATA!E668</f>
        <v>124.6257782</v>
      </c>
      <c r="H663" s="36">
        <f>ROWDATA!E668</f>
        <v>124.6257782</v>
      </c>
      <c r="I663" s="36">
        <f>ROWDATA!F668</f>
        <v>156.59977721999999</v>
      </c>
      <c r="J663" s="36">
        <f>ROWDATA!F668</f>
        <v>156.59977721999999</v>
      </c>
      <c r="K663" s="36">
        <f>ROWDATA!G668</f>
        <v>118.54236603</v>
      </c>
      <c r="L663" s="36">
        <f>ROWDATA!H668</f>
        <v>127.84160614</v>
      </c>
      <c r="M663" s="36">
        <f>ROWDATA!H668</f>
        <v>127.84160614</v>
      </c>
    </row>
    <row r="664" spans="1:13" x14ac:dyDescent="0.2">
      <c r="A664" s="34">
        <f>ROWDATA!B669</f>
        <v>44104.705555555556</v>
      </c>
      <c r="B664" s="36">
        <f>ROWDATA!C669</f>
        <v>128.2590332</v>
      </c>
      <c r="C664" s="36">
        <f>ROWDATA!C669</f>
        <v>128.2590332</v>
      </c>
      <c r="D664" s="36">
        <f>ROWDATA!D669</f>
        <v>0</v>
      </c>
      <c r="E664" s="36">
        <f>ROWDATA!D669</f>
        <v>0</v>
      </c>
      <c r="F664" s="36">
        <f>ROWDATA!E669</f>
        <v>125.72240447999999</v>
      </c>
      <c r="G664" s="36">
        <f>ROWDATA!E669</f>
        <v>125.72240447999999</v>
      </c>
      <c r="H664" s="36">
        <f>ROWDATA!E669</f>
        <v>125.72240447999999</v>
      </c>
      <c r="I664" s="36">
        <f>ROWDATA!F669</f>
        <v>149.67683410999999</v>
      </c>
      <c r="J664" s="36">
        <f>ROWDATA!F669</f>
        <v>149.67683410999999</v>
      </c>
      <c r="K664" s="36">
        <f>ROWDATA!G669</f>
        <v>124.72793579</v>
      </c>
      <c r="L664" s="36">
        <f>ROWDATA!H669</f>
        <v>129.18840026999999</v>
      </c>
      <c r="M664" s="36">
        <f>ROWDATA!H669</f>
        <v>129.18840026999999</v>
      </c>
    </row>
    <row r="665" spans="1:13" x14ac:dyDescent="0.2">
      <c r="A665" s="34">
        <f>ROWDATA!B670</f>
        <v>44104.706250000003</v>
      </c>
      <c r="B665" s="36">
        <f>ROWDATA!C670</f>
        <v>140.54812622</v>
      </c>
      <c r="C665" s="36">
        <f>ROWDATA!C670</f>
        <v>140.54812622</v>
      </c>
      <c r="D665" s="36">
        <f>ROWDATA!D670</f>
        <v>0</v>
      </c>
      <c r="E665" s="36">
        <f>ROWDATA!D670</f>
        <v>0</v>
      </c>
      <c r="F665" s="36">
        <f>ROWDATA!E670</f>
        <v>140.37983704000001</v>
      </c>
      <c r="G665" s="36">
        <f>ROWDATA!E670</f>
        <v>140.37983704000001</v>
      </c>
      <c r="H665" s="36">
        <f>ROWDATA!E670</f>
        <v>140.37983704000001</v>
      </c>
      <c r="I665" s="36">
        <f>ROWDATA!F670</f>
        <v>177.59594727000001</v>
      </c>
      <c r="J665" s="36">
        <f>ROWDATA!F670</f>
        <v>177.59594727000001</v>
      </c>
      <c r="K665" s="36">
        <f>ROWDATA!G670</f>
        <v>137.06401062</v>
      </c>
      <c r="L665" s="36">
        <f>ROWDATA!H670</f>
        <v>144.61933898999999</v>
      </c>
      <c r="M665" s="36">
        <f>ROWDATA!H670</f>
        <v>144.61933898999999</v>
      </c>
    </row>
    <row r="666" spans="1:13" x14ac:dyDescent="0.2">
      <c r="A666" s="34">
        <f>ROWDATA!B671</f>
        <v>44104.706944444442</v>
      </c>
      <c r="B666" s="36">
        <f>ROWDATA!C671</f>
        <v>139.24168395999999</v>
      </c>
      <c r="C666" s="36">
        <f>ROWDATA!C671</f>
        <v>139.24168395999999</v>
      </c>
      <c r="D666" s="36">
        <f>ROWDATA!D671</f>
        <v>0</v>
      </c>
      <c r="E666" s="36">
        <f>ROWDATA!D671</f>
        <v>0</v>
      </c>
      <c r="F666" s="36">
        <f>ROWDATA!E671</f>
        <v>138.23306274000001</v>
      </c>
      <c r="G666" s="36">
        <f>ROWDATA!E671</f>
        <v>138.23306274000001</v>
      </c>
      <c r="H666" s="36">
        <f>ROWDATA!E671</f>
        <v>138.23306274000001</v>
      </c>
      <c r="I666" s="36">
        <f>ROWDATA!F671</f>
        <v>177.02857971</v>
      </c>
      <c r="J666" s="36">
        <f>ROWDATA!F671</f>
        <v>177.02857971</v>
      </c>
      <c r="K666" s="36">
        <f>ROWDATA!G671</f>
        <v>136.05055236999999</v>
      </c>
      <c r="L666" s="36">
        <f>ROWDATA!H671</f>
        <v>148.61019897</v>
      </c>
      <c r="M666" s="36">
        <f>ROWDATA!H671</f>
        <v>148.61019897</v>
      </c>
    </row>
    <row r="667" spans="1:13" x14ac:dyDescent="0.2">
      <c r="A667" s="34">
        <f>ROWDATA!B672</f>
        <v>44104.707638888889</v>
      </c>
      <c r="B667" s="36">
        <f>ROWDATA!C672</f>
        <v>134.69393921</v>
      </c>
      <c r="C667" s="36">
        <f>ROWDATA!C672</f>
        <v>134.69393921</v>
      </c>
      <c r="D667" s="36">
        <f>ROWDATA!D672</f>
        <v>0</v>
      </c>
      <c r="E667" s="36">
        <f>ROWDATA!D672</f>
        <v>0</v>
      </c>
      <c r="F667" s="36">
        <f>ROWDATA!E672</f>
        <v>135.11323547000001</v>
      </c>
      <c r="G667" s="36">
        <f>ROWDATA!E672</f>
        <v>135.11323547000001</v>
      </c>
      <c r="H667" s="36">
        <f>ROWDATA!E672</f>
        <v>135.11323547000001</v>
      </c>
      <c r="I667" s="36">
        <f>ROWDATA!F672</f>
        <v>171.77543639999999</v>
      </c>
      <c r="J667" s="36">
        <f>ROWDATA!F672</f>
        <v>171.77543639999999</v>
      </c>
      <c r="K667" s="36">
        <f>ROWDATA!G672</f>
        <v>130.30187988</v>
      </c>
      <c r="L667" s="36">
        <f>ROWDATA!H672</f>
        <v>143.93768310999999</v>
      </c>
      <c r="M667" s="36">
        <f>ROWDATA!H672</f>
        <v>143.93768310999999</v>
      </c>
    </row>
    <row r="668" spans="1:13" x14ac:dyDescent="0.2">
      <c r="A668" s="34">
        <f>ROWDATA!B673</f>
        <v>44104.708333333336</v>
      </c>
      <c r="B668" s="36">
        <f>ROWDATA!C673</f>
        <v>131.19438170999999</v>
      </c>
      <c r="C668" s="36">
        <f>ROWDATA!C673</f>
        <v>131.19438170999999</v>
      </c>
      <c r="D668" s="36">
        <f>ROWDATA!D673</f>
        <v>0</v>
      </c>
      <c r="E668" s="36">
        <f>ROWDATA!D673</f>
        <v>0</v>
      </c>
      <c r="F668" s="36">
        <f>ROWDATA!E673</f>
        <v>130.61857605</v>
      </c>
      <c r="G668" s="36">
        <f>ROWDATA!E673</f>
        <v>130.61857605</v>
      </c>
      <c r="H668" s="36">
        <f>ROWDATA!E673</f>
        <v>130.61857605</v>
      </c>
      <c r="I668" s="36">
        <f>ROWDATA!F673</f>
        <v>165.27404784999999</v>
      </c>
      <c r="J668" s="36">
        <f>ROWDATA!F673</f>
        <v>165.27404784999999</v>
      </c>
      <c r="K668" s="36">
        <f>ROWDATA!G673</f>
        <v>125.75886536</v>
      </c>
      <c r="L668" s="36">
        <f>ROWDATA!H673</f>
        <v>138.10105895999999</v>
      </c>
      <c r="M668" s="36">
        <f>ROWDATA!H673</f>
        <v>138.10105895999999</v>
      </c>
    </row>
    <row r="669" spans="1:13" x14ac:dyDescent="0.2">
      <c r="A669" s="34">
        <f>ROWDATA!B674</f>
        <v>44104.709027777775</v>
      </c>
      <c r="B669" s="36">
        <f>ROWDATA!C674</f>
        <v>127.77531433</v>
      </c>
      <c r="C669" s="36">
        <f>ROWDATA!C674</f>
        <v>127.77531433</v>
      </c>
      <c r="D669" s="36">
        <f>ROWDATA!D674</f>
        <v>0</v>
      </c>
      <c r="E669" s="36">
        <f>ROWDATA!D674</f>
        <v>0</v>
      </c>
      <c r="F669" s="36">
        <f>ROWDATA!E674</f>
        <v>124.88830566</v>
      </c>
      <c r="G669" s="36">
        <f>ROWDATA!E674</f>
        <v>124.88830566</v>
      </c>
      <c r="H669" s="36">
        <f>ROWDATA!E674</f>
        <v>124.88830566</v>
      </c>
      <c r="I669" s="36">
        <f>ROWDATA!F674</f>
        <v>159.40484619</v>
      </c>
      <c r="J669" s="36">
        <f>ROWDATA!F674</f>
        <v>159.40484619</v>
      </c>
      <c r="K669" s="36">
        <f>ROWDATA!G674</f>
        <v>121.04097748</v>
      </c>
      <c r="L669" s="36">
        <f>ROWDATA!H674</f>
        <v>133.61151122999999</v>
      </c>
      <c r="M669" s="36">
        <f>ROWDATA!H674</f>
        <v>133.61151122999999</v>
      </c>
    </row>
    <row r="670" spans="1:13" x14ac:dyDescent="0.2">
      <c r="A670" s="34">
        <f>ROWDATA!B675</f>
        <v>44104.709722222222</v>
      </c>
      <c r="B670" s="36">
        <f>ROWDATA!C675</f>
        <v>120.48570251</v>
      </c>
      <c r="C670" s="36">
        <f>ROWDATA!C675</f>
        <v>120.48570251</v>
      </c>
      <c r="D670" s="36">
        <f>ROWDATA!D675</f>
        <v>0</v>
      </c>
      <c r="E670" s="36">
        <f>ROWDATA!D675</f>
        <v>0</v>
      </c>
      <c r="F670" s="36">
        <f>ROWDATA!E675</f>
        <v>121.49040222000001</v>
      </c>
      <c r="G670" s="36">
        <f>ROWDATA!E675</f>
        <v>121.49040222000001</v>
      </c>
      <c r="H670" s="36">
        <f>ROWDATA!E675</f>
        <v>121.49040222000001</v>
      </c>
      <c r="I670" s="36">
        <f>ROWDATA!F675</f>
        <v>155.80535889000001</v>
      </c>
      <c r="J670" s="36">
        <f>ROWDATA!F675</f>
        <v>155.80535889000001</v>
      </c>
      <c r="K670" s="36">
        <f>ROWDATA!G675</f>
        <v>113.89431</v>
      </c>
      <c r="L670" s="36">
        <f>ROWDATA!H675</f>
        <v>126.97698212</v>
      </c>
      <c r="M670" s="36">
        <f>ROWDATA!H675</f>
        <v>126.97698212</v>
      </c>
    </row>
    <row r="671" spans="1:13" x14ac:dyDescent="0.2">
      <c r="A671" s="34">
        <f>ROWDATA!B676</f>
        <v>44104.710416666669</v>
      </c>
      <c r="B671" s="36">
        <f>ROWDATA!C676</f>
        <v>112.51888275</v>
      </c>
      <c r="C671" s="36">
        <f>ROWDATA!C676</f>
        <v>112.51888275</v>
      </c>
      <c r="D671" s="36">
        <f>ROWDATA!D676</f>
        <v>0</v>
      </c>
      <c r="E671" s="36">
        <f>ROWDATA!D676</f>
        <v>0</v>
      </c>
      <c r="F671" s="36">
        <f>ROWDATA!E676</f>
        <v>110.92587279999999</v>
      </c>
      <c r="G671" s="36">
        <f>ROWDATA!E676</f>
        <v>110.92587279999999</v>
      </c>
      <c r="H671" s="36">
        <f>ROWDATA!E676</f>
        <v>110.92587279999999</v>
      </c>
      <c r="I671" s="36">
        <f>ROWDATA!F676</f>
        <v>143.19131469999999</v>
      </c>
      <c r="J671" s="36">
        <f>ROWDATA!F676</f>
        <v>143.19131469999999</v>
      </c>
      <c r="K671" s="36">
        <f>ROWDATA!G676</f>
        <v>105.14015198</v>
      </c>
      <c r="L671" s="36">
        <f>ROWDATA!H676</f>
        <v>119.17863464</v>
      </c>
      <c r="M671" s="36">
        <f>ROWDATA!H676</f>
        <v>119.17863464</v>
      </c>
    </row>
    <row r="672" spans="1:13" x14ac:dyDescent="0.2">
      <c r="A672" s="34">
        <f>ROWDATA!B677</f>
        <v>44104.711111111108</v>
      </c>
      <c r="B672" s="36">
        <f>ROWDATA!C677</f>
        <v>93.165916440000004</v>
      </c>
      <c r="C672" s="36">
        <f>ROWDATA!C677</f>
        <v>93.165916440000004</v>
      </c>
      <c r="D672" s="36">
        <f>ROWDATA!D677</f>
        <v>0</v>
      </c>
      <c r="E672" s="36">
        <f>ROWDATA!D677</f>
        <v>0</v>
      </c>
      <c r="F672" s="36">
        <f>ROWDATA!E677</f>
        <v>96.577087399999996</v>
      </c>
      <c r="G672" s="36">
        <f>ROWDATA!E677</f>
        <v>96.577087399999996</v>
      </c>
      <c r="H672" s="36">
        <f>ROWDATA!E677</f>
        <v>96.577087399999996</v>
      </c>
      <c r="I672" s="36">
        <f>ROWDATA!F677</f>
        <v>125.93962097000001</v>
      </c>
      <c r="J672" s="36">
        <f>ROWDATA!F677</f>
        <v>125.93962097000001</v>
      </c>
      <c r="K672" s="36">
        <f>ROWDATA!G677</f>
        <v>91.440994259999997</v>
      </c>
      <c r="L672" s="36">
        <f>ROWDATA!H677</f>
        <v>102.60092926</v>
      </c>
      <c r="M672" s="36">
        <f>ROWDATA!H677</f>
        <v>102.60092926</v>
      </c>
    </row>
    <row r="673" spans="1:13" x14ac:dyDescent="0.2">
      <c r="A673" s="34">
        <f>ROWDATA!B678</f>
        <v>44104.711805555555</v>
      </c>
      <c r="B673" s="36">
        <f>ROWDATA!C678</f>
        <v>79.02204132</v>
      </c>
      <c r="C673" s="36">
        <f>ROWDATA!C678</f>
        <v>79.02204132</v>
      </c>
      <c r="D673" s="36">
        <f>ROWDATA!D678</f>
        <v>0</v>
      </c>
      <c r="E673" s="36">
        <f>ROWDATA!D678</f>
        <v>0</v>
      </c>
      <c r="F673" s="36">
        <f>ROWDATA!E678</f>
        <v>84.035339359999995</v>
      </c>
      <c r="G673" s="36">
        <f>ROWDATA!E678</f>
        <v>84.035339359999995</v>
      </c>
      <c r="H673" s="36">
        <f>ROWDATA!E678</f>
        <v>84.035339359999995</v>
      </c>
      <c r="I673" s="36">
        <f>ROWDATA!F678</f>
        <v>100.36971283</v>
      </c>
      <c r="J673" s="36">
        <f>ROWDATA!F678</f>
        <v>100.36971283</v>
      </c>
      <c r="K673" s="36">
        <f>ROWDATA!G678</f>
        <v>83.595405580000005</v>
      </c>
      <c r="L673" s="36">
        <f>ROWDATA!H678</f>
        <v>89.299011230000005</v>
      </c>
      <c r="M673" s="36">
        <f>ROWDATA!H678</f>
        <v>89.299011230000005</v>
      </c>
    </row>
    <row r="674" spans="1:13" x14ac:dyDescent="0.2">
      <c r="A674" s="34">
        <f>ROWDATA!B679</f>
        <v>44104.712500000001</v>
      </c>
      <c r="B674" s="36">
        <f>ROWDATA!C679</f>
        <v>88.956642149999993</v>
      </c>
      <c r="C674" s="36">
        <f>ROWDATA!C679</f>
        <v>88.956642149999993</v>
      </c>
      <c r="D674" s="36">
        <f>ROWDATA!D679</f>
        <v>0</v>
      </c>
      <c r="E674" s="36">
        <f>ROWDATA!D679</f>
        <v>0</v>
      </c>
      <c r="F674" s="36">
        <f>ROWDATA!E679</f>
        <v>95.094367980000001</v>
      </c>
      <c r="G674" s="36">
        <f>ROWDATA!E679</f>
        <v>95.094367980000001</v>
      </c>
      <c r="H674" s="36">
        <f>ROWDATA!E679</f>
        <v>95.094367980000001</v>
      </c>
      <c r="I674" s="36">
        <f>ROWDATA!F679</f>
        <v>116.69758606000001</v>
      </c>
      <c r="J674" s="36">
        <f>ROWDATA!F679</f>
        <v>116.69758606000001</v>
      </c>
      <c r="K674" s="36">
        <f>ROWDATA!G679</f>
        <v>93.957214359999995</v>
      </c>
      <c r="L674" s="36">
        <f>ROWDATA!H679</f>
        <v>98.577049259999995</v>
      </c>
      <c r="M674" s="36">
        <f>ROWDATA!H679</f>
        <v>98.577049259999995</v>
      </c>
    </row>
    <row r="675" spans="1:13" x14ac:dyDescent="0.2">
      <c r="A675" s="34">
        <f>ROWDATA!B680</f>
        <v>44104.713194444441</v>
      </c>
      <c r="B675" s="36">
        <f>ROWDATA!C680</f>
        <v>86.521522520000005</v>
      </c>
      <c r="C675" s="36">
        <f>ROWDATA!C680</f>
        <v>86.521522520000005</v>
      </c>
      <c r="D675" s="36">
        <f>ROWDATA!D680</f>
        <v>0</v>
      </c>
      <c r="E675" s="36">
        <f>ROWDATA!D680</f>
        <v>0</v>
      </c>
      <c r="F675" s="36">
        <f>ROWDATA!E680</f>
        <v>99.249176030000001</v>
      </c>
      <c r="G675" s="36">
        <f>ROWDATA!E680</f>
        <v>99.249176030000001</v>
      </c>
      <c r="H675" s="36">
        <f>ROWDATA!E680</f>
        <v>99.249176030000001</v>
      </c>
      <c r="I675" s="36">
        <f>ROWDATA!F680</f>
        <v>131.33883667000001</v>
      </c>
      <c r="J675" s="36">
        <f>ROWDATA!F680</f>
        <v>131.33883667000001</v>
      </c>
      <c r="K675" s="36">
        <f>ROWDATA!G680</f>
        <v>95.180183409999998</v>
      </c>
      <c r="L675" s="36">
        <f>ROWDATA!H680</f>
        <v>104.21364594000001</v>
      </c>
      <c r="M675" s="36">
        <f>ROWDATA!H680</f>
        <v>104.21364594000001</v>
      </c>
    </row>
    <row r="676" spans="1:13" x14ac:dyDescent="0.2">
      <c r="A676" s="34">
        <f>ROWDATA!B681</f>
        <v>44104.713888888888</v>
      </c>
      <c r="B676" s="36">
        <f>ROWDATA!C681</f>
        <v>74.764396669999996</v>
      </c>
      <c r="C676" s="36">
        <f>ROWDATA!C681</f>
        <v>74.764396669999996</v>
      </c>
      <c r="D676" s="36">
        <f>ROWDATA!D681</f>
        <v>0</v>
      </c>
      <c r="E676" s="36">
        <f>ROWDATA!D681</f>
        <v>0</v>
      </c>
      <c r="F676" s="36">
        <f>ROWDATA!E681</f>
        <v>97.951667790000002</v>
      </c>
      <c r="G676" s="36">
        <f>ROWDATA!E681</f>
        <v>97.951667790000002</v>
      </c>
      <c r="H676" s="36">
        <f>ROWDATA!E681</f>
        <v>97.951667790000002</v>
      </c>
      <c r="I676" s="36">
        <f>ROWDATA!F681</f>
        <v>125.79381561</v>
      </c>
      <c r="J676" s="36">
        <f>ROWDATA!F681</f>
        <v>125.79381561</v>
      </c>
      <c r="K676" s="36">
        <f>ROWDATA!G681</f>
        <v>93.031036380000003</v>
      </c>
      <c r="L676" s="36">
        <f>ROWDATA!H681</f>
        <v>100.85504913</v>
      </c>
      <c r="M676" s="36">
        <f>ROWDATA!H681</f>
        <v>100.85504913</v>
      </c>
    </row>
    <row r="677" spans="1:13" x14ac:dyDescent="0.2">
      <c r="A677" s="34">
        <f>ROWDATA!B682</f>
        <v>44104.714583333334</v>
      </c>
      <c r="B677" s="36">
        <f>ROWDATA!C682</f>
        <v>90.650047299999997</v>
      </c>
      <c r="C677" s="36">
        <f>ROWDATA!C682</f>
        <v>90.650047299999997</v>
      </c>
      <c r="D677" s="36">
        <f>ROWDATA!D682</f>
        <v>0</v>
      </c>
      <c r="E677" s="36">
        <f>ROWDATA!D682</f>
        <v>0</v>
      </c>
      <c r="F677" s="36">
        <f>ROWDATA!E682</f>
        <v>93.796852110000003</v>
      </c>
      <c r="G677" s="36">
        <f>ROWDATA!E682</f>
        <v>93.796852110000003</v>
      </c>
      <c r="H677" s="36">
        <f>ROWDATA!E682</f>
        <v>93.796852110000003</v>
      </c>
      <c r="I677" s="36">
        <f>ROWDATA!F682</f>
        <v>120.49170685</v>
      </c>
      <c r="J677" s="36">
        <f>ROWDATA!F682</f>
        <v>120.49170685</v>
      </c>
      <c r="K677" s="36">
        <f>ROWDATA!G682</f>
        <v>89.134429929999996</v>
      </c>
      <c r="L677" s="36">
        <f>ROWDATA!H682</f>
        <v>99.225410460000006</v>
      </c>
      <c r="M677" s="36">
        <f>ROWDATA!H682</f>
        <v>99.225410460000006</v>
      </c>
    </row>
    <row r="678" spans="1:13" x14ac:dyDescent="0.2">
      <c r="A678" s="34">
        <f>ROWDATA!B683</f>
        <v>44104.715277777781</v>
      </c>
      <c r="B678" s="36">
        <f>ROWDATA!C683</f>
        <v>77.909355160000004</v>
      </c>
      <c r="C678" s="36">
        <f>ROWDATA!C683</f>
        <v>77.909355160000004</v>
      </c>
      <c r="D678" s="36">
        <f>ROWDATA!D683</f>
        <v>0</v>
      </c>
      <c r="E678" s="36">
        <f>ROWDATA!D683</f>
        <v>0</v>
      </c>
      <c r="F678" s="36">
        <f>ROWDATA!E683</f>
        <v>88.220977779999998</v>
      </c>
      <c r="G678" s="36">
        <f>ROWDATA!E683</f>
        <v>88.220977779999998</v>
      </c>
      <c r="H678" s="36">
        <f>ROWDATA!E683</f>
        <v>88.220977779999998</v>
      </c>
      <c r="I678" s="36">
        <f>ROWDATA!F683</f>
        <v>116.04898071</v>
      </c>
      <c r="J678" s="36">
        <f>ROWDATA!F683</f>
        <v>116.04898071</v>
      </c>
      <c r="K678" s="36">
        <f>ROWDATA!G683</f>
        <v>86.373641969999994</v>
      </c>
      <c r="L678" s="36">
        <f>ROWDATA!H683</f>
        <v>94.602966309999999</v>
      </c>
      <c r="M678" s="36">
        <f>ROWDATA!H683</f>
        <v>94.602966309999999</v>
      </c>
    </row>
    <row r="679" spans="1:13" x14ac:dyDescent="0.2">
      <c r="A679" s="34">
        <f>ROWDATA!B684</f>
        <v>44104.71597222222</v>
      </c>
      <c r="B679" s="36">
        <f>ROWDATA!C684</f>
        <v>74.764396669999996</v>
      </c>
      <c r="C679" s="36">
        <f>ROWDATA!C684</f>
        <v>74.764396669999996</v>
      </c>
      <c r="D679" s="36">
        <f>ROWDATA!D684</f>
        <v>0</v>
      </c>
      <c r="E679" s="36">
        <f>ROWDATA!D684</f>
        <v>0</v>
      </c>
      <c r="F679" s="36">
        <f>ROWDATA!E684</f>
        <v>77.316589359999995</v>
      </c>
      <c r="G679" s="36">
        <f>ROWDATA!E684</f>
        <v>77.316589359999995</v>
      </c>
      <c r="H679" s="36">
        <f>ROWDATA!E684</f>
        <v>77.316589359999995</v>
      </c>
      <c r="I679" s="36">
        <f>ROWDATA!F684</f>
        <v>109.04438782</v>
      </c>
      <c r="J679" s="36">
        <f>ROWDATA!F684</f>
        <v>109.04438782</v>
      </c>
      <c r="K679" s="36">
        <f>ROWDATA!G684</f>
        <v>82.162490840000004</v>
      </c>
      <c r="L679" s="36">
        <f>ROWDATA!H684</f>
        <v>90.213432310000002</v>
      </c>
      <c r="M679" s="36">
        <f>ROWDATA!H684</f>
        <v>90.213432310000002</v>
      </c>
    </row>
    <row r="680" spans="1:13" x14ac:dyDescent="0.2">
      <c r="A680" s="34">
        <f>ROWDATA!B685</f>
        <v>44104.716666666667</v>
      </c>
      <c r="B680" s="36">
        <f>ROWDATA!C685</f>
        <v>79.086669920000006</v>
      </c>
      <c r="C680" s="36">
        <f>ROWDATA!C685</f>
        <v>79.086669920000006</v>
      </c>
      <c r="D680" s="36">
        <f>ROWDATA!D685</f>
        <v>0</v>
      </c>
      <c r="E680" s="36">
        <f>ROWDATA!D685</f>
        <v>0</v>
      </c>
      <c r="F680" s="36">
        <f>ROWDATA!E685</f>
        <v>80.760864260000005</v>
      </c>
      <c r="G680" s="36">
        <f>ROWDATA!E685</f>
        <v>80.760864260000005</v>
      </c>
      <c r="H680" s="36">
        <f>ROWDATA!E685</f>
        <v>80.760864260000005</v>
      </c>
      <c r="I680" s="36">
        <f>ROWDATA!F685</f>
        <v>112.25486755</v>
      </c>
      <c r="J680" s="36">
        <f>ROWDATA!F685</f>
        <v>112.25486755</v>
      </c>
      <c r="K680" s="36">
        <f>ROWDATA!G685</f>
        <v>76.361160279999993</v>
      </c>
      <c r="L680" s="36">
        <f>ROWDATA!H685</f>
        <v>85.690864559999994</v>
      </c>
      <c r="M680" s="36">
        <f>ROWDATA!H685</f>
        <v>85.690864559999994</v>
      </c>
    </row>
    <row r="681" spans="1:13" x14ac:dyDescent="0.2">
      <c r="A681" s="34">
        <f>ROWDATA!B686</f>
        <v>44104.717361111114</v>
      </c>
      <c r="B681" s="36">
        <f>ROWDATA!C686</f>
        <v>76.957908630000006</v>
      </c>
      <c r="C681" s="36">
        <f>ROWDATA!C686</f>
        <v>76.957908630000006</v>
      </c>
      <c r="D681" s="36">
        <f>ROWDATA!D686</f>
        <v>0</v>
      </c>
      <c r="E681" s="36">
        <f>ROWDATA!D686</f>
        <v>0</v>
      </c>
      <c r="F681" s="36">
        <f>ROWDATA!E686</f>
        <v>76.080863949999994</v>
      </c>
      <c r="G681" s="36">
        <f>ROWDATA!E686</f>
        <v>76.080863949999994</v>
      </c>
      <c r="H681" s="36">
        <f>ROWDATA!E686</f>
        <v>76.080863949999994</v>
      </c>
      <c r="I681" s="36">
        <f>ROWDATA!F686</f>
        <v>99.267005920000003</v>
      </c>
      <c r="J681" s="36">
        <f>ROWDATA!F686</f>
        <v>99.267005920000003</v>
      </c>
      <c r="K681" s="36">
        <f>ROWDATA!G686</f>
        <v>68.078666690000006</v>
      </c>
      <c r="L681" s="36">
        <f>ROWDATA!H686</f>
        <v>79.838287350000002</v>
      </c>
      <c r="M681" s="36">
        <f>ROWDATA!H686</f>
        <v>79.838287350000002</v>
      </c>
    </row>
    <row r="682" spans="1:13" x14ac:dyDescent="0.2">
      <c r="A682" s="34">
        <f>ROWDATA!B687</f>
        <v>44104.718055555553</v>
      </c>
      <c r="B682" s="36">
        <f>ROWDATA!C687</f>
        <v>73.570953369999998</v>
      </c>
      <c r="C682" s="36">
        <f>ROWDATA!C687</f>
        <v>73.570953369999998</v>
      </c>
      <c r="D682" s="36">
        <f>ROWDATA!D687</f>
        <v>0</v>
      </c>
      <c r="E682" s="36">
        <f>ROWDATA!D687</f>
        <v>0</v>
      </c>
      <c r="F682" s="36">
        <f>ROWDATA!E687</f>
        <v>70.149711609999997</v>
      </c>
      <c r="G682" s="36">
        <f>ROWDATA!E687</f>
        <v>70.149711609999997</v>
      </c>
      <c r="H682" s="36">
        <f>ROWDATA!E687</f>
        <v>70.149711609999997</v>
      </c>
      <c r="I682" s="36">
        <f>ROWDATA!F687</f>
        <v>93.835098270000003</v>
      </c>
      <c r="J682" s="36">
        <f>ROWDATA!F687</f>
        <v>93.835098270000003</v>
      </c>
      <c r="K682" s="36">
        <f>ROWDATA!G687</f>
        <v>68.480651859999995</v>
      </c>
      <c r="L682" s="36">
        <f>ROWDATA!H687</f>
        <v>69.014114379999995</v>
      </c>
      <c r="M682" s="36">
        <f>ROWDATA!H687</f>
        <v>69.014114379999995</v>
      </c>
    </row>
    <row r="683" spans="1:13" x14ac:dyDescent="0.2">
      <c r="A683" s="34">
        <f>ROWDATA!B688</f>
        <v>44104.71875</v>
      </c>
      <c r="B683" s="36">
        <f>ROWDATA!C688</f>
        <v>69.232688899999999</v>
      </c>
      <c r="C683" s="36">
        <f>ROWDATA!C688</f>
        <v>69.232688899999999</v>
      </c>
      <c r="D683" s="36">
        <f>ROWDATA!D688</f>
        <v>0</v>
      </c>
      <c r="E683" s="36">
        <f>ROWDATA!D688</f>
        <v>0</v>
      </c>
      <c r="F683" s="36">
        <f>ROWDATA!E688</f>
        <v>64.017814639999997</v>
      </c>
      <c r="G683" s="36">
        <f>ROWDATA!E688</f>
        <v>64.017814639999997</v>
      </c>
      <c r="H683" s="36">
        <f>ROWDATA!E688</f>
        <v>64.017814639999997</v>
      </c>
      <c r="I683" s="36">
        <f>ROWDATA!F688</f>
        <v>87.462692259999997</v>
      </c>
      <c r="J683" s="36">
        <f>ROWDATA!F688</f>
        <v>87.462692259999997</v>
      </c>
      <c r="K683" s="36">
        <f>ROWDATA!G688</f>
        <v>52.334819789999997</v>
      </c>
      <c r="L683" s="36">
        <f>ROWDATA!H688</f>
        <v>71.059211730000001</v>
      </c>
      <c r="M683" s="36">
        <f>ROWDATA!H688</f>
        <v>71.059211730000001</v>
      </c>
    </row>
    <row r="684" spans="1:13" x14ac:dyDescent="0.2">
      <c r="A684" s="34">
        <f>ROWDATA!B689</f>
        <v>44104.719444444447</v>
      </c>
      <c r="B684" s="36">
        <f>ROWDATA!C689</f>
        <v>61.733337400000003</v>
      </c>
      <c r="C684" s="36">
        <f>ROWDATA!C689</f>
        <v>61.733337400000003</v>
      </c>
      <c r="D684" s="36">
        <f>ROWDATA!D689</f>
        <v>0</v>
      </c>
      <c r="E684" s="36">
        <f>ROWDATA!D689</f>
        <v>0</v>
      </c>
      <c r="F684" s="36">
        <f>ROWDATA!E689</f>
        <v>51.47593689</v>
      </c>
      <c r="G684" s="36">
        <f>ROWDATA!E689</f>
        <v>51.47593689</v>
      </c>
      <c r="H684" s="36">
        <f>ROWDATA!E689</f>
        <v>51.47593689</v>
      </c>
      <c r="I684" s="36">
        <f>ROWDATA!F689</f>
        <v>77.214797970000006</v>
      </c>
      <c r="J684" s="36">
        <f>ROWDATA!F689</f>
        <v>77.214797970000006</v>
      </c>
      <c r="K684" s="36">
        <f>ROWDATA!G689</f>
        <v>46.568401340000001</v>
      </c>
      <c r="L684" s="36">
        <f>ROWDATA!H689</f>
        <v>53.468185419999998</v>
      </c>
      <c r="M684" s="36">
        <f>ROWDATA!H689</f>
        <v>53.468185419999998</v>
      </c>
    </row>
    <row r="685" spans="1:13" x14ac:dyDescent="0.2">
      <c r="A685" s="34">
        <f>ROWDATA!B690</f>
        <v>44104.720138888886</v>
      </c>
      <c r="B685" s="36">
        <f>ROWDATA!C690</f>
        <v>48.476150509999997</v>
      </c>
      <c r="C685" s="36">
        <f>ROWDATA!C690</f>
        <v>48.476150509999997</v>
      </c>
      <c r="D685" s="36">
        <f>ROWDATA!D690</f>
        <v>0</v>
      </c>
      <c r="E685" s="36">
        <f>ROWDATA!D690</f>
        <v>0</v>
      </c>
      <c r="F685" s="36">
        <f>ROWDATA!E690</f>
        <v>44.571720120000002</v>
      </c>
      <c r="G685" s="36">
        <f>ROWDATA!E690</f>
        <v>44.571720120000002</v>
      </c>
      <c r="H685" s="36">
        <f>ROWDATA!E690</f>
        <v>44.571720120000002</v>
      </c>
      <c r="I685" s="36">
        <f>ROWDATA!F690</f>
        <v>56.605075839999998</v>
      </c>
      <c r="J685" s="36">
        <f>ROWDATA!F690</f>
        <v>56.605075839999998</v>
      </c>
      <c r="K685" s="36">
        <f>ROWDATA!G690</f>
        <v>44.506546020000002</v>
      </c>
      <c r="L685" s="36">
        <f>ROWDATA!H690</f>
        <v>44.938938139999998</v>
      </c>
      <c r="M685" s="36">
        <f>ROWDATA!H690</f>
        <v>44.938938139999998</v>
      </c>
    </row>
    <row r="686" spans="1:13" x14ac:dyDescent="0.2">
      <c r="A686" s="34">
        <f>ROWDATA!B691</f>
        <v>44104.720833333333</v>
      </c>
      <c r="B686" s="36">
        <f>ROWDATA!C691</f>
        <v>42.121860499999997</v>
      </c>
      <c r="C686" s="36">
        <f>ROWDATA!C691</f>
        <v>42.121860499999997</v>
      </c>
      <c r="D686" s="36">
        <f>ROWDATA!D691</f>
        <v>0</v>
      </c>
      <c r="E686" s="36">
        <f>ROWDATA!D691</f>
        <v>0</v>
      </c>
      <c r="F686" s="36">
        <f>ROWDATA!E691</f>
        <v>42.656406400000002</v>
      </c>
      <c r="G686" s="36">
        <f>ROWDATA!E691</f>
        <v>42.656406400000002</v>
      </c>
      <c r="H686" s="36">
        <f>ROWDATA!E691</f>
        <v>42.656406400000002</v>
      </c>
      <c r="I686" s="36">
        <f>ROWDATA!F691</f>
        <v>48.172927860000001</v>
      </c>
      <c r="J686" s="36">
        <f>ROWDATA!F691</f>
        <v>48.172927860000001</v>
      </c>
      <c r="K686" s="36">
        <f>ROWDATA!G691</f>
        <v>42.462146760000003</v>
      </c>
      <c r="L686" s="36">
        <f>ROWDATA!H691</f>
        <v>42.760952000000003</v>
      </c>
      <c r="M686" s="36">
        <f>ROWDATA!H691</f>
        <v>42.760952000000003</v>
      </c>
    </row>
    <row r="687" spans="1:13" x14ac:dyDescent="0.2">
      <c r="A687" s="34">
        <f>ROWDATA!B692</f>
        <v>44104.72152777778</v>
      </c>
      <c r="B687" s="36">
        <f>ROWDATA!C692</f>
        <v>41.089530940000003</v>
      </c>
      <c r="C687" s="36">
        <f>ROWDATA!C692</f>
        <v>41.089530940000003</v>
      </c>
      <c r="D687" s="36">
        <f>ROWDATA!D692</f>
        <v>0</v>
      </c>
      <c r="E687" s="36">
        <f>ROWDATA!D692</f>
        <v>0</v>
      </c>
      <c r="F687" s="36">
        <f>ROWDATA!E692</f>
        <v>40.509387969999999</v>
      </c>
      <c r="G687" s="36">
        <f>ROWDATA!E692</f>
        <v>40.509387969999999</v>
      </c>
      <c r="H687" s="36">
        <f>ROWDATA!E692</f>
        <v>40.509387969999999</v>
      </c>
      <c r="I687" s="36">
        <f>ROWDATA!F692</f>
        <v>43.25968933</v>
      </c>
      <c r="J687" s="36">
        <f>ROWDATA!F692</f>
        <v>43.25968933</v>
      </c>
      <c r="K687" s="36">
        <f>ROWDATA!G692</f>
        <v>40.38283157</v>
      </c>
      <c r="L687" s="36">
        <f>ROWDATA!H692</f>
        <v>40.782443999999998</v>
      </c>
      <c r="M687" s="36">
        <f>ROWDATA!H692</f>
        <v>40.782443999999998</v>
      </c>
    </row>
    <row r="688" spans="1:13" x14ac:dyDescent="0.2">
      <c r="A688" s="34">
        <f>ROWDATA!B693</f>
        <v>44104.722222222219</v>
      </c>
      <c r="B688" s="36">
        <f>ROWDATA!C693</f>
        <v>38.97689819</v>
      </c>
      <c r="C688" s="36">
        <f>ROWDATA!C693</f>
        <v>38.97689819</v>
      </c>
      <c r="D688" s="36">
        <f>ROWDATA!D693</f>
        <v>0</v>
      </c>
      <c r="E688" s="36">
        <f>ROWDATA!D693</f>
        <v>0</v>
      </c>
      <c r="F688" s="36">
        <f>ROWDATA!E693</f>
        <v>38.702224729999998</v>
      </c>
      <c r="G688" s="36">
        <f>ROWDATA!E693</f>
        <v>38.702224729999998</v>
      </c>
      <c r="H688" s="36">
        <f>ROWDATA!E693</f>
        <v>38.702224729999998</v>
      </c>
      <c r="I688" s="36">
        <f>ROWDATA!F693</f>
        <v>41.054401400000003</v>
      </c>
      <c r="J688" s="36">
        <f>ROWDATA!F693</f>
        <v>41.054401400000003</v>
      </c>
      <c r="K688" s="36">
        <f>ROWDATA!G693</f>
        <v>39.107192990000001</v>
      </c>
      <c r="L688" s="36">
        <f>ROWDATA!H693</f>
        <v>38.920314789999999</v>
      </c>
      <c r="M688" s="36">
        <f>ROWDATA!H693</f>
        <v>38.920314789999999</v>
      </c>
    </row>
    <row r="689" spans="1:13" x14ac:dyDescent="0.2">
      <c r="A689" s="34">
        <f>ROWDATA!B694</f>
        <v>44104.722916666666</v>
      </c>
      <c r="B689" s="36">
        <f>ROWDATA!C694</f>
        <v>37.944568629999999</v>
      </c>
      <c r="C689" s="36">
        <f>ROWDATA!C694</f>
        <v>37.944568629999999</v>
      </c>
      <c r="D689" s="36">
        <f>ROWDATA!D694</f>
        <v>0</v>
      </c>
      <c r="E689" s="36">
        <f>ROWDATA!D694</f>
        <v>0</v>
      </c>
      <c r="F689" s="36">
        <f>ROWDATA!E694</f>
        <v>36.771625520000001</v>
      </c>
      <c r="G689" s="36">
        <f>ROWDATA!E694</f>
        <v>36.771625520000001</v>
      </c>
      <c r="H689" s="36">
        <f>ROWDATA!E694</f>
        <v>36.771625520000001</v>
      </c>
      <c r="I689" s="36">
        <f>ROWDATA!F694</f>
        <v>40.373245240000003</v>
      </c>
      <c r="J689" s="36">
        <f>ROWDATA!F694</f>
        <v>40.373245240000003</v>
      </c>
      <c r="K689" s="36">
        <f>ROWDATA!G694</f>
        <v>37.237380979999998</v>
      </c>
      <c r="L689" s="36">
        <f>ROWDATA!H694</f>
        <v>37.374046329999999</v>
      </c>
      <c r="M689" s="36">
        <f>ROWDATA!H694</f>
        <v>37.374046329999999</v>
      </c>
    </row>
    <row r="690" spans="1:13" x14ac:dyDescent="0.2">
      <c r="A690" s="34">
        <f>ROWDATA!B695</f>
        <v>44104.723611111112</v>
      </c>
      <c r="B690" s="36">
        <f>ROWDATA!C695</f>
        <v>36.767257690000001</v>
      </c>
      <c r="C690" s="36">
        <f>ROWDATA!C695</f>
        <v>36.767257690000001</v>
      </c>
      <c r="D690" s="36">
        <f>ROWDATA!D695</f>
        <v>0</v>
      </c>
      <c r="E690" s="36">
        <f>ROWDATA!D695</f>
        <v>0</v>
      </c>
      <c r="F690" s="36">
        <f>ROWDATA!E695</f>
        <v>35.22699738</v>
      </c>
      <c r="G690" s="36">
        <f>ROWDATA!E695</f>
        <v>35.22699738</v>
      </c>
      <c r="H690" s="36">
        <f>ROWDATA!E695</f>
        <v>35.22699738</v>
      </c>
      <c r="I690" s="36">
        <f>ROWDATA!F695</f>
        <v>38.865119929999999</v>
      </c>
      <c r="J690" s="36">
        <f>ROWDATA!F695</f>
        <v>38.865119929999999</v>
      </c>
      <c r="K690" s="36">
        <f>ROWDATA!G695</f>
        <v>35.787155149999997</v>
      </c>
      <c r="L690" s="36">
        <f>ROWDATA!H695</f>
        <v>36.542858119999998</v>
      </c>
      <c r="M690" s="36">
        <f>ROWDATA!H695</f>
        <v>36.542858119999998</v>
      </c>
    </row>
    <row r="691" spans="1:13" x14ac:dyDescent="0.2">
      <c r="A691" s="34">
        <f>ROWDATA!B696</f>
        <v>44104.724305555559</v>
      </c>
      <c r="B691" s="36">
        <f>ROWDATA!C696</f>
        <v>34.751235960000002</v>
      </c>
      <c r="C691" s="36">
        <f>ROWDATA!C696</f>
        <v>34.751235960000002</v>
      </c>
      <c r="D691" s="36">
        <f>ROWDATA!D696</f>
        <v>0</v>
      </c>
      <c r="E691" s="36">
        <f>ROWDATA!D696</f>
        <v>0</v>
      </c>
      <c r="F691" s="36">
        <f>ROWDATA!E696</f>
        <v>34.130367280000002</v>
      </c>
      <c r="G691" s="36">
        <f>ROWDATA!E696</f>
        <v>34.130367280000002</v>
      </c>
      <c r="H691" s="36">
        <f>ROWDATA!E696</f>
        <v>34.130367280000002</v>
      </c>
      <c r="I691" s="36">
        <f>ROWDATA!F696</f>
        <v>36.140895839999999</v>
      </c>
      <c r="J691" s="36">
        <f>ROWDATA!F696</f>
        <v>36.140895839999999</v>
      </c>
      <c r="K691" s="36">
        <f>ROWDATA!G696</f>
        <v>34.039695739999999</v>
      </c>
      <c r="L691" s="36">
        <f>ROWDATA!H696</f>
        <v>35.511917109999999</v>
      </c>
      <c r="M691" s="36">
        <f>ROWDATA!H696</f>
        <v>35.511917109999999</v>
      </c>
    </row>
    <row r="692" spans="1:13" x14ac:dyDescent="0.2">
      <c r="A692" s="34">
        <f>ROWDATA!B697</f>
        <v>44104.724999999999</v>
      </c>
      <c r="B692" s="36">
        <f>ROWDATA!C697</f>
        <v>33.670665739999997</v>
      </c>
      <c r="C692" s="36">
        <f>ROWDATA!C697</f>
        <v>33.670665739999997</v>
      </c>
      <c r="D692" s="36">
        <f>ROWDATA!D697</f>
        <v>0</v>
      </c>
      <c r="E692" s="36">
        <f>ROWDATA!D697</f>
        <v>0</v>
      </c>
      <c r="F692" s="36">
        <f>ROWDATA!E697</f>
        <v>33.064689639999997</v>
      </c>
      <c r="G692" s="36">
        <f>ROWDATA!E697</f>
        <v>33.064689639999997</v>
      </c>
      <c r="H692" s="36">
        <f>ROWDATA!E697</f>
        <v>33.064689639999997</v>
      </c>
      <c r="I692" s="36">
        <f>ROWDATA!F697</f>
        <v>34.859687809999997</v>
      </c>
      <c r="J692" s="36">
        <f>ROWDATA!F697</f>
        <v>34.859687809999997</v>
      </c>
      <c r="K692" s="36">
        <f>ROWDATA!G697</f>
        <v>33.008769989999998</v>
      </c>
      <c r="L692" s="36">
        <f>ROWDATA!H697</f>
        <v>34.464611050000002</v>
      </c>
      <c r="M692" s="36">
        <f>ROWDATA!H697</f>
        <v>34.464611050000002</v>
      </c>
    </row>
    <row r="693" spans="1:13" x14ac:dyDescent="0.2">
      <c r="A693" s="34">
        <f>ROWDATA!B698</f>
        <v>44104.725694444445</v>
      </c>
      <c r="B693" s="36">
        <f>ROWDATA!C698</f>
        <v>32.364360810000001</v>
      </c>
      <c r="C693" s="36">
        <f>ROWDATA!C698</f>
        <v>32.364360810000001</v>
      </c>
      <c r="D693" s="36">
        <f>ROWDATA!D698</f>
        <v>0</v>
      </c>
      <c r="E693" s="36">
        <f>ROWDATA!D698</f>
        <v>0</v>
      </c>
      <c r="F693" s="36">
        <f>ROWDATA!E698</f>
        <v>31.04123306</v>
      </c>
      <c r="G693" s="36">
        <f>ROWDATA!E698</f>
        <v>31.04123306</v>
      </c>
      <c r="H693" s="36">
        <f>ROWDATA!E698</f>
        <v>31.04123306</v>
      </c>
      <c r="I693" s="36">
        <f>ROWDATA!F698</f>
        <v>34.324741359999997</v>
      </c>
      <c r="J693" s="36">
        <f>ROWDATA!F698</f>
        <v>34.324741359999997</v>
      </c>
      <c r="K693" s="36">
        <f>ROWDATA!G698</f>
        <v>31.872943880000001</v>
      </c>
      <c r="L693" s="36">
        <f>ROWDATA!H698</f>
        <v>32.36957932</v>
      </c>
      <c r="M693" s="36">
        <f>ROWDATA!H698</f>
        <v>32.36957932</v>
      </c>
    </row>
    <row r="694" spans="1:13" x14ac:dyDescent="0.2">
      <c r="A694" s="34">
        <f>ROWDATA!B699</f>
        <v>44104.726388888892</v>
      </c>
      <c r="B694" s="36">
        <f>ROWDATA!C699</f>
        <v>30.364334110000001</v>
      </c>
      <c r="C694" s="36">
        <f>ROWDATA!C699</f>
        <v>30.364334110000001</v>
      </c>
      <c r="D694" s="36">
        <f>ROWDATA!D699</f>
        <v>0</v>
      </c>
      <c r="E694" s="36">
        <f>ROWDATA!D699</f>
        <v>0</v>
      </c>
      <c r="F694" s="36">
        <f>ROWDATA!E699</f>
        <v>30.006254200000001</v>
      </c>
      <c r="G694" s="36">
        <f>ROWDATA!E699</f>
        <v>30.006254200000001</v>
      </c>
      <c r="H694" s="36">
        <f>ROWDATA!E699</f>
        <v>30.006254200000001</v>
      </c>
      <c r="I694" s="36">
        <f>ROWDATA!F699</f>
        <v>34.097557070000001</v>
      </c>
      <c r="J694" s="36">
        <f>ROWDATA!F699</f>
        <v>34.097557070000001</v>
      </c>
      <c r="K694" s="36">
        <f>ROWDATA!G699</f>
        <v>30.737262730000001</v>
      </c>
      <c r="L694" s="36">
        <f>ROWDATA!H699</f>
        <v>31.322132109999998</v>
      </c>
      <c r="M694" s="36">
        <f>ROWDATA!H699</f>
        <v>31.322132109999998</v>
      </c>
    </row>
    <row r="695" spans="1:13" x14ac:dyDescent="0.2">
      <c r="A695" s="34">
        <f>ROWDATA!B700</f>
        <v>44104.727083333331</v>
      </c>
      <c r="B695" s="36">
        <f>ROWDATA!C700</f>
        <v>29.316144940000001</v>
      </c>
      <c r="C695" s="36">
        <f>ROWDATA!C700</f>
        <v>29.316144940000001</v>
      </c>
      <c r="D695" s="36">
        <f>ROWDATA!D700</f>
        <v>0</v>
      </c>
      <c r="E695" s="36">
        <f>ROWDATA!D700</f>
        <v>0</v>
      </c>
      <c r="F695" s="36">
        <f>ROWDATA!E700</f>
        <v>28.940580369999999</v>
      </c>
      <c r="G695" s="36">
        <f>ROWDATA!E700</f>
        <v>28.940580369999999</v>
      </c>
      <c r="H695" s="36">
        <f>ROWDATA!E700</f>
        <v>28.940580369999999</v>
      </c>
      <c r="I695" s="36">
        <f>ROWDATA!F700</f>
        <v>33.562610630000002</v>
      </c>
      <c r="J695" s="36">
        <f>ROWDATA!F700</f>
        <v>33.562610630000002</v>
      </c>
      <c r="K695" s="36">
        <f>ROWDATA!G700</f>
        <v>29.49654198</v>
      </c>
      <c r="L695" s="36">
        <f>ROWDATA!H700</f>
        <v>30.30797768</v>
      </c>
      <c r="M695" s="36">
        <f>ROWDATA!H700</f>
        <v>30.30797768</v>
      </c>
    </row>
    <row r="696" spans="1:13" x14ac:dyDescent="0.2">
      <c r="A696" s="34">
        <f>ROWDATA!B701</f>
        <v>44104.727777777778</v>
      </c>
      <c r="B696" s="36">
        <f>ROWDATA!C701</f>
        <v>28.267824170000001</v>
      </c>
      <c r="C696" s="36">
        <f>ROWDATA!C701</f>
        <v>28.267824170000001</v>
      </c>
      <c r="D696" s="36">
        <f>ROWDATA!D701</f>
        <v>0</v>
      </c>
      <c r="E696" s="36">
        <f>ROWDATA!D701</f>
        <v>0</v>
      </c>
      <c r="F696" s="36">
        <f>ROWDATA!E701</f>
        <v>27.936555859999999</v>
      </c>
      <c r="G696" s="36">
        <f>ROWDATA!E701</f>
        <v>27.936555859999999</v>
      </c>
      <c r="H696" s="36">
        <f>ROWDATA!E701</f>
        <v>27.936555859999999</v>
      </c>
      <c r="I696" s="36">
        <f>ROWDATA!F701</f>
        <v>29.362543110000001</v>
      </c>
      <c r="J696" s="36">
        <f>ROWDATA!F701</f>
        <v>29.362543110000001</v>
      </c>
      <c r="K696" s="36">
        <f>ROWDATA!G701</f>
        <v>27.714166639999998</v>
      </c>
      <c r="L696" s="36">
        <f>ROWDATA!H701</f>
        <v>28.246376040000001</v>
      </c>
      <c r="M696" s="36">
        <f>ROWDATA!H701</f>
        <v>28.246376040000001</v>
      </c>
    </row>
    <row r="697" spans="1:13" x14ac:dyDescent="0.2">
      <c r="A697" s="34">
        <f>ROWDATA!B702</f>
        <v>44104.728472222225</v>
      </c>
      <c r="B697" s="36">
        <f>ROWDATA!C702</f>
        <v>26.977512359999999</v>
      </c>
      <c r="C697" s="36">
        <f>ROWDATA!C702</f>
        <v>26.977512359999999</v>
      </c>
      <c r="D697" s="36">
        <f>ROWDATA!D702</f>
        <v>0</v>
      </c>
      <c r="E697" s="36">
        <f>ROWDATA!D702</f>
        <v>0</v>
      </c>
      <c r="F697" s="36">
        <f>ROWDATA!E702</f>
        <v>25.897684099999999</v>
      </c>
      <c r="G697" s="36">
        <f>ROWDATA!E702</f>
        <v>25.897684099999999</v>
      </c>
      <c r="H697" s="36">
        <f>ROWDATA!E702</f>
        <v>25.897684099999999</v>
      </c>
      <c r="I697" s="36">
        <f>ROWDATA!F702</f>
        <v>28.21127319</v>
      </c>
      <c r="J697" s="36">
        <f>ROWDATA!F702</f>
        <v>28.21127319</v>
      </c>
      <c r="K697" s="36">
        <f>ROWDATA!G702</f>
        <v>26.38615227</v>
      </c>
      <c r="L697" s="36">
        <f>ROWDATA!H702</f>
        <v>27.198930740000002</v>
      </c>
      <c r="M697" s="36">
        <f>ROWDATA!H702</f>
        <v>27.198930740000002</v>
      </c>
    </row>
    <row r="698" spans="1:13" x14ac:dyDescent="0.2">
      <c r="A698" s="34">
        <f>ROWDATA!B703</f>
        <v>44104.729166666664</v>
      </c>
      <c r="B698" s="36">
        <f>ROWDATA!C703</f>
        <v>25.09061432</v>
      </c>
      <c r="C698" s="36">
        <f>ROWDATA!C703</f>
        <v>25.09061432</v>
      </c>
      <c r="D698" s="36">
        <f>ROWDATA!D703</f>
        <v>0</v>
      </c>
      <c r="E698" s="36">
        <f>ROWDATA!D703</f>
        <v>0</v>
      </c>
      <c r="F698" s="36">
        <f>ROWDATA!E703</f>
        <v>24.801055909999999</v>
      </c>
      <c r="G698" s="36">
        <f>ROWDATA!E703</f>
        <v>24.801055909999999</v>
      </c>
      <c r="H698" s="36">
        <f>ROWDATA!E703</f>
        <v>24.801055909999999</v>
      </c>
      <c r="I698" s="36">
        <f>ROWDATA!F703</f>
        <v>26.70301628</v>
      </c>
      <c r="J698" s="36">
        <f>ROWDATA!F703</f>
        <v>26.70301628</v>
      </c>
      <c r="K698" s="36">
        <f>ROWDATA!G703</f>
        <v>24.516485209999999</v>
      </c>
      <c r="L698" s="36">
        <f>ROWDATA!H703</f>
        <v>25.054237369999999</v>
      </c>
      <c r="M698" s="36">
        <f>ROWDATA!H703</f>
        <v>25.054237369999999</v>
      </c>
    </row>
    <row r="699" spans="1:13" x14ac:dyDescent="0.2">
      <c r="A699" s="34">
        <f>ROWDATA!B704</f>
        <v>44104.729861111111</v>
      </c>
      <c r="B699" s="36">
        <f>ROWDATA!C704</f>
        <v>22.99397278</v>
      </c>
      <c r="C699" s="36">
        <f>ROWDATA!C704</f>
        <v>22.99397278</v>
      </c>
      <c r="D699" s="36">
        <f>ROWDATA!D704</f>
        <v>0</v>
      </c>
      <c r="E699" s="36">
        <f>ROWDATA!D704</f>
        <v>0</v>
      </c>
      <c r="F699" s="36">
        <f>ROWDATA!E704</f>
        <v>22.715816499999999</v>
      </c>
      <c r="G699" s="36">
        <f>ROWDATA!E704</f>
        <v>22.715816499999999</v>
      </c>
      <c r="H699" s="36">
        <f>ROWDATA!E704</f>
        <v>22.715816499999999</v>
      </c>
      <c r="I699" s="36">
        <f>ROWDATA!F704</f>
        <v>24.400342940000002</v>
      </c>
      <c r="J699" s="36">
        <f>ROWDATA!F704</f>
        <v>24.400342940000002</v>
      </c>
      <c r="K699" s="36">
        <f>ROWDATA!G704</f>
        <v>23.08357239</v>
      </c>
      <c r="L699" s="36">
        <f>ROWDATA!H704</f>
        <v>24.006792069999999</v>
      </c>
      <c r="M699" s="36">
        <f>ROWDATA!H704</f>
        <v>24.006792069999999</v>
      </c>
    </row>
    <row r="700" spans="1:13" x14ac:dyDescent="0.2">
      <c r="A700" s="34">
        <f>ROWDATA!B705</f>
        <v>44104.730555555558</v>
      </c>
      <c r="B700" s="36">
        <f>ROWDATA!C705</f>
        <v>21.832653050000001</v>
      </c>
      <c r="C700" s="36">
        <f>ROWDATA!C705</f>
        <v>21.832653050000001</v>
      </c>
      <c r="D700" s="36">
        <f>ROWDATA!D705</f>
        <v>0</v>
      </c>
      <c r="E700" s="36">
        <f>ROWDATA!D705</f>
        <v>0</v>
      </c>
      <c r="F700" s="36">
        <f>ROWDATA!E705</f>
        <v>21.665554050000001</v>
      </c>
      <c r="G700" s="36">
        <f>ROWDATA!E705</f>
        <v>21.665554050000001</v>
      </c>
      <c r="H700" s="36">
        <f>ROWDATA!E705</f>
        <v>21.665554050000001</v>
      </c>
      <c r="I700" s="36">
        <f>ROWDATA!F705</f>
        <v>24.659811019999999</v>
      </c>
      <c r="J700" s="36">
        <f>ROWDATA!F705</f>
        <v>24.659811019999999</v>
      </c>
      <c r="K700" s="36">
        <f>ROWDATA!G705</f>
        <v>21.423553470000002</v>
      </c>
      <c r="L700" s="36">
        <f>ROWDATA!H705</f>
        <v>21.8786068</v>
      </c>
      <c r="M700" s="36">
        <f>ROWDATA!H705</f>
        <v>21.8786068</v>
      </c>
    </row>
    <row r="701" spans="1:13" x14ac:dyDescent="0.2">
      <c r="A701" s="34">
        <f>ROWDATA!B706</f>
        <v>44104.731249999997</v>
      </c>
      <c r="B701" s="36">
        <f>ROWDATA!C706</f>
        <v>19.865133289999999</v>
      </c>
      <c r="C701" s="36">
        <f>ROWDATA!C706</f>
        <v>19.865133289999999</v>
      </c>
      <c r="D701" s="36">
        <f>ROWDATA!D706</f>
        <v>0</v>
      </c>
      <c r="E701" s="36">
        <f>ROWDATA!D706</f>
        <v>0</v>
      </c>
      <c r="F701" s="36">
        <f>ROWDATA!E706</f>
        <v>20.661531449999998</v>
      </c>
      <c r="G701" s="36">
        <f>ROWDATA!E706</f>
        <v>20.661531449999998</v>
      </c>
      <c r="H701" s="36">
        <f>ROWDATA!E706</f>
        <v>20.661531449999998</v>
      </c>
      <c r="I701" s="36">
        <f>ROWDATA!F706</f>
        <v>22.43824768</v>
      </c>
      <c r="J701" s="36">
        <f>ROWDATA!F706</f>
        <v>22.43824768</v>
      </c>
      <c r="K701" s="36">
        <f>ROWDATA!G706</f>
        <v>20.13045692</v>
      </c>
      <c r="L701" s="36">
        <f>ROWDATA!H706</f>
        <v>20.864452360000001</v>
      </c>
      <c r="M701" s="36">
        <f>ROWDATA!H706</f>
        <v>20.864452360000001</v>
      </c>
    </row>
    <row r="702" spans="1:13" x14ac:dyDescent="0.2">
      <c r="A702" s="34">
        <f>ROWDATA!B707</f>
        <v>44104.731944444444</v>
      </c>
      <c r="B702" s="36">
        <f>ROWDATA!C707</f>
        <v>18.81668282</v>
      </c>
      <c r="C702" s="36">
        <f>ROWDATA!C707</f>
        <v>18.81668282</v>
      </c>
      <c r="D702" s="36">
        <f>ROWDATA!D707</f>
        <v>0</v>
      </c>
      <c r="E702" s="36">
        <f>ROWDATA!D707</f>
        <v>0</v>
      </c>
      <c r="F702" s="36">
        <f>ROWDATA!E707</f>
        <v>18.468273159999999</v>
      </c>
      <c r="G702" s="36">
        <f>ROWDATA!E707</f>
        <v>18.468273159999999</v>
      </c>
      <c r="H702" s="36">
        <f>ROWDATA!E707</f>
        <v>18.468273159999999</v>
      </c>
      <c r="I702" s="36">
        <f>ROWDATA!F707</f>
        <v>20.70307159</v>
      </c>
      <c r="J702" s="36">
        <f>ROWDATA!F707</f>
        <v>20.70307159</v>
      </c>
      <c r="K702" s="36">
        <f>ROWDATA!G707</f>
        <v>18.697544099999998</v>
      </c>
      <c r="L702" s="36">
        <f>ROWDATA!H707</f>
        <v>19.78385162</v>
      </c>
      <c r="M702" s="36">
        <f>ROWDATA!H707</f>
        <v>19.78385162</v>
      </c>
    </row>
    <row r="703" spans="1:13" x14ac:dyDescent="0.2">
      <c r="A703" s="34">
        <f>ROWDATA!B708</f>
        <v>44104.732638888891</v>
      </c>
      <c r="B703" s="36">
        <f>ROWDATA!C708</f>
        <v>17.51037788</v>
      </c>
      <c r="C703" s="36">
        <f>ROWDATA!C708</f>
        <v>17.51037788</v>
      </c>
      <c r="D703" s="36">
        <f>ROWDATA!D708</f>
        <v>0</v>
      </c>
      <c r="E703" s="36">
        <f>ROWDATA!D708</f>
        <v>0</v>
      </c>
      <c r="F703" s="36">
        <f>ROWDATA!E708</f>
        <v>17.4332943</v>
      </c>
      <c r="G703" s="36">
        <f>ROWDATA!E708</f>
        <v>17.4332943</v>
      </c>
      <c r="H703" s="36">
        <f>ROWDATA!E708</f>
        <v>17.4332943</v>
      </c>
      <c r="I703" s="36">
        <f>ROWDATA!F708</f>
        <v>18.303148270000001</v>
      </c>
      <c r="J703" s="36">
        <f>ROWDATA!F708</f>
        <v>18.303148270000001</v>
      </c>
      <c r="K703" s="36">
        <f>ROWDATA!G708</f>
        <v>17.352069849999999</v>
      </c>
      <c r="L703" s="36">
        <f>ROWDATA!H708</f>
        <v>17.689098359999999</v>
      </c>
      <c r="M703" s="36">
        <f>ROWDATA!H708</f>
        <v>17.689098359999999</v>
      </c>
    </row>
    <row r="704" spans="1:13" x14ac:dyDescent="0.2">
      <c r="A704" s="34">
        <f>ROWDATA!B709</f>
        <v>44104.73333333333</v>
      </c>
      <c r="B704" s="36">
        <f>ROWDATA!C709</f>
        <v>16.187818530000001</v>
      </c>
      <c r="C704" s="36">
        <f>ROWDATA!C709</f>
        <v>16.187818530000001</v>
      </c>
      <c r="D704" s="36">
        <f>ROWDATA!D709</f>
        <v>0</v>
      </c>
      <c r="E704" s="36">
        <f>ROWDATA!D709</f>
        <v>0</v>
      </c>
      <c r="F704" s="36">
        <f>ROWDATA!E709</f>
        <v>16.429271700000001</v>
      </c>
      <c r="G704" s="36">
        <f>ROWDATA!E709</f>
        <v>16.429271700000001</v>
      </c>
      <c r="H704" s="36">
        <f>ROWDATA!E709</f>
        <v>16.429271700000001</v>
      </c>
      <c r="I704" s="36">
        <f>ROWDATA!F709</f>
        <v>21.595006940000001</v>
      </c>
      <c r="J704" s="36">
        <f>ROWDATA!F709</f>
        <v>21.595006940000001</v>
      </c>
      <c r="K704" s="36">
        <f>ROWDATA!G709</f>
        <v>16.0940361</v>
      </c>
      <c r="L704" s="36">
        <f>ROWDATA!H709</f>
        <v>16.60836029</v>
      </c>
      <c r="M704" s="36">
        <f>ROWDATA!H709</f>
        <v>16.60836029</v>
      </c>
    </row>
    <row r="705" spans="1:13" x14ac:dyDescent="0.2">
      <c r="A705" s="34">
        <f>ROWDATA!B710</f>
        <v>44104.734027777777</v>
      </c>
      <c r="B705" s="36">
        <f>ROWDATA!C710</f>
        <v>14.639522550000001</v>
      </c>
      <c r="C705" s="36">
        <f>ROWDATA!C710</f>
        <v>14.639522550000001</v>
      </c>
      <c r="D705" s="36">
        <f>ROWDATA!D710</f>
        <v>0</v>
      </c>
      <c r="E705" s="36">
        <f>ROWDATA!D710</f>
        <v>0</v>
      </c>
      <c r="F705" s="36">
        <f>ROWDATA!E710</f>
        <v>14.390399929999999</v>
      </c>
      <c r="G705" s="36">
        <f>ROWDATA!E710</f>
        <v>14.390399929999999</v>
      </c>
      <c r="H705" s="36">
        <f>ROWDATA!E710</f>
        <v>14.390399929999999</v>
      </c>
      <c r="I705" s="36">
        <f>ROWDATA!F710</f>
        <v>23.865262990000002</v>
      </c>
      <c r="J705" s="36">
        <f>ROWDATA!F710</f>
        <v>23.865262990000002</v>
      </c>
      <c r="K705" s="36">
        <f>ROWDATA!G710</f>
        <v>15.01058578</v>
      </c>
      <c r="L705" s="36">
        <f>ROWDATA!H710</f>
        <v>15.59406662</v>
      </c>
      <c r="M705" s="36">
        <f>ROWDATA!H710</f>
        <v>15.59406662</v>
      </c>
    </row>
    <row r="706" spans="1:13" x14ac:dyDescent="0.2">
      <c r="A706" s="34">
        <f>ROWDATA!B711</f>
        <v>44104.734722222223</v>
      </c>
      <c r="B706" s="36">
        <f>ROWDATA!C711</f>
        <v>13.41383839</v>
      </c>
      <c r="C706" s="36">
        <f>ROWDATA!C711</f>
        <v>13.41383839</v>
      </c>
      <c r="D706" s="36">
        <f>ROWDATA!D711</f>
        <v>0</v>
      </c>
      <c r="E706" s="36">
        <f>ROWDATA!D711</f>
        <v>0</v>
      </c>
      <c r="F706" s="36">
        <f>ROWDATA!E711</f>
        <v>13.38650513</v>
      </c>
      <c r="G706" s="36">
        <f>ROWDATA!E711</f>
        <v>13.38650513</v>
      </c>
      <c r="H706" s="36">
        <f>ROWDATA!E711</f>
        <v>13.38650513</v>
      </c>
      <c r="I706" s="36">
        <f>ROWDATA!F711</f>
        <v>15.44898605</v>
      </c>
      <c r="J706" s="36">
        <f>ROWDATA!F711</f>
        <v>15.44898605</v>
      </c>
      <c r="K706" s="36">
        <f>ROWDATA!G711</f>
        <v>13.66496658</v>
      </c>
      <c r="L706" s="36">
        <f>ROWDATA!H711</f>
        <v>14.58005047</v>
      </c>
      <c r="M706" s="36">
        <f>ROWDATA!H711</f>
        <v>14.58005047</v>
      </c>
    </row>
    <row r="707" spans="1:13" x14ac:dyDescent="0.2">
      <c r="A707" s="34">
        <f>ROWDATA!B712</f>
        <v>44104.73541666667</v>
      </c>
      <c r="B707" s="36">
        <f>ROWDATA!C712</f>
        <v>12.15590572</v>
      </c>
      <c r="C707" s="36">
        <f>ROWDATA!C712</f>
        <v>12.15590572</v>
      </c>
      <c r="D707" s="36">
        <f>ROWDATA!D712</f>
        <v>0</v>
      </c>
      <c r="E707" s="36">
        <f>ROWDATA!D712</f>
        <v>0</v>
      </c>
      <c r="F707" s="36">
        <f>ROWDATA!E712</f>
        <v>12.367069239999999</v>
      </c>
      <c r="G707" s="36">
        <f>ROWDATA!E712</f>
        <v>12.367069239999999</v>
      </c>
      <c r="H707" s="36">
        <f>ROWDATA!E712</f>
        <v>12.367069239999999</v>
      </c>
      <c r="I707" s="36">
        <f>ROWDATA!F712</f>
        <v>13.130037310000001</v>
      </c>
      <c r="J707" s="36">
        <f>ROWDATA!F712</f>
        <v>13.130037310000001</v>
      </c>
      <c r="K707" s="36">
        <f>ROWDATA!G712</f>
        <v>12.511828420000001</v>
      </c>
      <c r="L707" s="36">
        <f>ROWDATA!H712</f>
        <v>13.432727809999999</v>
      </c>
      <c r="M707" s="36">
        <f>ROWDATA!H712</f>
        <v>13.432727809999999</v>
      </c>
    </row>
    <row r="708" spans="1:13" x14ac:dyDescent="0.2">
      <c r="A708" s="34">
        <f>ROWDATA!B713</f>
        <v>44104.736111111109</v>
      </c>
      <c r="B708" s="36">
        <f>ROWDATA!C713</f>
        <v>11.04282761</v>
      </c>
      <c r="C708" s="36">
        <f>ROWDATA!C713</f>
        <v>11.04282761</v>
      </c>
      <c r="D708" s="36">
        <f>ROWDATA!D713</f>
        <v>0</v>
      </c>
      <c r="E708" s="36">
        <f>ROWDATA!D713</f>
        <v>0</v>
      </c>
      <c r="F708" s="36">
        <f>ROWDATA!E713</f>
        <v>11.332220080000001</v>
      </c>
      <c r="G708" s="36">
        <f>ROWDATA!E713</f>
        <v>11.332220080000001</v>
      </c>
      <c r="H708" s="36">
        <f>ROWDATA!E713</f>
        <v>11.332220080000001</v>
      </c>
      <c r="I708" s="36">
        <f>ROWDATA!F713</f>
        <v>11.36244488</v>
      </c>
      <c r="J708" s="36">
        <f>ROWDATA!F713</f>
        <v>11.36244488</v>
      </c>
      <c r="K708" s="36">
        <f>ROWDATA!G713</f>
        <v>11.39346123</v>
      </c>
      <c r="L708" s="36">
        <f>ROWDATA!H713</f>
        <v>11.52094078</v>
      </c>
      <c r="M708" s="36">
        <f>ROWDATA!H713</f>
        <v>11.52094078</v>
      </c>
    </row>
    <row r="709" spans="1:13" x14ac:dyDescent="0.2">
      <c r="A709" s="34">
        <f>ROWDATA!B714</f>
        <v>44104.736805555556</v>
      </c>
      <c r="B709" s="36">
        <f>ROWDATA!C714</f>
        <v>9.9300107999999998</v>
      </c>
      <c r="C709" s="36">
        <f>ROWDATA!C714</f>
        <v>9.9300107999999998</v>
      </c>
      <c r="D709" s="36">
        <f>ROWDATA!D714</f>
        <v>0</v>
      </c>
      <c r="E709" s="36">
        <f>ROWDATA!D714</f>
        <v>0</v>
      </c>
      <c r="F709" s="36">
        <f>ROWDATA!E714</f>
        <v>10.32819653</v>
      </c>
      <c r="G709" s="36">
        <f>ROWDATA!E714</f>
        <v>10.32819653</v>
      </c>
      <c r="H709" s="36">
        <f>ROWDATA!E714</f>
        <v>10.32819653</v>
      </c>
      <c r="I709" s="36">
        <f>ROWDATA!F714</f>
        <v>10.27600861</v>
      </c>
      <c r="J709" s="36">
        <f>ROWDATA!F714</f>
        <v>10.27600861</v>
      </c>
      <c r="K709" s="36">
        <f>ROWDATA!G714</f>
        <v>10.275094989999999</v>
      </c>
      <c r="L709" s="36">
        <f>ROWDATA!H714</f>
        <v>10.47349453</v>
      </c>
      <c r="M709" s="36">
        <f>ROWDATA!H714</f>
        <v>10.47349453</v>
      </c>
    </row>
    <row r="710" spans="1:13" x14ac:dyDescent="0.2">
      <c r="A710" s="34">
        <f>ROWDATA!B715</f>
        <v>44104.737500000003</v>
      </c>
      <c r="B710" s="36">
        <f>ROWDATA!C715</f>
        <v>8.84944153</v>
      </c>
      <c r="C710" s="36">
        <f>ROWDATA!C715</f>
        <v>8.84944153</v>
      </c>
      <c r="D710" s="36">
        <f>ROWDATA!D715</f>
        <v>0</v>
      </c>
      <c r="E710" s="36">
        <f>ROWDATA!D715</f>
        <v>0</v>
      </c>
      <c r="F710" s="36">
        <f>ROWDATA!E715</f>
        <v>9.3087606399999991</v>
      </c>
      <c r="G710" s="36">
        <f>ROWDATA!E715</f>
        <v>9.3087606399999991</v>
      </c>
      <c r="H710" s="36">
        <f>ROWDATA!E715</f>
        <v>9.3087606399999991</v>
      </c>
      <c r="I710" s="36">
        <f>ROWDATA!F715</f>
        <v>8.9138288499999998</v>
      </c>
      <c r="J710" s="36">
        <f>ROWDATA!F715</f>
        <v>8.9138288499999998</v>
      </c>
      <c r="K710" s="36">
        <f>ROWDATA!G715</f>
        <v>9.1567277899999997</v>
      </c>
      <c r="L710" s="36">
        <f>ROWDATA!H715</f>
        <v>9.4593391400000009</v>
      </c>
      <c r="M710" s="36">
        <f>ROWDATA!H715</f>
        <v>9.4593391400000009</v>
      </c>
    </row>
    <row r="711" spans="1:13" x14ac:dyDescent="0.2">
      <c r="A711" s="34">
        <f>ROWDATA!B716</f>
        <v>44104.738194444442</v>
      </c>
      <c r="B711" s="36">
        <f>ROWDATA!C716</f>
        <v>7.6882533999999998</v>
      </c>
      <c r="C711" s="36">
        <f>ROWDATA!C716</f>
        <v>7.6882533999999998</v>
      </c>
      <c r="D711" s="36">
        <f>ROWDATA!D716</f>
        <v>0</v>
      </c>
      <c r="E711" s="36">
        <f>ROWDATA!D716</f>
        <v>0</v>
      </c>
      <c r="F711" s="36">
        <f>ROWDATA!E716</f>
        <v>8.2893247599999995</v>
      </c>
      <c r="G711" s="36">
        <f>ROWDATA!E716</f>
        <v>8.2893247599999995</v>
      </c>
      <c r="H711" s="36">
        <f>ROWDATA!E716</f>
        <v>8.2893247599999995</v>
      </c>
      <c r="I711" s="36">
        <f>ROWDATA!F716</f>
        <v>7.6488985999999999</v>
      </c>
      <c r="J711" s="36">
        <f>ROWDATA!F716</f>
        <v>7.6488985999999999</v>
      </c>
      <c r="K711" s="36">
        <f>ROWDATA!G716</f>
        <v>8.0209026300000001</v>
      </c>
      <c r="L711" s="36">
        <f>ROWDATA!H716</f>
        <v>8.3121557199999998</v>
      </c>
      <c r="M711" s="36">
        <f>ROWDATA!H716</f>
        <v>8.3121557199999998</v>
      </c>
    </row>
    <row r="712" spans="1:13" x14ac:dyDescent="0.2">
      <c r="A712" s="34">
        <f>ROWDATA!B717</f>
        <v>44104.738888888889</v>
      </c>
      <c r="B712" s="36">
        <f>ROWDATA!C717</f>
        <v>6.3011980100000002</v>
      </c>
      <c r="C712" s="36">
        <f>ROWDATA!C717</f>
        <v>6.3011980100000002</v>
      </c>
      <c r="D712" s="36">
        <f>ROWDATA!D717</f>
        <v>0</v>
      </c>
      <c r="E712" s="36">
        <f>ROWDATA!D717</f>
        <v>0</v>
      </c>
      <c r="F712" s="36">
        <f>ROWDATA!E717</f>
        <v>7.0844192499999998</v>
      </c>
      <c r="G712" s="36">
        <f>ROWDATA!E717</f>
        <v>7.0844192499999998</v>
      </c>
      <c r="H712" s="36">
        <f>ROWDATA!E717</f>
        <v>7.0844192499999998</v>
      </c>
      <c r="I712" s="36">
        <f>ROWDATA!F717</f>
        <v>6.2704424899999998</v>
      </c>
      <c r="J712" s="36">
        <f>ROWDATA!F717</f>
        <v>6.2704424899999998</v>
      </c>
      <c r="K712" s="36">
        <f>ROWDATA!G717</f>
        <v>6.98997402</v>
      </c>
      <c r="L712" s="36">
        <f>ROWDATA!H717</f>
        <v>7.2980012900000002</v>
      </c>
      <c r="M712" s="36">
        <f>ROWDATA!H717</f>
        <v>7.2980012900000002</v>
      </c>
    </row>
    <row r="713" spans="1:13" x14ac:dyDescent="0.2">
      <c r="A713" s="34">
        <f>ROWDATA!B718</f>
        <v>44104.739583333336</v>
      </c>
      <c r="B713" s="36">
        <f>ROWDATA!C718</f>
        <v>5.2528772400000001</v>
      </c>
      <c r="C713" s="36">
        <f>ROWDATA!C718</f>
        <v>5.2528772400000001</v>
      </c>
      <c r="D713" s="36">
        <f>ROWDATA!D718</f>
        <v>0</v>
      </c>
      <c r="E713" s="36">
        <f>ROWDATA!D718</f>
        <v>0</v>
      </c>
      <c r="F713" s="36">
        <f>ROWDATA!E718</f>
        <v>5.8950557699999999</v>
      </c>
      <c r="G713" s="36">
        <f>ROWDATA!E718</f>
        <v>5.8950557699999999</v>
      </c>
      <c r="H713" s="36">
        <f>ROWDATA!E718</f>
        <v>5.8950557699999999</v>
      </c>
      <c r="I713" s="36">
        <f>ROWDATA!F718</f>
        <v>5.0866217599999999</v>
      </c>
      <c r="J713" s="36">
        <f>ROWDATA!F718</f>
        <v>5.0866217599999999</v>
      </c>
      <c r="K713" s="36">
        <f>ROWDATA!G718</f>
        <v>5.97650433</v>
      </c>
      <c r="L713" s="36">
        <f>ROWDATA!H718</f>
        <v>6.2672009500000003</v>
      </c>
      <c r="M713" s="36">
        <f>ROWDATA!H718</f>
        <v>6.2672009500000003</v>
      </c>
    </row>
    <row r="714" spans="1:13" x14ac:dyDescent="0.2">
      <c r="A714" s="34">
        <f>ROWDATA!B719</f>
        <v>44104.740277777775</v>
      </c>
      <c r="B714" s="36">
        <f>ROWDATA!C719</f>
        <v>4.4142994900000003</v>
      </c>
      <c r="C714" s="36">
        <f>ROWDATA!C719</f>
        <v>4.4142994900000003</v>
      </c>
      <c r="D714" s="36">
        <f>ROWDATA!D719</f>
        <v>0</v>
      </c>
      <c r="E714" s="36">
        <f>ROWDATA!D719</f>
        <v>0</v>
      </c>
      <c r="F714" s="36">
        <f>ROWDATA!E719</f>
        <v>4.8757481599999997</v>
      </c>
      <c r="G714" s="36">
        <f>ROWDATA!E719</f>
        <v>4.8757481599999997</v>
      </c>
      <c r="H714" s="36">
        <f>ROWDATA!E719</f>
        <v>4.8757481599999997</v>
      </c>
      <c r="I714" s="36">
        <f>ROWDATA!F719</f>
        <v>4.1624050099999996</v>
      </c>
      <c r="J714" s="36">
        <f>ROWDATA!F719</f>
        <v>4.1624050099999996</v>
      </c>
      <c r="K714" s="36">
        <f>ROWDATA!G719</f>
        <v>4.94557571</v>
      </c>
      <c r="L714" s="36">
        <f>ROWDATA!H719</f>
        <v>5.2364001299999998</v>
      </c>
      <c r="M714" s="36">
        <f>ROWDATA!H719</f>
        <v>5.2364001299999998</v>
      </c>
    </row>
    <row r="715" spans="1:13" x14ac:dyDescent="0.2">
      <c r="A715" s="34">
        <f>ROWDATA!B720</f>
        <v>44104.740972222222</v>
      </c>
      <c r="B715" s="36">
        <f>ROWDATA!C720</f>
        <v>3.86582208</v>
      </c>
      <c r="C715" s="36">
        <f>ROWDATA!C720</f>
        <v>3.86582208</v>
      </c>
      <c r="D715" s="36">
        <f>ROWDATA!D720</f>
        <v>0</v>
      </c>
      <c r="E715" s="36">
        <f>ROWDATA!D720</f>
        <v>0</v>
      </c>
      <c r="F715" s="36">
        <f>ROWDATA!E720</f>
        <v>4.1652126300000001</v>
      </c>
      <c r="G715" s="36">
        <f>ROWDATA!E720</f>
        <v>4.1652126300000001</v>
      </c>
      <c r="H715" s="36">
        <f>ROWDATA!E720</f>
        <v>4.1652126300000001</v>
      </c>
      <c r="I715" s="36">
        <f>ROWDATA!F720</f>
        <v>3.5623569499999999</v>
      </c>
      <c r="J715" s="36">
        <f>ROWDATA!F720</f>
        <v>3.5623569499999999</v>
      </c>
      <c r="K715" s="36">
        <f>ROWDATA!G720</f>
        <v>4.8232202500000003</v>
      </c>
      <c r="L715" s="36">
        <f>ROWDATA!H720</f>
        <v>4.7710070599999996</v>
      </c>
      <c r="M715" s="36">
        <f>ROWDATA!H720</f>
        <v>4.7710070599999996</v>
      </c>
    </row>
    <row r="716" spans="1:13" x14ac:dyDescent="0.2">
      <c r="A716" s="34">
        <f>ROWDATA!B721</f>
        <v>44104.741666666669</v>
      </c>
      <c r="B716" s="36">
        <f>ROWDATA!C721</f>
        <v>3.5270874499999998</v>
      </c>
      <c r="C716" s="36">
        <f>ROWDATA!C721</f>
        <v>3.5270874499999998</v>
      </c>
      <c r="D716" s="36">
        <f>ROWDATA!D721</f>
        <v>0</v>
      </c>
      <c r="E716" s="36">
        <f>ROWDATA!D721</f>
        <v>0</v>
      </c>
      <c r="F716" s="36">
        <f>ROWDATA!E721</f>
        <v>3.7173390400000001</v>
      </c>
      <c r="G716" s="36">
        <f>ROWDATA!E721</f>
        <v>3.7173390400000001</v>
      </c>
      <c r="H716" s="36">
        <f>ROWDATA!E721</f>
        <v>3.7173390400000001</v>
      </c>
      <c r="I716" s="36">
        <f>ROWDATA!F721</f>
        <v>3.0758349900000002</v>
      </c>
      <c r="J716" s="36">
        <f>ROWDATA!F721</f>
        <v>3.0758349900000002</v>
      </c>
      <c r="K716" s="36">
        <f>ROWDATA!G721</f>
        <v>3.93210602</v>
      </c>
      <c r="L716" s="36">
        <f>ROWDATA!H721</f>
        <v>4.2222456900000003</v>
      </c>
      <c r="M716" s="36">
        <f>ROWDATA!H721</f>
        <v>4.2222456900000003</v>
      </c>
    </row>
    <row r="717" spans="1:13" x14ac:dyDescent="0.2">
      <c r="A717" s="34">
        <f>ROWDATA!B722</f>
        <v>44104.742361111108</v>
      </c>
      <c r="B717" s="36">
        <f>ROWDATA!C722</f>
        <v>3.2207317400000002</v>
      </c>
      <c r="C717" s="36">
        <f>ROWDATA!C722</f>
        <v>3.2207317400000002</v>
      </c>
      <c r="D717" s="36">
        <f>ROWDATA!D722</f>
        <v>0</v>
      </c>
      <c r="E717" s="36">
        <f>ROWDATA!D722</f>
        <v>0</v>
      </c>
      <c r="F717" s="36">
        <f>ROWDATA!E722</f>
        <v>3.0994093399999998</v>
      </c>
      <c r="G717" s="36">
        <f>ROWDATA!E722</f>
        <v>3.0994093399999998</v>
      </c>
      <c r="H717" s="36">
        <f>ROWDATA!E722</f>
        <v>3.0994093399999998</v>
      </c>
      <c r="I717" s="36">
        <f>ROWDATA!F722</f>
        <v>3.01086688</v>
      </c>
      <c r="J717" s="36">
        <f>ROWDATA!F722</f>
        <v>3.01086688</v>
      </c>
      <c r="K717" s="36">
        <f>ROWDATA!G722</f>
        <v>3.7922918800000001</v>
      </c>
      <c r="L717" s="36">
        <f>ROWDATA!H722</f>
        <v>3.8232977400000001</v>
      </c>
      <c r="M717" s="36">
        <f>ROWDATA!H722</f>
        <v>3.8232977400000001</v>
      </c>
    </row>
    <row r="718" spans="1:13" x14ac:dyDescent="0.2">
      <c r="A718" s="34">
        <f>ROWDATA!B723</f>
        <v>44104.743055555555</v>
      </c>
      <c r="B718" s="36">
        <f>ROWDATA!C723</f>
        <v>2.8819971099999999</v>
      </c>
      <c r="C718" s="36">
        <f>ROWDATA!C723</f>
        <v>2.8819971099999999</v>
      </c>
      <c r="D718" s="36">
        <f>ROWDATA!D723</f>
        <v>0</v>
      </c>
      <c r="E718" s="36">
        <f>ROWDATA!D723</f>
        <v>0</v>
      </c>
      <c r="F718" s="36">
        <f>ROWDATA!E723</f>
        <v>3.14577675</v>
      </c>
      <c r="G718" s="36">
        <f>ROWDATA!E723</f>
        <v>3.14577675</v>
      </c>
      <c r="H718" s="36">
        <f>ROWDATA!E723</f>
        <v>3.14577675</v>
      </c>
      <c r="I718" s="36">
        <f>ROWDATA!F723</f>
        <v>2.8649237200000002</v>
      </c>
      <c r="J718" s="36">
        <f>ROWDATA!F723</f>
        <v>2.8649237200000002</v>
      </c>
      <c r="K718" s="36">
        <f>ROWDATA!G723</f>
        <v>3.33778715</v>
      </c>
      <c r="L718" s="36">
        <f>ROWDATA!H723</f>
        <v>3.54059386</v>
      </c>
      <c r="M718" s="36">
        <f>ROWDATA!H723</f>
        <v>3.54059386</v>
      </c>
    </row>
    <row r="719" spans="1:13" x14ac:dyDescent="0.2">
      <c r="A719" s="34">
        <f>ROWDATA!B724</f>
        <v>44104.743750000001</v>
      </c>
      <c r="B719" s="36">
        <f>ROWDATA!C724</f>
        <v>2.5433936099999999</v>
      </c>
      <c r="C719" s="36">
        <f>ROWDATA!C724</f>
        <v>2.5433936099999999</v>
      </c>
      <c r="D719" s="36">
        <f>ROWDATA!D724</f>
        <v>0</v>
      </c>
      <c r="E719" s="36">
        <f>ROWDATA!D724</f>
        <v>0</v>
      </c>
      <c r="F719" s="36">
        <f>ROWDATA!E724</f>
        <v>2.92961049</v>
      </c>
      <c r="G719" s="36">
        <f>ROWDATA!E724</f>
        <v>2.92961049</v>
      </c>
      <c r="H719" s="36">
        <f>ROWDATA!E724</f>
        <v>2.92961049</v>
      </c>
      <c r="I719" s="36">
        <f>ROWDATA!F724</f>
        <v>2.8649237200000002</v>
      </c>
      <c r="J719" s="36">
        <f>ROWDATA!F724</f>
        <v>2.8649237200000002</v>
      </c>
      <c r="K719" s="36">
        <f>ROWDATA!G724</f>
        <v>3.1282844500000002</v>
      </c>
      <c r="L719" s="36">
        <f>ROWDATA!H724</f>
        <v>3.6071777300000001</v>
      </c>
      <c r="M719" s="36">
        <f>ROWDATA!H724</f>
        <v>3.6071777300000001</v>
      </c>
    </row>
    <row r="720" spans="1:13" x14ac:dyDescent="0.2">
      <c r="A720" s="34">
        <f>ROWDATA!B725</f>
        <v>44104.744444444441</v>
      </c>
      <c r="B720" s="36">
        <f>ROWDATA!C725</f>
        <v>2.2852787999999999</v>
      </c>
      <c r="C720" s="36">
        <f>ROWDATA!C725</f>
        <v>2.2852787999999999</v>
      </c>
      <c r="D720" s="36">
        <f>ROWDATA!D725</f>
        <v>0</v>
      </c>
      <c r="E720" s="36">
        <f>ROWDATA!D725</f>
        <v>0</v>
      </c>
      <c r="F720" s="36">
        <f>ROWDATA!E725</f>
        <v>2.74414158</v>
      </c>
      <c r="G720" s="36">
        <f>ROWDATA!E725</f>
        <v>2.74414158</v>
      </c>
      <c r="H720" s="36">
        <f>ROWDATA!E725</f>
        <v>2.74414158</v>
      </c>
      <c r="I720" s="36">
        <f>ROWDATA!F725</f>
        <v>2.6055889099999998</v>
      </c>
      <c r="J720" s="36">
        <f>ROWDATA!F725</f>
        <v>2.6055889099999998</v>
      </c>
      <c r="K720" s="36">
        <f>ROWDATA!G725</f>
        <v>2.9186360800000002</v>
      </c>
      <c r="L720" s="36">
        <f>ROWDATA!H725</f>
        <v>3.5738859199999999</v>
      </c>
      <c r="M720" s="36">
        <f>ROWDATA!H725</f>
        <v>3.5738859199999999</v>
      </c>
    </row>
    <row r="721" spans="1:13" x14ac:dyDescent="0.2">
      <c r="A721" s="34">
        <f>ROWDATA!B726</f>
        <v>44104.745138888888</v>
      </c>
      <c r="B721" s="36">
        <f>ROWDATA!C726</f>
        <v>2.1722798299999999</v>
      </c>
      <c r="C721" s="36">
        <f>ROWDATA!C726</f>
        <v>2.1722798299999999</v>
      </c>
      <c r="D721" s="36">
        <f>ROWDATA!D726</f>
        <v>0</v>
      </c>
      <c r="E721" s="36">
        <f>ROWDATA!D726</f>
        <v>0</v>
      </c>
      <c r="F721" s="36">
        <f>ROWDATA!E726</f>
        <v>2.72872877</v>
      </c>
      <c r="G721" s="36">
        <f>ROWDATA!E726</f>
        <v>2.72872877</v>
      </c>
      <c r="H721" s="36">
        <f>ROWDATA!E726</f>
        <v>2.72872877</v>
      </c>
      <c r="I721" s="36">
        <f>ROWDATA!F726</f>
        <v>2.5243449199999999</v>
      </c>
      <c r="J721" s="36">
        <f>ROWDATA!F726</f>
        <v>2.5243449199999999</v>
      </c>
      <c r="K721" s="36">
        <f>ROWDATA!G726</f>
        <v>2.8137392999999999</v>
      </c>
      <c r="L721" s="36">
        <f>ROWDATA!H726</f>
        <v>3.3744118200000002</v>
      </c>
      <c r="M721" s="36">
        <f>ROWDATA!H726</f>
        <v>3.3744118200000002</v>
      </c>
    </row>
    <row r="722" spans="1:13" x14ac:dyDescent="0.2">
      <c r="A722" s="34">
        <f>ROWDATA!B727</f>
        <v>44104.745833333334</v>
      </c>
      <c r="B722" s="36">
        <f>ROWDATA!C727</f>
        <v>2.0434191199999998</v>
      </c>
      <c r="C722" s="36">
        <f>ROWDATA!C727</f>
        <v>2.0434191199999998</v>
      </c>
      <c r="D722" s="36">
        <f>ROWDATA!D727</f>
        <v>0</v>
      </c>
      <c r="E722" s="36">
        <f>ROWDATA!D727</f>
        <v>0</v>
      </c>
      <c r="F722" s="36">
        <f>ROWDATA!E727</f>
        <v>2.4816083899999999</v>
      </c>
      <c r="G722" s="36">
        <f>ROWDATA!E727</f>
        <v>2.4816083899999999</v>
      </c>
      <c r="H722" s="36">
        <f>ROWDATA!E727</f>
        <v>2.4816083899999999</v>
      </c>
      <c r="I722" s="36">
        <f>ROWDATA!F727</f>
        <v>2.3297092899999998</v>
      </c>
      <c r="J722" s="36">
        <f>ROWDATA!F727</f>
        <v>2.3297092899999998</v>
      </c>
      <c r="K722" s="36">
        <f>ROWDATA!G727</f>
        <v>2.9011774099999998</v>
      </c>
      <c r="L722" s="36">
        <f>ROWDATA!H727</f>
        <v>3.1747991999999998</v>
      </c>
      <c r="M722" s="36">
        <f>ROWDATA!H727</f>
        <v>3.1747991999999998</v>
      </c>
    </row>
    <row r="723" spans="1:13" x14ac:dyDescent="0.2">
      <c r="A723" s="34">
        <f>ROWDATA!B728</f>
        <v>44104.746527777781</v>
      </c>
      <c r="B723" s="36">
        <f>ROWDATA!C728</f>
        <v>1.81755245</v>
      </c>
      <c r="C723" s="36">
        <f>ROWDATA!C728</f>
        <v>1.81755245</v>
      </c>
      <c r="D723" s="36">
        <f>ROWDATA!D728</f>
        <v>0</v>
      </c>
      <c r="E723" s="36">
        <f>ROWDATA!D728</f>
        <v>0</v>
      </c>
      <c r="F723" s="36">
        <f>ROWDATA!E728</f>
        <v>2.2653136300000001</v>
      </c>
      <c r="G723" s="36">
        <f>ROWDATA!E728</f>
        <v>2.2653136300000001</v>
      </c>
      <c r="H723" s="36">
        <f>ROWDATA!E728</f>
        <v>2.2653136300000001</v>
      </c>
      <c r="I723" s="36">
        <f>ROWDATA!F728</f>
        <v>2.1839008299999998</v>
      </c>
      <c r="J723" s="36">
        <f>ROWDATA!F728</f>
        <v>2.1839008299999998</v>
      </c>
      <c r="K723" s="36">
        <f>ROWDATA!G728</f>
        <v>2.7786765099999999</v>
      </c>
      <c r="L723" s="36">
        <f>ROWDATA!H728</f>
        <v>2.9088799999999999</v>
      </c>
      <c r="M723" s="36">
        <f>ROWDATA!H728</f>
        <v>2.9088799999999999</v>
      </c>
    </row>
    <row r="724" spans="1:13" x14ac:dyDescent="0.2">
      <c r="A724" s="34">
        <f>ROWDATA!B729</f>
        <v>44104.74722222222</v>
      </c>
      <c r="B724" s="36">
        <f>ROWDATA!C729</f>
        <v>1.7208086300000001</v>
      </c>
      <c r="C724" s="36">
        <f>ROWDATA!C729</f>
        <v>1.7208086300000001</v>
      </c>
      <c r="D724" s="36">
        <f>ROWDATA!D729</f>
        <v>0</v>
      </c>
      <c r="E724" s="36">
        <f>ROWDATA!D729</f>
        <v>0</v>
      </c>
      <c r="F724" s="36">
        <f>ROWDATA!E729</f>
        <v>2.2344877699999999</v>
      </c>
      <c r="G724" s="36">
        <f>ROWDATA!E729</f>
        <v>2.2344877699999999</v>
      </c>
      <c r="H724" s="36">
        <f>ROWDATA!E729</f>
        <v>2.2344877699999999</v>
      </c>
      <c r="I724" s="36">
        <f>ROWDATA!F729</f>
        <v>1.9244313200000001</v>
      </c>
      <c r="J724" s="36">
        <f>ROWDATA!F729</f>
        <v>1.9244313200000001</v>
      </c>
      <c r="K724" s="36">
        <f>ROWDATA!G729</f>
        <v>2.6913838399999999</v>
      </c>
      <c r="L724" s="36">
        <f>ROWDATA!H729</f>
        <v>2.8257889700000001</v>
      </c>
      <c r="M724" s="36">
        <f>ROWDATA!H729</f>
        <v>2.8257889700000001</v>
      </c>
    </row>
    <row r="725" spans="1:13" x14ac:dyDescent="0.2">
      <c r="A725" s="34">
        <f>ROWDATA!B730</f>
        <v>44104.747916666667</v>
      </c>
      <c r="B725" s="36">
        <f>ROWDATA!C730</f>
        <v>1.6079406700000001</v>
      </c>
      <c r="C725" s="36">
        <f>ROWDATA!C730</f>
        <v>1.6079406700000001</v>
      </c>
      <c r="D725" s="36">
        <f>ROWDATA!D730</f>
        <v>0</v>
      </c>
      <c r="E725" s="36">
        <f>ROWDATA!D730</f>
        <v>0</v>
      </c>
      <c r="F725" s="36">
        <f>ROWDATA!E730</f>
        <v>2.0953862700000001</v>
      </c>
      <c r="G725" s="36">
        <f>ROWDATA!E730</f>
        <v>2.0953862700000001</v>
      </c>
      <c r="H725" s="36">
        <f>ROWDATA!E730</f>
        <v>2.0953862700000001</v>
      </c>
      <c r="I725" s="36">
        <f>ROWDATA!F730</f>
        <v>1.5838526500000001</v>
      </c>
      <c r="J725" s="36">
        <f>ROWDATA!F730</f>
        <v>1.5838526500000001</v>
      </c>
      <c r="K725" s="36">
        <f>ROWDATA!G730</f>
        <v>2.6388626099999999</v>
      </c>
      <c r="L725" s="36">
        <f>ROWDATA!H730</f>
        <v>2.8923728500000001</v>
      </c>
      <c r="M725" s="36">
        <f>ROWDATA!H730</f>
        <v>2.8923728500000001</v>
      </c>
    </row>
    <row r="726" spans="1:13" x14ac:dyDescent="0.2">
      <c r="A726" s="34">
        <f>ROWDATA!B731</f>
        <v>44104.748611111114</v>
      </c>
      <c r="B726" s="36">
        <f>ROWDATA!C731</f>
        <v>1.5271897299999999</v>
      </c>
      <c r="C726" s="36">
        <f>ROWDATA!C731</f>
        <v>1.5271897299999999</v>
      </c>
      <c r="D726" s="36">
        <f>ROWDATA!D731</f>
        <v>0</v>
      </c>
      <c r="E726" s="36">
        <f>ROWDATA!D731</f>
        <v>0</v>
      </c>
      <c r="F726" s="36">
        <f>ROWDATA!E731</f>
        <v>2.1263406300000001</v>
      </c>
      <c r="G726" s="36">
        <f>ROWDATA!E731</f>
        <v>2.1263406300000001</v>
      </c>
      <c r="H726" s="36">
        <f>ROWDATA!E731</f>
        <v>2.1263406300000001</v>
      </c>
      <c r="I726" s="36">
        <f>ROWDATA!F731</f>
        <v>1.55143583</v>
      </c>
      <c r="J726" s="36">
        <f>ROWDATA!F731</f>
        <v>1.55143583</v>
      </c>
      <c r="K726" s="36">
        <f>ROWDATA!G731</f>
        <v>2.5864868200000002</v>
      </c>
      <c r="L726" s="36">
        <f>ROWDATA!H731</f>
        <v>2.6261763600000001</v>
      </c>
      <c r="M726" s="36">
        <f>ROWDATA!H731</f>
        <v>2.6261763600000001</v>
      </c>
    </row>
    <row r="727" spans="1:13" x14ac:dyDescent="0.2">
      <c r="A727" s="34">
        <f>ROWDATA!B732</f>
        <v>44104.749305555553</v>
      </c>
      <c r="B727" s="36">
        <f>ROWDATA!C732</f>
        <v>1.43057692</v>
      </c>
      <c r="C727" s="36">
        <f>ROWDATA!C732</f>
        <v>1.43057692</v>
      </c>
      <c r="D727" s="36">
        <f>ROWDATA!D732</f>
        <v>0</v>
      </c>
      <c r="E727" s="36">
        <f>ROWDATA!D732</f>
        <v>0</v>
      </c>
      <c r="F727" s="36">
        <f>ROWDATA!E732</f>
        <v>2.2035336499999998</v>
      </c>
      <c r="G727" s="36">
        <f>ROWDATA!E732</f>
        <v>2.2035336499999998</v>
      </c>
      <c r="H727" s="36">
        <f>ROWDATA!E732</f>
        <v>2.2035336499999998</v>
      </c>
      <c r="I727" s="36">
        <f>ROWDATA!F732</f>
        <v>1.55143583</v>
      </c>
      <c r="J727" s="36">
        <f>ROWDATA!F732</f>
        <v>1.55143583</v>
      </c>
      <c r="K727" s="36">
        <f>ROWDATA!G732</f>
        <v>2.5515696999999999</v>
      </c>
      <c r="L727" s="36">
        <f>ROWDATA!H732</f>
        <v>2.49328613</v>
      </c>
      <c r="M727" s="36">
        <f>ROWDATA!H732</f>
        <v>2.49328613</v>
      </c>
    </row>
    <row r="728" spans="1:13" x14ac:dyDescent="0.2">
      <c r="A728" s="34">
        <f>ROWDATA!B733</f>
        <v>44104.75</v>
      </c>
      <c r="B728" s="36">
        <f>ROWDATA!C733</f>
        <v>1.64018869</v>
      </c>
      <c r="C728" s="36">
        <f>ROWDATA!C733</f>
        <v>1.64018869</v>
      </c>
      <c r="D728" s="36">
        <f>ROWDATA!D733</f>
        <v>0</v>
      </c>
      <c r="E728" s="36">
        <f>ROWDATA!D733</f>
        <v>0</v>
      </c>
      <c r="F728" s="36">
        <f>ROWDATA!E733</f>
        <v>2.0337345600000001</v>
      </c>
      <c r="G728" s="36">
        <f>ROWDATA!E733</f>
        <v>2.0337345600000001</v>
      </c>
      <c r="H728" s="36">
        <f>ROWDATA!E733</f>
        <v>2.0337345600000001</v>
      </c>
      <c r="I728" s="36">
        <f>ROWDATA!F733</f>
        <v>1.60012829</v>
      </c>
      <c r="J728" s="36">
        <f>ROWDATA!F733</f>
        <v>1.60012829</v>
      </c>
      <c r="K728" s="36">
        <f>ROWDATA!G733</f>
        <v>2.5515696999999999</v>
      </c>
      <c r="L728" s="36">
        <f>ROWDATA!H733</f>
        <v>2.44334841</v>
      </c>
      <c r="M728" s="36">
        <f>ROWDATA!H733</f>
        <v>2.44334841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44105.041828703703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44104</v>
      </c>
      <c r="C13" s="50">
        <v>27.21081543</v>
      </c>
      <c r="D13" s="50">
        <v>1000.3873291</v>
      </c>
      <c r="E13" s="50">
        <v>81.455688480000006</v>
      </c>
      <c r="F13" s="50">
        <v>157.07957458000001</v>
      </c>
      <c r="G13" s="50">
        <v>0</v>
      </c>
      <c r="H13" s="50">
        <v>0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44104.000694444447</v>
      </c>
      <c r="C14" s="50">
        <v>27.21081543</v>
      </c>
      <c r="D14" s="50">
        <v>1000.3873291</v>
      </c>
      <c r="E14" s="50">
        <v>81.455688480000006</v>
      </c>
      <c r="F14" s="50">
        <v>157.07957458000001</v>
      </c>
      <c r="G14" s="50">
        <v>0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44104.001388888886</v>
      </c>
      <c r="C15" s="50">
        <v>27.21081543</v>
      </c>
      <c r="D15" s="50">
        <v>1000.3873291</v>
      </c>
      <c r="E15" s="50">
        <v>81.455688480000006</v>
      </c>
      <c r="F15" s="50">
        <v>157.07957458000001</v>
      </c>
      <c r="G15" s="50">
        <v>0</v>
      </c>
      <c r="H15" s="50">
        <v>0</v>
      </c>
      <c r="I15" s="50">
        <v>0</v>
      </c>
      <c r="J15" s="51">
        <v>0</v>
      </c>
      <c r="K15" s="51">
        <v>5.8628569999999998E-2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44104.002083333333</v>
      </c>
      <c r="C16" s="50">
        <v>27.21081543</v>
      </c>
      <c r="D16" s="50">
        <v>1000.3873291</v>
      </c>
      <c r="E16" s="50">
        <v>81.455688480000006</v>
      </c>
      <c r="F16" s="50">
        <v>157.07957458000001</v>
      </c>
      <c r="G16" s="50">
        <v>0</v>
      </c>
      <c r="H16" s="50">
        <v>0</v>
      </c>
      <c r="I16" s="50">
        <v>0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44104.00277777778</v>
      </c>
      <c r="C17" s="50">
        <v>27.21081543</v>
      </c>
      <c r="D17" s="50">
        <v>1000.3873291</v>
      </c>
      <c r="E17" s="50">
        <v>81.455688480000006</v>
      </c>
      <c r="F17" s="50">
        <v>157.07957458000001</v>
      </c>
      <c r="G17" s="50">
        <v>0</v>
      </c>
      <c r="H17" s="50">
        <v>0</v>
      </c>
      <c r="I17" s="50">
        <v>0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44104.003472222219</v>
      </c>
      <c r="C18" s="50">
        <v>27.21081543</v>
      </c>
      <c r="D18" s="50">
        <v>1000.3873291</v>
      </c>
      <c r="E18" s="50">
        <v>81.455688480000006</v>
      </c>
      <c r="F18" s="50">
        <v>157.07957458000001</v>
      </c>
      <c r="G18" s="50">
        <v>0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44104.004166666666</v>
      </c>
      <c r="C19" s="50">
        <v>27.21081543</v>
      </c>
      <c r="D19" s="50">
        <v>1000.3873291</v>
      </c>
      <c r="E19" s="50">
        <v>81.455688480000006</v>
      </c>
      <c r="F19" s="50">
        <v>157.07957458000001</v>
      </c>
      <c r="G19" s="50">
        <v>0</v>
      </c>
      <c r="H19" s="50">
        <v>0</v>
      </c>
      <c r="I19" s="50">
        <v>0</v>
      </c>
      <c r="J19" s="51">
        <v>0</v>
      </c>
      <c r="K19" s="51">
        <v>5.8628569999999998E-2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44104.004861111112</v>
      </c>
      <c r="C20" s="50">
        <v>27.21081543</v>
      </c>
      <c r="D20" s="50">
        <v>1000.3873291</v>
      </c>
      <c r="E20" s="50">
        <v>81.455688480000006</v>
      </c>
      <c r="F20" s="50">
        <v>157.07957458000001</v>
      </c>
      <c r="G20" s="50">
        <v>0</v>
      </c>
      <c r="H20" s="50">
        <v>0</v>
      </c>
      <c r="I20" s="50">
        <v>0</v>
      </c>
      <c r="J20" s="51">
        <v>0</v>
      </c>
      <c r="K20" s="51">
        <v>5.8628569999999998E-2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44104.005555555559</v>
      </c>
      <c r="C21" s="50">
        <v>27.21081543</v>
      </c>
      <c r="D21" s="50">
        <v>1000.3873291</v>
      </c>
      <c r="E21" s="50">
        <v>81.455688480000006</v>
      </c>
      <c r="F21" s="50">
        <v>157.07957458000001</v>
      </c>
      <c r="G21" s="50">
        <v>0</v>
      </c>
      <c r="H21" s="50">
        <v>0</v>
      </c>
      <c r="I21" s="50">
        <v>0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44104.006249999999</v>
      </c>
      <c r="C22" s="50">
        <v>27.21081543</v>
      </c>
      <c r="D22" s="50">
        <v>1000.3873291</v>
      </c>
      <c r="E22" s="50">
        <v>81.455688480000006</v>
      </c>
      <c r="F22" s="50">
        <v>157.07957458000001</v>
      </c>
      <c r="G22" s="50">
        <v>0</v>
      </c>
      <c r="H22" s="50">
        <v>0</v>
      </c>
      <c r="I22" s="50">
        <v>0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44104.006944444445</v>
      </c>
      <c r="C23" s="50">
        <v>27.21081543</v>
      </c>
      <c r="D23" s="50">
        <v>1000.3873291</v>
      </c>
      <c r="E23" s="50">
        <v>81.455688480000006</v>
      </c>
      <c r="F23" s="50">
        <v>157.07957458000001</v>
      </c>
      <c r="G23" s="50">
        <v>0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44104.007638888892</v>
      </c>
      <c r="C24" s="50">
        <v>27.21081543</v>
      </c>
      <c r="D24" s="50">
        <v>1000.3873291</v>
      </c>
      <c r="E24" s="50">
        <v>81.455688480000006</v>
      </c>
      <c r="F24" s="50">
        <v>157.07957458000001</v>
      </c>
      <c r="G24" s="50">
        <v>0</v>
      </c>
      <c r="H24" s="50">
        <v>0</v>
      </c>
      <c r="I24" s="50">
        <v>0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44104.008333333331</v>
      </c>
      <c r="C25" s="50">
        <v>27.21081543</v>
      </c>
      <c r="D25" s="50">
        <v>1000.3873291</v>
      </c>
      <c r="E25" s="50">
        <v>81.455688480000006</v>
      </c>
      <c r="F25" s="50">
        <v>157.07957458000001</v>
      </c>
      <c r="G25" s="50">
        <v>0</v>
      </c>
      <c r="H25" s="50">
        <v>0</v>
      </c>
      <c r="I25" s="50">
        <v>0</v>
      </c>
      <c r="J25" s="51">
        <v>0</v>
      </c>
      <c r="K25" s="51">
        <v>5.8628569999999998E-2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44104.009027777778</v>
      </c>
      <c r="C26" s="50">
        <v>27.21081543</v>
      </c>
      <c r="D26" s="50">
        <v>1000.3873291</v>
      </c>
      <c r="E26" s="50">
        <v>81.455688480000006</v>
      </c>
      <c r="F26" s="50">
        <v>157.07957458000001</v>
      </c>
      <c r="G26" s="50">
        <v>0</v>
      </c>
      <c r="H26" s="50">
        <v>0</v>
      </c>
      <c r="I26" s="50">
        <v>0</v>
      </c>
      <c r="J26" s="51">
        <v>0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44104.009722222225</v>
      </c>
      <c r="C27" s="50">
        <v>27.21081543</v>
      </c>
      <c r="D27" s="50">
        <v>1000.3873291</v>
      </c>
      <c r="E27" s="50">
        <v>81.455688480000006</v>
      </c>
      <c r="F27" s="50">
        <v>157.07957458000001</v>
      </c>
      <c r="G27" s="50">
        <v>0</v>
      </c>
      <c r="H27" s="50">
        <v>0</v>
      </c>
      <c r="I27" s="50">
        <v>0</v>
      </c>
      <c r="J27" s="51">
        <v>0</v>
      </c>
      <c r="K27" s="51">
        <v>5.8628569999999998E-2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44104.010416666664</v>
      </c>
      <c r="C28" s="50">
        <v>27.21081543</v>
      </c>
      <c r="D28" s="50">
        <v>1000.3873291</v>
      </c>
      <c r="E28" s="50">
        <v>81.455688480000006</v>
      </c>
      <c r="F28" s="50">
        <v>157.07957458000001</v>
      </c>
      <c r="G28" s="50">
        <v>0</v>
      </c>
      <c r="H28" s="50">
        <v>0</v>
      </c>
      <c r="I28" s="50">
        <v>0</v>
      </c>
      <c r="J28" s="51">
        <v>0</v>
      </c>
      <c r="K28" s="51">
        <v>5.8628569999999998E-2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44104.011111111111</v>
      </c>
      <c r="C29" s="50">
        <v>27.21081543</v>
      </c>
      <c r="D29" s="50">
        <v>1000.3873291</v>
      </c>
      <c r="E29" s="50">
        <v>81.455688480000006</v>
      </c>
      <c r="F29" s="50">
        <v>157.07957458000001</v>
      </c>
      <c r="G29" s="50">
        <v>0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44104.011805555558</v>
      </c>
      <c r="C30" s="50">
        <v>27.21081543</v>
      </c>
      <c r="D30" s="50">
        <v>1000.3873291</v>
      </c>
      <c r="E30" s="50">
        <v>81.455688480000006</v>
      </c>
      <c r="F30" s="50">
        <v>157.07957458000001</v>
      </c>
      <c r="G30" s="50">
        <v>0</v>
      </c>
      <c r="H30" s="50">
        <v>0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44104.012499999997</v>
      </c>
      <c r="C31" s="50">
        <v>27.21081543</v>
      </c>
      <c r="D31" s="50">
        <v>1000.3873291</v>
      </c>
      <c r="E31" s="50">
        <v>81.455688480000006</v>
      </c>
      <c r="F31" s="50">
        <v>157.07957458000001</v>
      </c>
      <c r="G31" s="50">
        <v>0</v>
      </c>
      <c r="H31" s="50">
        <v>0</v>
      </c>
      <c r="I31" s="50">
        <v>0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44104.013194444444</v>
      </c>
      <c r="C32" s="50">
        <v>27.21081543</v>
      </c>
      <c r="D32" s="50">
        <v>1000.3873291</v>
      </c>
      <c r="E32" s="50">
        <v>81.455688480000006</v>
      </c>
      <c r="F32" s="50">
        <v>157.07957458000001</v>
      </c>
      <c r="G32" s="50">
        <v>0</v>
      </c>
      <c r="H32" s="50">
        <v>0</v>
      </c>
      <c r="I32" s="50">
        <v>0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44104.013888888891</v>
      </c>
      <c r="C33" s="50">
        <v>27.21081543</v>
      </c>
      <c r="D33" s="50">
        <v>1000.3873291</v>
      </c>
      <c r="E33" s="50">
        <v>81.455688480000006</v>
      </c>
      <c r="F33" s="50">
        <v>157.07957458000001</v>
      </c>
      <c r="G33" s="50">
        <v>0</v>
      </c>
      <c r="H33" s="50">
        <v>0</v>
      </c>
      <c r="I33" s="50">
        <v>0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44104.01458333333</v>
      </c>
      <c r="C34" s="50">
        <v>27.21081543</v>
      </c>
      <c r="D34" s="50">
        <v>1000.3873291</v>
      </c>
      <c r="E34" s="50">
        <v>81.455688480000006</v>
      </c>
      <c r="F34" s="50">
        <v>157.07957458000001</v>
      </c>
      <c r="G34" s="50">
        <v>0</v>
      </c>
      <c r="H34" s="50">
        <v>0</v>
      </c>
      <c r="I34" s="50">
        <v>0</v>
      </c>
      <c r="J34" s="51">
        <v>0</v>
      </c>
      <c r="K34" s="51">
        <v>5.8628569999999998E-2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44104.015277777777</v>
      </c>
      <c r="C35" s="50">
        <v>27.21081543</v>
      </c>
      <c r="D35" s="50">
        <v>1000.3873291</v>
      </c>
      <c r="E35" s="50">
        <v>81.455688480000006</v>
      </c>
      <c r="F35" s="50">
        <v>157.07957458000001</v>
      </c>
      <c r="G35" s="50">
        <v>0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44104.015972222223</v>
      </c>
      <c r="C36" s="50">
        <v>27.21081543</v>
      </c>
      <c r="D36" s="50">
        <v>1000.3873291</v>
      </c>
      <c r="E36" s="50">
        <v>81.455688480000006</v>
      </c>
      <c r="F36" s="50">
        <v>157.07957458000001</v>
      </c>
      <c r="G36" s="50">
        <v>0</v>
      </c>
      <c r="H36" s="50">
        <v>0</v>
      </c>
      <c r="I36" s="50">
        <v>0</v>
      </c>
      <c r="J36" s="51">
        <v>0</v>
      </c>
      <c r="K36" s="51">
        <v>5.8628569999999998E-2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44104.01666666667</v>
      </c>
      <c r="C37" s="50">
        <v>27.21081543</v>
      </c>
      <c r="D37" s="50">
        <v>1000.3873291</v>
      </c>
      <c r="E37" s="50">
        <v>81.455688480000006</v>
      </c>
      <c r="F37" s="50">
        <v>157.07957458000001</v>
      </c>
      <c r="G37" s="50">
        <v>0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44104.017361111109</v>
      </c>
      <c r="C38" s="50">
        <v>27.21081543</v>
      </c>
      <c r="D38" s="50">
        <v>1000.3873291</v>
      </c>
      <c r="E38" s="50">
        <v>81.455688480000006</v>
      </c>
      <c r="F38" s="50">
        <v>157.07957458000001</v>
      </c>
      <c r="G38" s="50">
        <v>0</v>
      </c>
      <c r="H38" s="50">
        <v>0</v>
      </c>
      <c r="I38" s="50">
        <v>0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44104.018055555556</v>
      </c>
      <c r="C39" s="50">
        <v>27.21081543</v>
      </c>
      <c r="D39" s="50">
        <v>1000.3873291</v>
      </c>
      <c r="E39" s="50">
        <v>81.455688480000006</v>
      </c>
      <c r="F39" s="50">
        <v>157.07957458000001</v>
      </c>
      <c r="G39" s="50">
        <v>0</v>
      </c>
      <c r="H39" s="50">
        <v>0</v>
      </c>
      <c r="I39" s="50">
        <v>0</v>
      </c>
      <c r="J39" s="51">
        <v>0</v>
      </c>
      <c r="K39" s="51">
        <v>5.8628569999999998E-2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44104.018750000003</v>
      </c>
      <c r="C40" s="50">
        <v>27.21081543</v>
      </c>
      <c r="D40" s="50">
        <v>1000.3873291</v>
      </c>
      <c r="E40" s="50">
        <v>81.455688480000006</v>
      </c>
      <c r="F40" s="50">
        <v>157.07957458000001</v>
      </c>
      <c r="G40" s="50">
        <v>0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44104.019444444442</v>
      </c>
      <c r="C41" s="50">
        <v>27.21081543</v>
      </c>
      <c r="D41" s="50">
        <v>1000.3873291</v>
      </c>
      <c r="E41" s="50">
        <v>81.455688480000006</v>
      </c>
      <c r="F41" s="50">
        <v>157.07957458000001</v>
      </c>
      <c r="G41" s="50">
        <v>0</v>
      </c>
      <c r="H41" s="50">
        <v>0</v>
      </c>
      <c r="I41" s="50">
        <v>0</v>
      </c>
      <c r="J41" s="51">
        <v>0</v>
      </c>
      <c r="K41" s="51">
        <v>5.8628569999999998E-2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44104.020138888889</v>
      </c>
      <c r="C42" s="50">
        <v>27.21081543</v>
      </c>
      <c r="D42" s="50">
        <v>1000.3873291</v>
      </c>
      <c r="E42" s="50">
        <v>81.455688480000006</v>
      </c>
      <c r="F42" s="50">
        <v>157.07957458000001</v>
      </c>
      <c r="G42" s="50">
        <v>0</v>
      </c>
      <c r="H42" s="50">
        <v>0</v>
      </c>
      <c r="I42" s="50">
        <v>0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44104.020833333336</v>
      </c>
      <c r="C43" s="50">
        <v>27.21081543</v>
      </c>
      <c r="D43" s="50">
        <v>1000.3873291</v>
      </c>
      <c r="E43" s="50">
        <v>81.455688480000006</v>
      </c>
      <c r="F43" s="50">
        <v>157.07957458000001</v>
      </c>
      <c r="G43" s="50">
        <v>0</v>
      </c>
      <c r="H43" s="50">
        <v>0</v>
      </c>
      <c r="I43" s="50">
        <v>0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44104.021527777775</v>
      </c>
      <c r="C44" s="50">
        <v>27.21081543</v>
      </c>
      <c r="D44" s="50">
        <v>1000.3873291</v>
      </c>
      <c r="E44" s="50">
        <v>81.455688480000006</v>
      </c>
      <c r="F44" s="50">
        <v>157.07957458000001</v>
      </c>
      <c r="G44" s="50">
        <v>0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44104.022222222222</v>
      </c>
      <c r="C45" s="50">
        <v>27.21081543</v>
      </c>
      <c r="D45" s="50">
        <v>1000.3873291</v>
      </c>
      <c r="E45" s="50">
        <v>81.455688480000006</v>
      </c>
      <c r="F45" s="50">
        <v>157.07957458000001</v>
      </c>
      <c r="G45" s="50">
        <v>0</v>
      </c>
      <c r="H45" s="50">
        <v>0</v>
      </c>
      <c r="I45" s="50">
        <v>0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44104.022916666669</v>
      </c>
      <c r="C46" s="50">
        <v>27.21081543</v>
      </c>
      <c r="D46" s="50">
        <v>1000.3873291</v>
      </c>
      <c r="E46" s="50">
        <v>81.455688480000006</v>
      </c>
      <c r="F46" s="50">
        <v>157.07957458000001</v>
      </c>
      <c r="G46" s="50">
        <v>0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44104.023611111108</v>
      </c>
      <c r="C47" s="50">
        <v>27.21081543</v>
      </c>
      <c r="D47" s="50">
        <v>1000.3873291</v>
      </c>
      <c r="E47" s="50">
        <v>81.455688480000006</v>
      </c>
      <c r="F47" s="50">
        <v>157.07957458000001</v>
      </c>
      <c r="G47" s="50">
        <v>0</v>
      </c>
      <c r="H47" s="50">
        <v>0</v>
      </c>
      <c r="I47" s="50">
        <v>0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44104.024305555555</v>
      </c>
      <c r="C48" s="50">
        <v>27.21081543</v>
      </c>
      <c r="D48" s="50">
        <v>1000.3873291</v>
      </c>
      <c r="E48" s="50">
        <v>81.455688480000006</v>
      </c>
      <c r="F48" s="50">
        <v>157.07957458000001</v>
      </c>
      <c r="G48" s="50">
        <v>0</v>
      </c>
      <c r="H48" s="50">
        <v>0</v>
      </c>
      <c r="I48" s="50">
        <v>0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44104.025000000001</v>
      </c>
      <c r="C49" s="50">
        <v>27.21081543</v>
      </c>
      <c r="D49" s="50">
        <v>1000.3873291</v>
      </c>
      <c r="E49" s="50">
        <v>81.455688480000006</v>
      </c>
      <c r="F49" s="50">
        <v>157.07957458000001</v>
      </c>
      <c r="G49" s="50">
        <v>0</v>
      </c>
      <c r="H49" s="50">
        <v>0</v>
      </c>
      <c r="I49" s="50">
        <v>0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44104.025694444441</v>
      </c>
      <c r="C50" s="50">
        <v>27.21081543</v>
      </c>
      <c r="D50" s="50">
        <v>1000.3873291</v>
      </c>
      <c r="E50" s="50">
        <v>81.455688480000006</v>
      </c>
      <c r="F50" s="50">
        <v>157.07957458000001</v>
      </c>
      <c r="G50" s="50">
        <v>0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44104.026388888888</v>
      </c>
      <c r="C51" s="50">
        <v>27.21081543</v>
      </c>
      <c r="D51" s="50">
        <v>1000.3873291</v>
      </c>
      <c r="E51" s="50">
        <v>81.455688480000006</v>
      </c>
      <c r="F51" s="50">
        <v>157.07957458000001</v>
      </c>
      <c r="G51" s="50">
        <v>0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44104.027083333334</v>
      </c>
      <c r="C52" s="50">
        <v>27.21081543</v>
      </c>
      <c r="D52" s="50">
        <v>1000.3873291</v>
      </c>
      <c r="E52" s="50">
        <v>81.455688480000006</v>
      </c>
      <c r="F52" s="50">
        <v>157.07957458000001</v>
      </c>
      <c r="G52" s="50">
        <v>0</v>
      </c>
      <c r="H52" s="50">
        <v>0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44104.027777777781</v>
      </c>
      <c r="C53" s="50">
        <v>27.21081543</v>
      </c>
      <c r="D53" s="50">
        <v>1000.3873291</v>
      </c>
      <c r="E53" s="50">
        <v>81.455688480000006</v>
      </c>
      <c r="F53" s="50">
        <v>157.07957458000001</v>
      </c>
      <c r="G53" s="50">
        <v>0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44104.02847222222</v>
      </c>
      <c r="C54" s="50">
        <v>27.21081543</v>
      </c>
      <c r="D54" s="50">
        <v>1000.3873291</v>
      </c>
      <c r="E54" s="50">
        <v>81.455688480000006</v>
      </c>
      <c r="F54" s="50">
        <v>157.07957458000001</v>
      </c>
      <c r="G54" s="50">
        <v>0</v>
      </c>
      <c r="H54" s="50">
        <v>0</v>
      </c>
      <c r="I54" s="50">
        <v>0</v>
      </c>
      <c r="J54" s="51">
        <v>0</v>
      </c>
      <c r="K54" s="51">
        <v>5.8628569999999998E-2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44104.029166666667</v>
      </c>
      <c r="C55" s="50">
        <v>27.21081543</v>
      </c>
      <c r="D55" s="50">
        <v>1000.3873291</v>
      </c>
      <c r="E55" s="50">
        <v>81.455688480000006</v>
      </c>
      <c r="F55" s="50">
        <v>157.07957458000001</v>
      </c>
      <c r="G55" s="50">
        <v>0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44104.029861111114</v>
      </c>
      <c r="C56" s="50">
        <v>27.21081543</v>
      </c>
      <c r="D56" s="50">
        <v>1000.3873291</v>
      </c>
      <c r="E56" s="50">
        <v>81.455688480000006</v>
      </c>
      <c r="F56" s="50">
        <v>157.07957458000001</v>
      </c>
      <c r="G56" s="50">
        <v>0</v>
      </c>
      <c r="H56" s="50">
        <v>0</v>
      </c>
      <c r="I56" s="50">
        <v>0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44104.030555555553</v>
      </c>
      <c r="C57" s="50">
        <v>27.21081543</v>
      </c>
      <c r="D57" s="50">
        <v>1000.3873291</v>
      </c>
      <c r="E57" s="50">
        <v>81.455688480000006</v>
      </c>
      <c r="F57" s="50">
        <v>157.07957458000001</v>
      </c>
      <c r="G57" s="50">
        <v>0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44104.03125</v>
      </c>
      <c r="C58" s="50">
        <v>27.21081543</v>
      </c>
      <c r="D58" s="50">
        <v>1000.3873291</v>
      </c>
      <c r="E58" s="50">
        <v>81.455688480000006</v>
      </c>
      <c r="F58" s="50">
        <v>157.07957458000001</v>
      </c>
      <c r="G58" s="50">
        <v>0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44104.031944444447</v>
      </c>
      <c r="C59" s="50">
        <v>27.21081543</v>
      </c>
      <c r="D59" s="50">
        <v>1000.3873291</v>
      </c>
      <c r="E59" s="50">
        <v>81.455688480000006</v>
      </c>
      <c r="F59" s="50">
        <v>157.07957458000001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44104.032638888886</v>
      </c>
      <c r="C60" s="50">
        <v>27.21081543</v>
      </c>
      <c r="D60" s="50">
        <v>1000.3873291</v>
      </c>
      <c r="E60" s="50">
        <v>81.455688480000006</v>
      </c>
      <c r="F60" s="50">
        <v>157.07957458000001</v>
      </c>
      <c r="G60" s="50">
        <v>0</v>
      </c>
      <c r="H60" s="50">
        <v>0</v>
      </c>
      <c r="I60" s="50">
        <v>0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44104.033333333333</v>
      </c>
      <c r="C61" s="50">
        <v>27.21081543</v>
      </c>
      <c r="D61" s="50">
        <v>1000.3873291</v>
      </c>
      <c r="E61" s="50">
        <v>81.455688480000006</v>
      </c>
      <c r="F61" s="50">
        <v>157.07957458000001</v>
      </c>
      <c r="G61" s="50">
        <v>0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44104.03402777778</v>
      </c>
      <c r="C62" s="50">
        <v>27.21081543</v>
      </c>
      <c r="D62" s="50">
        <v>1000.3873291</v>
      </c>
      <c r="E62" s="50">
        <v>81.455688480000006</v>
      </c>
      <c r="F62" s="50">
        <v>157.07957458000001</v>
      </c>
      <c r="G62" s="50">
        <v>0</v>
      </c>
      <c r="H62" s="50">
        <v>0</v>
      </c>
      <c r="I62" s="50">
        <v>0</v>
      </c>
      <c r="J62" s="51">
        <v>0</v>
      </c>
      <c r="K62" s="51">
        <v>5.8628569999999998E-2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44104.034722222219</v>
      </c>
      <c r="C63" s="50">
        <v>27.21081543</v>
      </c>
      <c r="D63" s="50">
        <v>1000.3873291</v>
      </c>
      <c r="E63" s="50">
        <v>81.455688480000006</v>
      </c>
      <c r="F63" s="50">
        <v>157.07957458000001</v>
      </c>
      <c r="G63" s="50">
        <v>0</v>
      </c>
      <c r="H63" s="50">
        <v>0</v>
      </c>
      <c r="I63" s="50">
        <v>0</v>
      </c>
      <c r="J63" s="51">
        <v>0</v>
      </c>
      <c r="K63" s="51">
        <v>5.8628569999999998E-2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44104.035416666666</v>
      </c>
      <c r="C64" s="50">
        <v>27.21081543</v>
      </c>
      <c r="D64" s="50">
        <v>1000.3873291</v>
      </c>
      <c r="E64" s="50">
        <v>81.455688480000006</v>
      </c>
      <c r="F64" s="50">
        <v>157.07957458000001</v>
      </c>
      <c r="G64" s="50">
        <v>0</v>
      </c>
      <c r="H64" s="50">
        <v>0</v>
      </c>
      <c r="I64" s="50">
        <v>0</v>
      </c>
      <c r="J64" s="51">
        <v>0</v>
      </c>
      <c r="K64" s="51">
        <v>5.8628569999999998E-2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44104.036111111112</v>
      </c>
      <c r="C65" s="50">
        <v>27.21081543</v>
      </c>
      <c r="D65" s="50">
        <v>1000.3873291</v>
      </c>
      <c r="E65" s="50">
        <v>81.455688480000006</v>
      </c>
      <c r="F65" s="50">
        <v>157.07957458000001</v>
      </c>
      <c r="G65" s="50">
        <v>0</v>
      </c>
      <c r="H65" s="50">
        <v>0</v>
      </c>
      <c r="I65" s="50">
        <v>0</v>
      </c>
      <c r="J65" s="51">
        <v>0</v>
      </c>
      <c r="K65" s="51">
        <v>5.8628569999999998E-2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44104.036805555559</v>
      </c>
      <c r="C66" s="50">
        <v>27.21081543</v>
      </c>
      <c r="D66" s="50">
        <v>1000.3873291</v>
      </c>
      <c r="E66" s="50">
        <v>81.455688480000006</v>
      </c>
      <c r="F66" s="50">
        <v>157.07957458000001</v>
      </c>
      <c r="G66" s="50">
        <v>0</v>
      </c>
      <c r="H66" s="50">
        <v>0</v>
      </c>
      <c r="I66" s="50">
        <v>0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44104.037499999999</v>
      </c>
      <c r="C67" s="50">
        <v>27.21081543</v>
      </c>
      <c r="D67" s="50">
        <v>1000.3873291</v>
      </c>
      <c r="E67" s="50">
        <v>81.455688480000006</v>
      </c>
      <c r="F67" s="50">
        <v>157.07957458000001</v>
      </c>
      <c r="G67" s="50">
        <v>0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44104.038194444445</v>
      </c>
      <c r="C68" s="50">
        <v>27.21081543</v>
      </c>
      <c r="D68" s="50">
        <v>1000.3873291</v>
      </c>
      <c r="E68" s="50">
        <v>81.455688480000006</v>
      </c>
      <c r="F68" s="50">
        <v>157.07957458000001</v>
      </c>
      <c r="G68" s="50">
        <v>0</v>
      </c>
      <c r="H68" s="50">
        <v>0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44104.038888888892</v>
      </c>
      <c r="C69" s="50">
        <v>27.21081543</v>
      </c>
      <c r="D69" s="50">
        <v>1000.3873291</v>
      </c>
      <c r="E69" s="50">
        <v>81.455688480000006</v>
      </c>
      <c r="F69" s="50">
        <v>157.07957458000001</v>
      </c>
      <c r="G69" s="50">
        <v>0</v>
      </c>
      <c r="H69" s="50">
        <v>0</v>
      </c>
      <c r="I69" s="50">
        <v>0</v>
      </c>
      <c r="J69" s="51">
        <v>0</v>
      </c>
      <c r="K69" s="51">
        <v>5.8628569999999998E-2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44104.039583333331</v>
      </c>
      <c r="C70" s="50">
        <v>27.21081543</v>
      </c>
      <c r="D70" s="50">
        <v>1000.3873291</v>
      </c>
      <c r="E70" s="50">
        <v>81.455688480000006</v>
      </c>
      <c r="F70" s="50">
        <v>157.07957458000001</v>
      </c>
      <c r="G70" s="50">
        <v>0</v>
      </c>
      <c r="H70" s="50">
        <v>0</v>
      </c>
      <c r="I70" s="50">
        <v>0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44104.040277777778</v>
      </c>
      <c r="C71" s="50">
        <v>27.21081543</v>
      </c>
      <c r="D71" s="50">
        <v>1000.3873291</v>
      </c>
      <c r="E71" s="50">
        <v>81.455688480000006</v>
      </c>
      <c r="F71" s="50">
        <v>157.07957458000001</v>
      </c>
      <c r="G71" s="50">
        <v>0</v>
      </c>
      <c r="H71" s="50">
        <v>0</v>
      </c>
      <c r="I71" s="50">
        <v>0</v>
      </c>
      <c r="J71" s="51">
        <v>0</v>
      </c>
      <c r="K71" s="51">
        <v>5.8628569999999998E-2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44104.040972222225</v>
      </c>
      <c r="C72" s="50">
        <v>27.21081543</v>
      </c>
      <c r="D72" s="50">
        <v>1000.3873291</v>
      </c>
      <c r="E72" s="50">
        <v>81.455688480000006</v>
      </c>
      <c r="F72" s="50">
        <v>157.07957458000001</v>
      </c>
      <c r="G72" s="50">
        <v>0</v>
      </c>
      <c r="H72" s="50">
        <v>0</v>
      </c>
      <c r="I72" s="50">
        <v>0</v>
      </c>
      <c r="J72" s="51">
        <v>0</v>
      </c>
      <c r="K72" s="51">
        <v>5.8628569999999998E-2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44104.041666666664</v>
      </c>
      <c r="C73" s="50">
        <v>27.21081543</v>
      </c>
      <c r="D73" s="50">
        <v>1000.3873291</v>
      </c>
      <c r="E73" s="50">
        <v>81.455688480000006</v>
      </c>
      <c r="F73" s="50">
        <v>157.07957458000001</v>
      </c>
      <c r="G73" s="50">
        <v>0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44104.042361111111</v>
      </c>
      <c r="C74" s="50">
        <v>27.21081543</v>
      </c>
      <c r="D74" s="50">
        <v>1000.3873291</v>
      </c>
      <c r="E74" s="50">
        <v>81.455688480000006</v>
      </c>
      <c r="F74" s="50">
        <v>157.07957458000001</v>
      </c>
      <c r="G74" s="50">
        <v>0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44104.043055555558</v>
      </c>
      <c r="C75" s="50">
        <v>27.21081543</v>
      </c>
      <c r="D75" s="50">
        <v>1000.3873291</v>
      </c>
      <c r="E75" s="50">
        <v>81.455688480000006</v>
      </c>
      <c r="F75" s="50">
        <v>157.07957458000001</v>
      </c>
      <c r="G75" s="50">
        <v>0</v>
      </c>
      <c r="H75" s="50">
        <v>0</v>
      </c>
      <c r="I75" s="50">
        <v>0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44104.043749999997</v>
      </c>
      <c r="C76" s="50">
        <v>27.21081543</v>
      </c>
      <c r="D76" s="50">
        <v>1000.3873291</v>
      </c>
      <c r="E76" s="50">
        <v>81.455688480000006</v>
      </c>
      <c r="F76" s="50">
        <v>157.07957458000001</v>
      </c>
      <c r="G76" s="50">
        <v>0</v>
      </c>
      <c r="H76" s="50">
        <v>0</v>
      </c>
      <c r="I76" s="50">
        <v>0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44104.044444444444</v>
      </c>
      <c r="C77" s="50">
        <v>27.21081543</v>
      </c>
      <c r="D77" s="50">
        <v>1000.3873291</v>
      </c>
      <c r="E77" s="50">
        <v>81.455688480000006</v>
      </c>
      <c r="F77" s="50">
        <v>157.07957458000001</v>
      </c>
      <c r="G77" s="50">
        <v>0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44104.045138888891</v>
      </c>
      <c r="C78" s="50">
        <v>27.21081543</v>
      </c>
      <c r="D78" s="50">
        <v>1000.3873291</v>
      </c>
      <c r="E78" s="50">
        <v>81.455688480000006</v>
      </c>
      <c r="F78" s="50">
        <v>157.07957458000001</v>
      </c>
      <c r="G78" s="50">
        <v>0</v>
      </c>
      <c r="H78" s="50">
        <v>0</v>
      </c>
      <c r="I78" s="50">
        <v>0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44104.04583333333</v>
      </c>
      <c r="C79" s="50">
        <v>27.21081543</v>
      </c>
      <c r="D79" s="50">
        <v>1000.3873291</v>
      </c>
      <c r="E79" s="50">
        <v>81.455688480000006</v>
      </c>
      <c r="F79" s="50">
        <v>157.07957458000001</v>
      </c>
      <c r="G79" s="50">
        <v>0</v>
      </c>
      <c r="H79" s="50">
        <v>0</v>
      </c>
      <c r="I79" s="50">
        <v>0</v>
      </c>
      <c r="J79" s="51">
        <v>0</v>
      </c>
      <c r="K79" s="51">
        <v>5.8628569999999998E-2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44104.046527777777</v>
      </c>
      <c r="C80" s="50">
        <v>27.21081543</v>
      </c>
      <c r="D80" s="50">
        <v>1000.3873291</v>
      </c>
      <c r="E80" s="50">
        <v>81.455688480000006</v>
      </c>
      <c r="F80" s="50">
        <v>157.07957458000001</v>
      </c>
      <c r="G80" s="50">
        <v>0</v>
      </c>
      <c r="H80" s="50">
        <v>0</v>
      </c>
      <c r="I80" s="50">
        <v>0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44104.047222222223</v>
      </c>
      <c r="C81" s="50">
        <v>27.21081543</v>
      </c>
      <c r="D81" s="50">
        <v>1000.3873291</v>
      </c>
      <c r="E81" s="50">
        <v>81.455688480000006</v>
      </c>
      <c r="F81" s="50">
        <v>157.07957458000001</v>
      </c>
      <c r="G81" s="50">
        <v>0</v>
      </c>
      <c r="H81" s="50">
        <v>0</v>
      </c>
      <c r="I81" s="50">
        <v>0</v>
      </c>
      <c r="J81" s="51">
        <v>0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44104.04791666667</v>
      </c>
      <c r="C82" s="50">
        <v>27.21081543</v>
      </c>
      <c r="D82" s="50">
        <v>1000.3873291</v>
      </c>
      <c r="E82" s="50">
        <v>81.455688480000006</v>
      </c>
      <c r="F82" s="50">
        <v>157.07957458000001</v>
      </c>
      <c r="G82" s="50">
        <v>0</v>
      </c>
      <c r="H82" s="50">
        <v>0</v>
      </c>
      <c r="I82" s="50">
        <v>0</v>
      </c>
      <c r="J82" s="51">
        <v>0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44104.048611111109</v>
      </c>
      <c r="C83" s="50">
        <v>27.21081543</v>
      </c>
      <c r="D83" s="50">
        <v>1000.3873291</v>
      </c>
      <c r="E83" s="50">
        <v>81.455688480000006</v>
      </c>
      <c r="F83" s="50">
        <v>157.07957458000001</v>
      </c>
      <c r="G83" s="50">
        <v>0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44104.049305555556</v>
      </c>
      <c r="C84" s="50">
        <v>27.21081543</v>
      </c>
      <c r="D84" s="50">
        <v>1000.3873291</v>
      </c>
      <c r="E84" s="50">
        <v>81.455688480000006</v>
      </c>
      <c r="F84" s="50">
        <v>157.07957458000001</v>
      </c>
      <c r="G84" s="50">
        <v>0</v>
      </c>
      <c r="H84" s="50">
        <v>0</v>
      </c>
      <c r="I84" s="50">
        <v>0</v>
      </c>
      <c r="J84" s="51">
        <v>0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44104.05</v>
      </c>
      <c r="C85" s="50">
        <v>27.21081543</v>
      </c>
      <c r="D85" s="50">
        <v>1000.3873291</v>
      </c>
      <c r="E85" s="50">
        <v>81.455688480000006</v>
      </c>
      <c r="F85" s="50">
        <v>157.07957458000001</v>
      </c>
      <c r="G85" s="50">
        <v>0</v>
      </c>
      <c r="H85" s="50">
        <v>0</v>
      </c>
      <c r="I85" s="50">
        <v>0</v>
      </c>
      <c r="J85" s="51">
        <v>0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44104.050694444442</v>
      </c>
      <c r="C86" s="50">
        <v>27.21081543</v>
      </c>
      <c r="D86" s="50">
        <v>1000.3873291</v>
      </c>
      <c r="E86" s="50">
        <v>81.455688480000006</v>
      </c>
      <c r="F86" s="50">
        <v>157.07957458000001</v>
      </c>
      <c r="G86" s="50">
        <v>0</v>
      </c>
      <c r="H86" s="50">
        <v>0</v>
      </c>
      <c r="I86" s="50">
        <v>0</v>
      </c>
      <c r="J86" s="51">
        <v>0</v>
      </c>
      <c r="K86" s="51">
        <v>5.8628569999999998E-2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44104.051388888889</v>
      </c>
      <c r="C87" s="50">
        <v>27.21081543</v>
      </c>
      <c r="D87" s="50">
        <v>1000.3873291</v>
      </c>
      <c r="E87" s="50">
        <v>81.455688480000006</v>
      </c>
      <c r="F87" s="50">
        <v>157.07957458000001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44104.052083333336</v>
      </c>
      <c r="C88" s="50">
        <v>27.21081543</v>
      </c>
      <c r="D88" s="50">
        <v>1000.3873291</v>
      </c>
      <c r="E88" s="50">
        <v>81.455688480000006</v>
      </c>
      <c r="F88" s="50">
        <v>157.07957458000001</v>
      </c>
      <c r="G88" s="50">
        <v>0</v>
      </c>
      <c r="H88" s="50">
        <v>0</v>
      </c>
      <c r="I88" s="50">
        <v>0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44104.052777777775</v>
      </c>
      <c r="C89" s="50">
        <v>27.21081543</v>
      </c>
      <c r="D89" s="50">
        <v>1000.3873291</v>
      </c>
      <c r="E89" s="50">
        <v>81.455688480000006</v>
      </c>
      <c r="F89" s="50">
        <v>157.07957458000001</v>
      </c>
      <c r="G89" s="50">
        <v>0</v>
      </c>
      <c r="H89" s="50">
        <v>0</v>
      </c>
      <c r="I89" s="50">
        <v>0</v>
      </c>
      <c r="J89" s="51">
        <v>0</v>
      </c>
      <c r="K89" s="51">
        <v>5.8628569999999998E-2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44104.053472222222</v>
      </c>
      <c r="C90" s="50">
        <v>27.21081543</v>
      </c>
      <c r="D90" s="50">
        <v>1000.3873291</v>
      </c>
      <c r="E90" s="50">
        <v>81.455688480000006</v>
      </c>
      <c r="F90" s="50">
        <v>157.07957458000001</v>
      </c>
      <c r="G90" s="50">
        <v>0</v>
      </c>
      <c r="H90" s="50">
        <v>0</v>
      </c>
      <c r="I90" s="50">
        <v>0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44104.054166666669</v>
      </c>
      <c r="C91" s="50">
        <v>27.21081543</v>
      </c>
      <c r="D91" s="50">
        <v>1000.3873291</v>
      </c>
      <c r="E91" s="50">
        <v>81.455688480000006</v>
      </c>
      <c r="F91" s="50">
        <v>157.07957458000001</v>
      </c>
      <c r="G91" s="50">
        <v>0</v>
      </c>
      <c r="H91" s="50">
        <v>0</v>
      </c>
      <c r="I91" s="50">
        <v>0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44104.054861111108</v>
      </c>
      <c r="C92" s="50">
        <v>27.21081543</v>
      </c>
      <c r="D92" s="50">
        <v>1000.3873291</v>
      </c>
      <c r="E92" s="50">
        <v>81.455688480000006</v>
      </c>
      <c r="F92" s="50">
        <v>157.07957458000001</v>
      </c>
      <c r="G92" s="50">
        <v>0</v>
      </c>
      <c r="H92" s="50">
        <v>0</v>
      </c>
      <c r="I92" s="50">
        <v>0</v>
      </c>
      <c r="J92" s="51">
        <v>0</v>
      </c>
      <c r="K92" s="51">
        <v>5.8628569999999998E-2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44104.055555555555</v>
      </c>
      <c r="C93" s="50">
        <v>27.21081543</v>
      </c>
      <c r="D93" s="50">
        <v>1000.3873291</v>
      </c>
      <c r="E93" s="50">
        <v>81.455688480000006</v>
      </c>
      <c r="F93" s="50">
        <v>157.07957458000001</v>
      </c>
      <c r="G93" s="50">
        <v>0</v>
      </c>
      <c r="H93" s="50">
        <v>0</v>
      </c>
      <c r="I93" s="50">
        <v>0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44104.056250000001</v>
      </c>
      <c r="C94" s="50">
        <v>27.21081543</v>
      </c>
      <c r="D94" s="50">
        <v>1000.3873291</v>
      </c>
      <c r="E94" s="50">
        <v>81.455688480000006</v>
      </c>
      <c r="F94" s="50">
        <v>157.07957458000001</v>
      </c>
      <c r="G94" s="50">
        <v>0</v>
      </c>
      <c r="H94" s="50">
        <v>0</v>
      </c>
      <c r="I94" s="50">
        <v>0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44104.056944444441</v>
      </c>
      <c r="C95" s="50">
        <v>27.21081543</v>
      </c>
      <c r="D95" s="50">
        <v>1000.3873291</v>
      </c>
      <c r="E95" s="50">
        <v>81.455688480000006</v>
      </c>
      <c r="F95" s="50">
        <v>157.07957458000001</v>
      </c>
      <c r="G95" s="50">
        <v>0</v>
      </c>
      <c r="H95" s="50">
        <v>0</v>
      </c>
      <c r="I95" s="50">
        <v>0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44104.057638888888</v>
      </c>
      <c r="C96" s="50">
        <v>27.21081543</v>
      </c>
      <c r="D96" s="50">
        <v>1000.3873291</v>
      </c>
      <c r="E96" s="50">
        <v>81.455688480000006</v>
      </c>
      <c r="F96" s="50">
        <v>157.07957458000001</v>
      </c>
      <c r="G96" s="50">
        <v>0</v>
      </c>
      <c r="H96" s="50">
        <v>0</v>
      </c>
      <c r="I96" s="50">
        <v>0</v>
      </c>
      <c r="J96" s="51">
        <v>0</v>
      </c>
      <c r="K96" s="51">
        <v>5.8628569999999998E-2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44104.058333333334</v>
      </c>
      <c r="C97" s="50">
        <v>27.21081543</v>
      </c>
      <c r="D97" s="50">
        <v>1000.3873291</v>
      </c>
      <c r="E97" s="50">
        <v>81.455688480000006</v>
      </c>
      <c r="F97" s="50">
        <v>157.07957458000001</v>
      </c>
      <c r="G97" s="50">
        <v>0</v>
      </c>
      <c r="H97" s="50">
        <v>0</v>
      </c>
      <c r="I97" s="50">
        <v>0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44104.059027777781</v>
      </c>
      <c r="C98" s="50">
        <v>27.21081543</v>
      </c>
      <c r="D98" s="50">
        <v>1000.3873291</v>
      </c>
      <c r="E98" s="50">
        <v>81.455688480000006</v>
      </c>
      <c r="F98" s="50">
        <v>157.07957458000001</v>
      </c>
      <c r="G98" s="50">
        <v>0</v>
      </c>
      <c r="H98" s="50">
        <v>0</v>
      </c>
      <c r="I98" s="50">
        <v>0</v>
      </c>
      <c r="J98" s="51">
        <v>0</v>
      </c>
      <c r="K98" s="51">
        <v>5.8628569999999998E-2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44104.05972222222</v>
      </c>
      <c r="C99" s="50">
        <v>27.21081543</v>
      </c>
      <c r="D99" s="50">
        <v>1000.3873291</v>
      </c>
      <c r="E99" s="50">
        <v>81.455688480000006</v>
      </c>
      <c r="F99" s="50">
        <v>157.07957458000001</v>
      </c>
      <c r="G99" s="50">
        <v>0</v>
      </c>
      <c r="H99" s="50">
        <v>0</v>
      </c>
      <c r="I99" s="50">
        <v>0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44104.060416666667</v>
      </c>
      <c r="C100" s="50">
        <v>27.21081543</v>
      </c>
      <c r="D100" s="50">
        <v>1000.3873291</v>
      </c>
      <c r="E100" s="50">
        <v>81.455688480000006</v>
      </c>
      <c r="F100" s="50">
        <v>157.07957458000001</v>
      </c>
      <c r="G100" s="50">
        <v>0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44104.061111111114</v>
      </c>
      <c r="C101" s="50">
        <v>27.21081543</v>
      </c>
      <c r="D101" s="50">
        <v>1000.3873291</v>
      </c>
      <c r="E101" s="50">
        <v>81.455688480000006</v>
      </c>
      <c r="F101" s="50">
        <v>157.07957458000001</v>
      </c>
      <c r="G101" s="50">
        <v>0</v>
      </c>
      <c r="H101" s="50">
        <v>0</v>
      </c>
      <c r="I101" s="50">
        <v>0</v>
      </c>
      <c r="J101" s="51">
        <v>0</v>
      </c>
      <c r="K101" s="51">
        <v>5.8628569999999998E-2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44104.061805555553</v>
      </c>
      <c r="C102" s="50">
        <v>27.21081543</v>
      </c>
      <c r="D102" s="50">
        <v>1000.3873291</v>
      </c>
      <c r="E102" s="50">
        <v>81.455688480000006</v>
      </c>
      <c r="F102" s="50">
        <v>157.07957458000001</v>
      </c>
      <c r="G102" s="50">
        <v>0</v>
      </c>
      <c r="H102" s="50">
        <v>0</v>
      </c>
      <c r="I102" s="50">
        <v>0</v>
      </c>
      <c r="J102" s="51">
        <v>0</v>
      </c>
      <c r="K102" s="51">
        <v>5.8628569999999998E-2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44104.0625</v>
      </c>
      <c r="C103" s="50">
        <v>27.21081543</v>
      </c>
      <c r="D103" s="50">
        <v>1000.3873291</v>
      </c>
      <c r="E103" s="50">
        <v>81.455688480000006</v>
      </c>
      <c r="F103" s="50">
        <v>157.07957458000001</v>
      </c>
      <c r="G103" s="50">
        <v>0</v>
      </c>
      <c r="H103" s="50">
        <v>0</v>
      </c>
      <c r="I103" s="50">
        <v>0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44104.063194444447</v>
      </c>
      <c r="C104" s="50">
        <v>27.21081543</v>
      </c>
      <c r="D104" s="50">
        <v>1000.3873291</v>
      </c>
      <c r="E104" s="50">
        <v>81.455688480000006</v>
      </c>
      <c r="F104" s="50">
        <v>157.07957458000001</v>
      </c>
      <c r="G104" s="50">
        <v>0</v>
      </c>
      <c r="H104" s="50">
        <v>0</v>
      </c>
      <c r="I104" s="50">
        <v>0</v>
      </c>
      <c r="J104" s="51">
        <v>0</v>
      </c>
      <c r="K104" s="51">
        <v>5.8628569999999998E-2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44104.063888888886</v>
      </c>
      <c r="C105" s="50">
        <v>27.21081543</v>
      </c>
      <c r="D105" s="50">
        <v>1000.3873291</v>
      </c>
      <c r="E105" s="50">
        <v>81.455688480000006</v>
      </c>
      <c r="F105" s="50">
        <v>157.07957458000001</v>
      </c>
      <c r="G105" s="50">
        <v>0</v>
      </c>
      <c r="H105" s="50">
        <v>0</v>
      </c>
      <c r="I105" s="50">
        <v>0</v>
      </c>
      <c r="J105" s="51">
        <v>0</v>
      </c>
      <c r="K105" s="51">
        <v>5.8628569999999998E-2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44104.064583333333</v>
      </c>
      <c r="C106" s="50">
        <v>27.21081543</v>
      </c>
      <c r="D106" s="50">
        <v>1000.3873291</v>
      </c>
      <c r="E106" s="50">
        <v>81.455688480000006</v>
      </c>
      <c r="F106" s="50">
        <v>157.07957458000001</v>
      </c>
      <c r="G106" s="50">
        <v>0</v>
      </c>
      <c r="H106" s="50">
        <v>0</v>
      </c>
      <c r="I106" s="50">
        <v>0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44104.06527777778</v>
      </c>
      <c r="C107" s="50">
        <v>27.21081543</v>
      </c>
      <c r="D107" s="50">
        <v>1000.3873291</v>
      </c>
      <c r="E107" s="50">
        <v>81.455688480000006</v>
      </c>
      <c r="F107" s="50">
        <v>157.07957458000001</v>
      </c>
      <c r="G107" s="50">
        <v>0</v>
      </c>
      <c r="H107" s="50">
        <v>0</v>
      </c>
      <c r="I107" s="50">
        <v>0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44104.065972222219</v>
      </c>
      <c r="C108" s="50">
        <v>27.21081543</v>
      </c>
      <c r="D108" s="50">
        <v>1000.3873291</v>
      </c>
      <c r="E108" s="50">
        <v>81.455688480000006</v>
      </c>
      <c r="F108" s="50">
        <v>157.07957458000001</v>
      </c>
      <c r="G108" s="50">
        <v>0</v>
      </c>
      <c r="H108" s="50">
        <v>0</v>
      </c>
      <c r="I108" s="50">
        <v>0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44104.066666666666</v>
      </c>
      <c r="C109" s="50">
        <v>27.21081543</v>
      </c>
      <c r="D109" s="50">
        <v>1000.3873291</v>
      </c>
      <c r="E109" s="50">
        <v>81.455688480000006</v>
      </c>
      <c r="F109" s="50">
        <v>157.07957458000001</v>
      </c>
      <c r="G109" s="50">
        <v>0</v>
      </c>
      <c r="H109" s="50">
        <v>0</v>
      </c>
      <c r="I109" s="50">
        <v>0</v>
      </c>
      <c r="J109" s="51">
        <v>0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44104.067361111112</v>
      </c>
      <c r="C110" s="50">
        <v>27.21081543</v>
      </c>
      <c r="D110" s="50">
        <v>1000.3873291</v>
      </c>
      <c r="E110" s="50">
        <v>81.455688480000006</v>
      </c>
      <c r="F110" s="50">
        <v>157.07957458000001</v>
      </c>
      <c r="G110" s="50">
        <v>0</v>
      </c>
      <c r="H110" s="50">
        <v>0</v>
      </c>
      <c r="I110" s="50">
        <v>0</v>
      </c>
      <c r="J110" s="51">
        <v>0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44104.068055555559</v>
      </c>
      <c r="C111" s="50">
        <v>27.21081543</v>
      </c>
      <c r="D111" s="50">
        <v>1000.3873291</v>
      </c>
      <c r="E111" s="50">
        <v>81.455688480000006</v>
      </c>
      <c r="F111" s="50">
        <v>157.07957458000001</v>
      </c>
      <c r="G111" s="50">
        <v>0</v>
      </c>
      <c r="H111" s="50">
        <v>0</v>
      </c>
      <c r="I111" s="50">
        <v>0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44104.068749999999</v>
      </c>
      <c r="C112" s="50">
        <v>27.21081543</v>
      </c>
      <c r="D112" s="50">
        <v>1000.3873291</v>
      </c>
      <c r="E112" s="50">
        <v>81.455688480000006</v>
      </c>
      <c r="F112" s="50">
        <v>157.07957458000001</v>
      </c>
      <c r="G112" s="50">
        <v>0</v>
      </c>
      <c r="H112" s="50">
        <v>0</v>
      </c>
      <c r="I112" s="50">
        <v>0</v>
      </c>
      <c r="J112" s="51">
        <v>0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44104.069444444445</v>
      </c>
      <c r="C113" s="50">
        <v>27.21081543</v>
      </c>
      <c r="D113" s="50">
        <v>1000.3873291</v>
      </c>
      <c r="E113" s="50">
        <v>81.455688480000006</v>
      </c>
      <c r="F113" s="50">
        <v>157.07957458000001</v>
      </c>
      <c r="G113" s="50">
        <v>0</v>
      </c>
      <c r="H113" s="50">
        <v>0</v>
      </c>
      <c r="I113" s="50">
        <v>0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44104.070138888892</v>
      </c>
      <c r="C114" s="50">
        <v>27.21081543</v>
      </c>
      <c r="D114" s="50">
        <v>1000.3873291</v>
      </c>
      <c r="E114" s="50">
        <v>81.455688480000006</v>
      </c>
      <c r="F114" s="50">
        <v>157.07957458000001</v>
      </c>
      <c r="G114" s="50">
        <v>0</v>
      </c>
      <c r="H114" s="50">
        <v>0</v>
      </c>
      <c r="I114" s="50">
        <v>0</v>
      </c>
      <c r="J114" s="51">
        <v>0</v>
      </c>
      <c r="K114" s="51">
        <v>5.8628569999999998E-2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44104.070833333331</v>
      </c>
      <c r="C115" s="50">
        <v>27.21081543</v>
      </c>
      <c r="D115" s="50">
        <v>1000.3873291</v>
      </c>
      <c r="E115" s="50">
        <v>81.455688480000006</v>
      </c>
      <c r="F115" s="50">
        <v>157.07957458000001</v>
      </c>
      <c r="G115" s="50">
        <v>0</v>
      </c>
      <c r="H115" s="50">
        <v>0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44104.071527777778</v>
      </c>
      <c r="C116" s="50">
        <v>27.21081543</v>
      </c>
      <c r="D116" s="50">
        <v>1000.3873291</v>
      </c>
      <c r="E116" s="50">
        <v>81.455688480000006</v>
      </c>
      <c r="F116" s="50">
        <v>157.07957458000001</v>
      </c>
      <c r="G116" s="50">
        <v>0</v>
      </c>
      <c r="H116" s="50">
        <v>0</v>
      </c>
      <c r="I116" s="50">
        <v>0</v>
      </c>
      <c r="J116" s="51">
        <v>0</v>
      </c>
      <c r="K116" s="51">
        <v>5.8628569999999998E-2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44104.072222222225</v>
      </c>
      <c r="C117" s="50">
        <v>27.21081543</v>
      </c>
      <c r="D117" s="50">
        <v>1000.3873291</v>
      </c>
      <c r="E117" s="50">
        <v>81.455688480000006</v>
      </c>
      <c r="F117" s="50">
        <v>157.07957458000001</v>
      </c>
      <c r="G117" s="50">
        <v>0</v>
      </c>
      <c r="H117" s="50">
        <v>0</v>
      </c>
      <c r="I117" s="50">
        <v>0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44104.072916666664</v>
      </c>
      <c r="C118" s="50">
        <v>27.21081543</v>
      </c>
      <c r="D118" s="50">
        <v>1000.3873291</v>
      </c>
      <c r="E118" s="50">
        <v>81.455688480000006</v>
      </c>
      <c r="F118" s="50">
        <v>157.07957458000001</v>
      </c>
      <c r="G118" s="50">
        <v>0</v>
      </c>
      <c r="H118" s="50">
        <v>0</v>
      </c>
      <c r="I118" s="50">
        <v>0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44104.073611111111</v>
      </c>
      <c r="C119" s="50">
        <v>27.21081543</v>
      </c>
      <c r="D119" s="50">
        <v>1000.3873291</v>
      </c>
      <c r="E119" s="50">
        <v>81.455688480000006</v>
      </c>
      <c r="F119" s="50">
        <v>157.07957458000001</v>
      </c>
      <c r="G119" s="50">
        <v>0</v>
      </c>
      <c r="H119" s="50">
        <v>0</v>
      </c>
      <c r="I119" s="50">
        <v>0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44104.074305555558</v>
      </c>
      <c r="C120" s="50">
        <v>27.21081543</v>
      </c>
      <c r="D120" s="50">
        <v>1000.3873291</v>
      </c>
      <c r="E120" s="50">
        <v>81.455688480000006</v>
      </c>
      <c r="F120" s="50">
        <v>157.07957458000001</v>
      </c>
      <c r="G120" s="50">
        <v>0</v>
      </c>
      <c r="H120" s="50">
        <v>0</v>
      </c>
      <c r="I120" s="50">
        <v>0</v>
      </c>
      <c r="J120" s="51">
        <v>0</v>
      </c>
      <c r="K120" s="51">
        <v>5.8628569999999998E-2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44104.074999999997</v>
      </c>
      <c r="C121" s="50">
        <v>27.21081543</v>
      </c>
      <c r="D121" s="50">
        <v>1000.3873291</v>
      </c>
      <c r="E121" s="50">
        <v>81.455688480000006</v>
      </c>
      <c r="F121" s="50">
        <v>157.07957458000001</v>
      </c>
      <c r="G121" s="50">
        <v>0</v>
      </c>
      <c r="H121" s="50">
        <v>0</v>
      </c>
      <c r="I121" s="50">
        <v>0</v>
      </c>
      <c r="J121" s="51">
        <v>0</v>
      </c>
      <c r="K121" s="51">
        <v>5.8628569999999998E-2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44104.075694444444</v>
      </c>
      <c r="C122" s="50">
        <v>27.21081543</v>
      </c>
      <c r="D122" s="50">
        <v>1000.3873291</v>
      </c>
      <c r="E122" s="50">
        <v>81.455688480000006</v>
      </c>
      <c r="F122" s="50">
        <v>157.07957458000001</v>
      </c>
      <c r="G122" s="50">
        <v>0</v>
      </c>
      <c r="H122" s="50">
        <v>0</v>
      </c>
      <c r="I122" s="50">
        <v>0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44104.076388888891</v>
      </c>
      <c r="C123" s="50">
        <v>27.21081543</v>
      </c>
      <c r="D123" s="50">
        <v>1000.3873291</v>
      </c>
      <c r="E123" s="50">
        <v>81.455688480000006</v>
      </c>
      <c r="F123" s="50">
        <v>157.07957458000001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44104.07708333333</v>
      </c>
      <c r="C124" s="50">
        <v>27.21081543</v>
      </c>
      <c r="D124" s="50">
        <v>1000.3873291</v>
      </c>
      <c r="E124" s="50">
        <v>81.455688480000006</v>
      </c>
      <c r="F124" s="50">
        <v>157.07957458000001</v>
      </c>
      <c r="G124" s="50">
        <v>0</v>
      </c>
      <c r="H124" s="50">
        <v>0</v>
      </c>
      <c r="I124" s="50">
        <v>0</v>
      </c>
      <c r="J124" s="51">
        <v>0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44104.077777777777</v>
      </c>
      <c r="C125" s="50">
        <v>27.21081543</v>
      </c>
      <c r="D125" s="50">
        <v>1000.3873291</v>
      </c>
      <c r="E125" s="50">
        <v>81.455688480000006</v>
      </c>
      <c r="F125" s="50">
        <v>157.07957458000001</v>
      </c>
      <c r="G125" s="50">
        <v>0</v>
      </c>
      <c r="H125" s="50">
        <v>0</v>
      </c>
      <c r="I125" s="50">
        <v>0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44104.078472222223</v>
      </c>
      <c r="C126" s="50">
        <v>27.21081543</v>
      </c>
      <c r="D126" s="50">
        <v>1000.3873291</v>
      </c>
      <c r="E126" s="50">
        <v>81.455688480000006</v>
      </c>
      <c r="F126" s="50">
        <v>157.07957458000001</v>
      </c>
      <c r="G126" s="50">
        <v>0</v>
      </c>
      <c r="H126" s="50">
        <v>0</v>
      </c>
      <c r="I126" s="50">
        <v>0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44104.07916666667</v>
      </c>
      <c r="C127" s="50">
        <v>27.21081543</v>
      </c>
      <c r="D127" s="50">
        <v>1000.3873291</v>
      </c>
      <c r="E127" s="50">
        <v>81.455688480000006</v>
      </c>
      <c r="F127" s="50">
        <v>157.07957458000001</v>
      </c>
      <c r="G127" s="50">
        <v>0</v>
      </c>
      <c r="H127" s="50">
        <v>0</v>
      </c>
      <c r="I127" s="50">
        <v>0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44104.079861111109</v>
      </c>
      <c r="C128" s="50">
        <v>27.21081543</v>
      </c>
      <c r="D128" s="50">
        <v>1000.3873291</v>
      </c>
      <c r="E128" s="50">
        <v>81.455688480000006</v>
      </c>
      <c r="F128" s="50">
        <v>157.07957458000001</v>
      </c>
      <c r="G128" s="50">
        <v>0</v>
      </c>
      <c r="H128" s="50">
        <v>0</v>
      </c>
      <c r="I128" s="50">
        <v>0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44104.080555555556</v>
      </c>
      <c r="C129" s="50">
        <v>27.21081543</v>
      </c>
      <c r="D129" s="50">
        <v>1000.3873291</v>
      </c>
      <c r="E129" s="50">
        <v>81.455688480000006</v>
      </c>
      <c r="F129" s="50">
        <v>157.07957458000001</v>
      </c>
      <c r="G129" s="50">
        <v>0</v>
      </c>
      <c r="H129" s="50">
        <v>0</v>
      </c>
      <c r="I129" s="50">
        <v>0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44104.081250000003</v>
      </c>
      <c r="C130" s="50">
        <v>27.21081543</v>
      </c>
      <c r="D130" s="50">
        <v>1000.3873291</v>
      </c>
      <c r="E130" s="50">
        <v>81.455688480000006</v>
      </c>
      <c r="F130" s="50">
        <v>157.07957458000001</v>
      </c>
      <c r="G130" s="50">
        <v>0</v>
      </c>
      <c r="H130" s="50">
        <v>0</v>
      </c>
      <c r="I130" s="50">
        <v>0</v>
      </c>
      <c r="J130" s="51">
        <v>0</v>
      </c>
      <c r="K130" s="51">
        <v>5.8628569999999998E-2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44104.081944444442</v>
      </c>
      <c r="C131" s="50">
        <v>27.21081543</v>
      </c>
      <c r="D131" s="50">
        <v>1000.3873291</v>
      </c>
      <c r="E131" s="50">
        <v>81.455688480000006</v>
      </c>
      <c r="F131" s="50">
        <v>157.07957458000001</v>
      </c>
      <c r="G131" s="50">
        <v>0</v>
      </c>
      <c r="H131" s="50">
        <v>0</v>
      </c>
      <c r="I131" s="50">
        <v>0</v>
      </c>
      <c r="J131" s="51">
        <v>0</v>
      </c>
      <c r="K131" s="51">
        <v>5.8628569999999998E-2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44104.082638888889</v>
      </c>
      <c r="C132" s="50">
        <v>27.21081543</v>
      </c>
      <c r="D132" s="50">
        <v>1000.3873291</v>
      </c>
      <c r="E132" s="50">
        <v>81.455688480000006</v>
      </c>
      <c r="F132" s="50">
        <v>157.07957458000001</v>
      </c>
      <c r="G132" s="50">
        <v>0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44104.083333333336</v>
      </c>
      <c r="C133" s="50">
        <v>27.21081543</v>
      </c>
      <c r="D133" s="50">
        <v>1000.3873291</v>
      </c>
      <c r="E133" s="50">
        <v>81.455688480000006</v>
      </c>
      <c r="F133" s="50">
        <v>157.07957458000001</v>
      </c>
      <c r="G133" s="50">
        <v>0</v>
      </c>
      <c r="H133" s="50">
        <v>0</v>
      </c>
      <c r="I133" s="50">
        <v>0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44104.084027777775</v>
      </c>
      <c r="C134" s="50">
        <v>27.21081543</v>
      </c>
      <c r="D134" s="50">
        <v>1000.3873291</v>
      </c>
      <c r="E134" s="50">
        <v>81.455688480000006</v>
      </c>
      <c r="F134" s="50">
        <v>157.07957458000001</v>
      </c>
      <c r="G134" s="50">
        <v>0</v>
      </c>
      <c r="H134" s="50">
        <v>0</v>
      </c>
      <c r="I134" s="50">
        <v>0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44104.084722222222</v>
      </c>
      <c r="C135" s="50">
        <v>27.21081543</v>
      </c>
      <c r="D135" s="50">
        <v>1000.3873291</v>
      </c>
      <c r="E135" s="50">
        <v>81.455688480000006</v>
      </c>
      <c r="F135" s="50">
        <v>157.07957458000001</v>
      </c>
      <c r="G135" s="50">
        <v>0</v>
      </c>
      <c r="H135" s="50">
        <v>0</v>
      </c>
      <c r="I135" s="50">
        <v>0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44104.085416666669</v>
      </c>
      <c r="C136" s="50">
        <v>27.21081543</v>
      </c>
      <c r="D136" s="50">
        <v>1000.3873291</v>
      </c>
      <c r="E136" s="50">
        <v>81.455688480000006</v>
      </c>
      <c r="F136" s="50">
        <v>157.07957458000001</v>
      </c>
      <c r="G136" s="50">
        <v>0</v>
      </c>
      <c r="H136" s="50">
        <v>0</v>
      </c>
      <c r="I136" s="50">
        <v>0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44104.086111111108</v>
      </c>
      <c r="C137" s="50">
        <v>27.21081543</v>
      </c>
      <c r="D137" s="50">
        <v>1000.3873291</v>
      </c>
      <c r="E137" s="50">
        <v>81.455688480000006</v>
      </c>
      <c r="F137" s="50">
        <v>157.07957458000001</v>
      </c>
      <c r="G137" s="50">
        <v>0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44104.086805555555</v>
      </c>
      <c r="C138" s="50">
        <v>27.21081543</v>
      </c>
      <c r="D138" s="50">
        <v>1000.3873291</v>
      </c>
      <c r="E138" s="50">
        <v>81.455688480000006</v>
      </c>
      <c r="F138" s="50">
        <v>157.07957458000001</v>
      </c>
      <c r="G138" s="50">
        <v>0</v>
      </c>
      <c r="H138" s="50">
        <v>0</v>
      </c>
      <c r="I138" s="50">
        <v>0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44104.087500000001</v>
      </c>
      <c r="C139" s="50">
        <v>27.21081543</v>
      </c>
      <c r="D139" s="50">
        <v>1000.3873291</v>
      </c>
      <c r="E139" s="50">
        <v>81.455688480000006</v>
      </c>
      <c r="F139" s="50">
        <v>157.07957458000001</v>
      </c>
      <c r="G139" s="50">
        <v>0</v>
      </c>
      <c r="H139" s="50">
        <v>0</v>
      </c>
      <c r="I139" s="50">
        <v>0</v>
      </c>
      <c r="J139" s="51">
        <v>0</v>
      </c>
      <c r="K139" s="51">
        <v>5.8628569999999998E-2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44104.088194444441</v>
      </c>
      <c r="C140" s="50">
        <v>27.21081543</v>
      </c>
      <c r="D140" s="50">
        <v>1000.3873291</v>
      </c>
      <c r="E140" s="50">
        <v>81.455688480000006</v>
      </c>
      <c r="F140" s="50">
        <v>157.07957458000001</v>
      </c>
      <c r="G140" s="50">
        <v>0</v>
      </c>
      <c r="H140" s="50">
        <v>0</v>
      </c>
      <c r="I140" s="50">
        <v>0</v>
      </c>
      <c r="J140" s="51">
        <v>0</v>
      </c>
      <c r="K140" s="51">
        <v>5.8628569999999998E-2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44104.088888888888</v>
      </c>
      <c r="C141" s="50">
        <v>27.21081543</v>
      </c>
      <c r="D141" s="50">
        <v>1000.3873291</v>
      </c>
      <c r="E141" s="50">
        <v>81.455688480000006</v>
      </c>
      <c r="F141" s="50">
        <v>157.07957458000001</v>
      </c>
      <c r="G141" s="50">
        <v>0</v>
      </c>
      <c r="H141" s="50">
        <v>0</v>
      </c>
      <c r="I141" s="50">
        <v>0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44104.089583333334</v>
      </c>
      <c r="C142" s="50">
        <v>27.21081543</v>
      </c>
      <c r="D142" s="50">
        <v>1000.3873291</v>
      </c>
      <c r="E142" s="50">
        <v>81.455688480000006</v>
      </c>
      <c r="F142" s="50">
        <v>157.07957458000001</v>
      </c>
      <c r="G142" s="50">
        <v>0</v>
      </c>
      <c r="H142" s="50">
        <v>0</v>
      </c>
      <c r="I142" s="50">
        <v>0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44104.090277777781</v>
      </c>
      <c r="C143" s="50">
        <v>27.21081543</v>
      </c>
      <c r="D143" s="50">
        <v>1000.3873291</v>
      </c>
      <c r="E143" s="50">
        <v>81.455688480000006</v>
      </c>
      <c r="F143" s="50">
        <v>157.07957458000001</v>
      </c>
      <c r="G143" s="50">
        <v>0</v>
      </c>
      <c r="H143" s="50">
        <v>0</v>
      </c>
      <c r="I143" s="50">
        <v>0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44104.09097222222</v>
      </c>
      <c r="C144" s="50">
        <v>27.21081543</v>
      </c>
      <c r="D144" s="50">
        <v>1000.3873291</v>
      </c>
      <c r="E144" s="50">
        <v>81.455688480000006</v>
      </c>
      <c r="F144" s="50">
        <v>157.07957458000001</v>
      </c>
      <c r="G144" s="50">
        <v>0</v>
      </c>
      <c r="H144" s="50">
        <v>0</v>
      </c>
      <c r="I144" s="50">
        <v>0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44104.091666666667</v>
      </c>
      <c r="C145" s="50">
        <v>27.21081543</v>
      </c>
      <c r="D145" s="50">
        <v>1000.3873291</v>
      </c>
      <c r="E145" s="50">
        <v>81.455688480000006</v>
      </c>
      <c r="F145" s="50">
        <v>157.07957458000001</v>
      </c>
      <c r="G145" s="50">
        <v>0</v>
      </c>
      <c r="H145" s="50">
        <v>0</v>
      </c>
      <c r="I145" s="50">
        <v>0</v>
      </c>
      <c r="J145" s="51">
        <v>0</v>
      </c>
      <c r="K145" s="51">
        <v>5.8628569999999998E-2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44104.092361111114</v>
      </c>
      <c r="C146" s="50">
        <v>27.21081543</v>
      </c>
      <c r="D146" s="50">
        <v>1000.3873291</v>
      </c>
      <c r="E146" s="50">
        <v>81.455688480000006</v>
      </c>
      <c r="F146" s="50">
        <v>157.07957458000001</v>
      </c>
      <c r="G146" s="50">
        <v>0</v>
      </c>
      <c r="H146" s="50">
        <v>0</v>
      </c>
      <c r="I146" s="50">
        <v>0</v>
      </c>
      <c r="J146" s="51">
        <v>0</v>
      </c>
      <c r="K146" s="51">
        <v>5.8628569999999998E-2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44104.093055555553</v>
      </c>
      <c r="C147" s="50">
        <v>27.21081543</v>
      </c>
      <c r="D147" s="50">
        <v>1000.3873291</v>
      </c>
      <c r="E147" s="50">
        <v>81.455688480000006</v>
      </c>
      <c r="F147" s="50">
        <v>157.07957458000001</v>
      </c>
      <c r="G147" s="50">
        <v>0</v>
      </c>
      <c r="H147" s="50">
        <v>0</v>
      </c>
      <c r="I147" s="50">
        <v>0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44104.09375</v>
      </c>
      <c r="C148" s="50">
        <v>27.21081543</v>
      </c>
      <c r="D148" s="50">
        <v>1000.3873291</v>
      </c>
      <c r="E148" s="50">
        <v>81.455688480000006</v>
      </c>
      <c r="F148" s="50">
        <v>157.07957458000001</v>
      </c>
      <c r="G148" s="50">
        <v>0</v>
      </c>
      <c r="H148" s="50">
        <v>0</v>
      </c>
      <c r="I148" s="50">
        <v>0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44104.094444444447</v>
      </c>
      <c r="C149" s="50">
        <v>27.21081543</v>
      </c>
      <c r="D149" s="50">
        <v>1000.3873291</v>
      </c>
      <c r="E149" s="50">
        <v>81.455688480000006</v>
      </c>
      <c r="F149" s="50">
        <v>157.07957458000001</v>
      </c>
      <c r="G149" s="50">
        <v>0</v>
      </c>
      <c r="H149" s="50">
        <v>0</v>
      </c>
      <c r="I149" s="50">
        <v>0</v>
      </c>
      <c r="J149" s="51">
        <v>0</v>
      </c>
      <c r="K149" s="51">
        <v>5.8628569999999998E-2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44104.095138888886</v>
      </c>
      <c r="C150" s="50">
        <v>27.21081543</v>
      </c>
      <c r="D150" s="50">
        <v>1000.3873291</v>
      </c>
      <c r="E150" s="50">
        <v>81.455688480000006</v>
      </c>
      <c r="F150" s="50">
        <v>157.07957458000001</v>
      </c>
      <c r="G150" s="50">
        <v>0</v>
      </c>
      <c r="H150" s="50">
        <v>0</v>
      </c>
      <c r="I150" s="50">
        <v>0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44104.095833333333</v>
      </c>
      <c r="C151" s="50">
        <v>27.21081543</v>
      </c>
      <c r="D151" s="50">
        <v>1000.3873291</v>
      </c>
      <c r="E151" s="50">
        <v>81.455688480000006</v>
      </c>
      <c r="F151" s="50">
        <v>157.07957458000001</v>
      </c>
      <c r="G151" s="50">
        <v>0</v>
      </c>
      <c r="H151" s="50">
        <v>0</v>
      </c>
      <c r="I151" s="50">
        <v>0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44104.09652777778</v>
      </c>
      <c r="C152" s="50">
        <v>27.21081543</v>
      </c>
      <c r="D152" s="50">
        <v>1000.3873291</v>
      </c>
      <c r="E152" s="50">
        <v>81.455688480000006</v>
      </c>
      <c r="F152" s="50">
        <v>157.07957458000001</v>
      </c>
      <c r="G152" s="50">
        <v>0</v>
      </c>
      <c r="H152" s="50">
        <v>0</v>
      </c>
      <c r="I152" s="50">
        <v>0</v>
      </c>
      <c r="J152" s="51">
        <v>0</v>
      </c>
      <c r="K152" s="51">
        <v>5.8628569999999998E-2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44104.097222222219</v>
      </c>
      <c r="C153" s="50">
        <v>27.21081543</v>
      </c>
      <c r="D153" s="50">
        <v>1000.3873291</v>
      </c>
      <c r="E153" s="50">
        <v>81.455688480000006</v>
      </c>
      <c r="F153" s="50">
        <v>157.07957458000001</v>
      </c>
      <c r="G153" s="50">
        <v>0</v>
      </c>
      <c r="H153" s="50">
        <v>0</v>
      </c>
      <c r="I153" s="50">
        <v>0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44104.097916666666</v>
      </c>
      <c r="C154" s="50">
        <v>27.21081543</v>
      </c>
      <c r="D154" s="50">
        <v>1000.3873291</v>
      </c>
      <c r="E154" s="50">
        <v>81.455688480000006</v>
      </c>
      <c r="F154" s="50">
        <v>157.07957458000001</v>
      </c>
      <c r="G154" s="50">
        <v>0</v>
      </c>
      <c r="H154" s="50">
        <v>0</v>
      </c>
      <c r="I154" s="50">
        <v>0</v>
      </c>
      <c r="J154" s="51">
        <v>0</v>
      </c>
      <c r="K154" s="51">
        <v>5.8628569999999998E-2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44104.098611111112</v>
      </c>
      <c r="C155" s="50">
        <v>27.21081543</v>
      </c>
      <c r="D155" s="50">
        <v>1000.3873291</v>
      </c>
      <c r="E155" s="50">
        <v>81.455688480000006</v>
      </c>
      <c r="F155" s="50">
        <v>157.07957458000001</v>
      </c>
      <c r="G155" s="50">
        <v>0</v>
      </c>
      <c r="H155" s="50">
        <v>0</v>
      </c>
      <c r="I155" s="50">
        <v>0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44104.099305555559</v>
      </c>
      <c r="C156" s="50">
        <v>27.21081543</v>
      </c>
      <c r="D156" s="50">
        <v>1000.3873291</v>
      </c>
      <c r="E156" s="50">
        <v>81.455688480000006</v>
      </c>
      <c r="F156" s="50">
        <v>157.07957458000001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44104.1</v>
      </c>
      <c r="C157" s="50">
        <v>27.21081543</v>
      </c>
      <c r="D157" s="50">
        <v>1000.3873291</v>
      </c>
      <c r="E157" s="50">
        <v>81.455688480000006</v>
      </c>
      <c r="F157" s="50">
        <v>157.07957458000001</v>
      </c>
      <c r="G157" s="50">
        <v>0</v>
      </c>
      <c r="H157" s="50">
        <v>0</v>
      </c>
      <c r="I157" s="50">
        <v>0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44104.100694444445</v>
      </c>
      <c r="C158" s="50">
        <v>27.21081543</v>
      </c>
      <c r="D158" s="50">
        <v>1000.3873291</v>
      </c>
      <c r="E158" s="50">
        <v>81.455688480000006</v>
      </c>
      <c r="F158" s="50">
        <v>157.07957458000001</v>
      </c>
      <c r="G158" s="50">
        <v>0</v>
      </c>
      <c r="H158" s="50">
        <v>0</v>
      </c>
      <c r="I158" s="50">
        <v>0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44104.101388888892</v>
      </c>
      <c r="C159" s="50">
        <v>27.21081543</v>
      </c>
      <c r="D159" s="50">
        <v>1000.3873291</v>
      </c>
      <c r="E159" s="50">
        <v>81.455688480000006</v>
      </c>
      <c r="F159" s="50">
        <v>157.07957458000001</v>
      </c>
      <c r="G159" s="50">
        <v>0</v>
      </c>
      <c r="H159" s="50">
        <v>0</v>
      </c>
      <c r="I159" s="50">
        <v>0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44104.102083333331</v>
      </c>
      <c r="C160" s="50">
        <v>27.21081543</v>
      </c>
      <c r="D160" s="50">
        <v>1000.3873291</v>
      </c>
      <c r="E160" s="50">
        <v>81.455688480000006</v>
      </c>
      <c r="F160" s="50">
        <v>157.07957458000001</v>
      </c>
      <c r="G160" s="50">
        <v>0</v>
      </c>
      <c r="H160" s="50">
        <v>0</v>
      </c>
      <c r="I160" s="50">
        <v>0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44104.102777777778</v>
      </c>
      <c r="C161" s="50">
        <v>27.21081543</v>
      </c>
      <c r="D161" s="50">
        <v>1000.3873291</v>
      </c>
      <c r="E161" s="50">
        <v>81.455688480000006</v>
      </c>
      <c r="F161" s="50">
        <v>157.07957458000001</v>
      </c>
      <c r="G161" s="50">
        <v>0</v>
      </c>
      <c r="H161" s="50">
        <v>0</v>
      </c>
      <c r="I161" s="50">
        <v>0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44104.103472222225</v>
      </c>
      <c r="C162" s="50">
        <v>27.21081543</v>
      </c>
      <c r="D162" s="50">
        <v>1000.3873291</v>
      </c>
      <c r="E162" s="50">
        <v>81.455688480000006</v>
      </c>
      <c r="F162" s="50">
        <v>157.07957458000001</v>
      </c>
      <c r="G162" s="50">
        <v>0</v>
      </c>
      <c r="H162" s="50">
        <v>0</v>
      </c>
      <c r="I162" s="50">
        <v>0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44104.104166666664</v>
      </c>
      <c r="C163" s="50">
        <v>27.21081543</v>
      </c>
      <c r="D163" s="50">
        <v>1000.3873291</v>
      </c>
      <c r="E163" s="50">
        <v>81.455688480000006</v>
      </c>
      <c r="F163" s="50">
        <v>157.07957458000001</v>
      </c>
      <c r="G163" s="50">
        <v>0</v>
      </c>
      <c r="H163" s="50">
        <v>0</v>
      </c>
      <c r="I163" s="50">
        <v>0</v>
      </c>
      <c r="J163" s="51">
        <v>0</v>
      </c>
      <c r="K163" s="51">
        <v>5.8628569999999998E-2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44104.104861111111</v>
      </c>
      <c r="C164" s="50">
        <v>27.21081543</v>
      </c>
      <c r="D164" s="50">
        <v>1000.3873291</v>
      </c>
      <c r="E164" s="50">
        <v>81.455688480000006</v>
      </c>
      <c r="F164" s="50">
        <v>157.07957458000001</v>
      </c>
      <c r="G164" s="50">
        <v>0</v>
      </c>
      <c r="H164" s="50">
        <v>0</v>
      </c>
      <c r="I164" s="50">
        <v>0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44104.105555555558</v>
      </c>
      <c r="C165" s="50">
        <v>27.21081543</v>
      </c>
      <c r="D165" s="50">
        <v>1000.3873291</v>
      </c>
      <c r="E165" s="50">
        <v>81.455688480000006</v>
      </c>
      <c r="F165" s="50">
        <v>157.07957458000001</v>
      </c>
      <c r="G165" s="50">
        <v>0</v>
      </c>
      <c r="H165" s="50">
        <v>0</v>
      </c>
      <c r="I165" s="50">
        <v>0</v>
      </c>
      <c r="J165" s="51">
        <v>0</v>
      </c>
      <c r="K165" s="51">
        <v>5.8628569999999998E-2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44104.106249999997</v>
      </c>
      <c r="C166" s="50">
        <v>27.21081543</v>
      </c>
      <c r="D166" s="50">
        <v>1000.3873291</v>
      </c>
      <c r="E166" s="50">
        <v>81.455688480000006</v>
      </c>
      <c r="F166" s="50">
        <v>157.07957458000001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44104.106944444444</v>
      </c>
      <c r="C167" s="50">
        <v>27.21081543</v>
      </c>
      <c r="D167" s="50">
        <v>1000.3873291</v>
      </c>
      <c r="E167" s="50">
        <v>81.455688480000006</v>
      </c>
      <c r="F167" s="50">
        <v>157.07957458000001</v>
      </c>
      <c r="G167" s="50">
        <v>0</v>
      </c>
      <c r="H167" s="50">
        <v>0</v>
      </c>
      <c r="I167" s="50">
        <v>0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44104.107638888891</v>
      </c>
      <c r="C168" s="50">
        <v>27.21081543</v>
      </c>
      <c r="D168" s="50">
        <v>1000.3873291</v>
      </c>
      <c r="E168" s="50">
        <v>81.455688480000006</v>
      </c>
      <c r="F168" s="50">
        <v>157.07957458000001</v>
      </c>
      <c r="G168" s="50">
        <v>0</v>
      </c>
      <c r="H168" s="50">
        <v>0</v>
      </c>
      <c r="I168" s="50">
        <v>0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44104.10833333333</v>
      </c>
      <c r="C169" s="50">
        <v>27.21081543</v>
      </c>
      <c r="D169" s="50">
        <v>1000.3873291</v>
      </c>
      <c r="E169" s="50">
        <v>81.455688480000006</v>
      </c>
      <c r="F169" s="50">
        <v>157.07957458000001</v>
      </c>
      <c r="G169" s="50">
        <v>0</v>
      </c>
      <c r="H169" s="50">
        <v>0</v>
      </c>
      <c r="I169" s="50">
        <v>0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44104.109027777777</v>
      </c>
      <c r="C170" s="50">
        <v>27.21081543</v>
      </c>
      <c r="D170" s="50">
        <v>1000.3873291</v>
      </c>
      <c r="E170" s="50">
        <v>81.455688480000006</v>
      </c>
      <c r="F170" s="50">
        <v>157.07957458000001</v>
      </c>
      <c r="G170" s="50">
        <v>0</v>
      </c>
      <c r="H170" s="50">
        <v>0</v>
      </c>
      <c r="I170" s="50">
        <v>0</v>
      </c>
      <c r="J170" s="51">
        <v>0</v>
      </c>
      <c r="K170" s="51">
        <v>5.8628569999999998E-2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44104.109722222223</v>
      </c>
      <c r="C171" s="50">
        <v>27.21081543</v>
      </c>
      <c r="D171" s="50">
        <v>1000.3873291</v>
      </c>
      <c r="E171" s="50">
        <v>81.455688480000006</v>
      </c>
      <c r="F171" s="50">
        <v>157.07957458000001</v>
      </c>
      <c r="G171" s="50">
        <v>0</v>
      </c>
      <c r="H171" s="50">
        <v>0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44104.11041666667</v>
      </c>
      <c r="C172" s="50">
        <v>27.21081543</v>
      </c>
      <c r="D172" s="50">
        <v>1000.3873291</v>
      </c>
      <c r="E172" s="50">
        <v>81.455688480000006</v>
      </c>
      <c r="F172" s="50">
        <v>157.07957458000001</v>
      </c>
      <c r="G172" s="50">
        <v>0</v>
      </c>
      <c r="H172" s="50">
        <v>0</v>
      </c>
      <c r="I172" s="50">
        <v>0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44104.111111111109</v>
      </c>
      <c r="C173" s="50">
        <v>27.21081543</v>
      </c>
      <c r="D173" s="50">
        <v>1000.3873291</v>
      </c>
      <c r="E173" s="50">
        <v>81.455688480000006</v>
      </c>
      <c r="F173" s="50">
        <v>157.07957458000001</v>
      </c>
      <c r="G173" s="50">
        <v>0</v>
      </c>
      <c r="H173" s="50">
        <v>0</v>
      </c>
      <c r="I173" s="50">
        <v>0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44104.111805555556</v>
      </c>
      <c r="C174" s="50">
        <v>27.21081543</v>
      </c>
      <c r="D174" s="50">
        <v>1000.3873291</v>
      </c>
      <c r="E174" s="50">
        <v>81.455688480000006</v>
      </c>
      <c r="F174" s="50">
        <v>157.07957458000001</v>
      </c>
      <c r="G174" s="50">
        <v>0</v>
      </c>
      <c r="H174" s="50">
        <v>0</v>
      </c>
      <c r="I174" s="50">
        <v>0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44104.112500000003</v>
      </c>
      <c r="C175" s="50">
        <v>27.21081543</v>
      </c>
      <c r="D175" s="50">
        <v>1000.3873291</v>
      </c>
      <c r="E175" s="50">
        <v>81.455688480000006</v>
      </c>
      <c r="F175" s="50">
        <v>157.07957458000001</v>
      </c>
      <c r="G175" s="50">
        <v>0</v>
      </c>
      <c r="H175" s="50">
        <v>0</v>
      </c>
      <c r="I175" s="50">
        <v>0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44104.113194444442</v>
      </c>
      <c r="C176" s="50">
        <v>27.21081543</v>
      </c>
      <c r="D176" s="50">
        <v>1000.3873291</v>
      </c>
      <c r="E176" s="50">
        <v>81.455688480000006</v>
      </c>
      <c r="F176" s="50">
        <v>157.07957458000001</v>
      </c>
      <c r="G176" s="50">
        <v>0</v>
      </c>
      <c r="H176" s="50">
        <v>0</v>
      </c>
      <c r="I176" s="50">
        <v>0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44104.113888888889</v>
      </c>
      <c r="C177" s="50">
        <v>27.21081543</v>
      </c>
      <c r="D177" s="50">
        <v>1000.3873291</v>
      </c>
      <c r="E177" s="50">
        <v>81.455688480000006</v>
      </c>
      <c r="F177" s="50">
        <v>157.07957458000001</v>
      </c>
      <c r="G177" s="50">
        <v>0</v>
      </c>
      <c r="H177" s="50">
        <v>0</v>
      </c>
      <c r="I177" s="50">
        <v>0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44104.114583333336</v>
      </c>
      <c r="C178" s="50">
        <v>27.21081543</v>
      </c>
      <c r="D178" s="50">
        <v>1000.3873291</v>
      </c>
      <c r="E178" s="50">
        <v>81.455688480000006</v>
      </c>
      <c r="F178" s="50">
        <v>157.07957458000001</v>
      </c>
      <c r="G178" s="50">
        <v>0</v>
      </c>
      <c r="H178" s="50">
        <v>0</v>
      </c>
      <c r="I178" s="50">
        <v>0</v>
      </c>
      <c r="J178" s="51">
        <v>0</v>
      </c>
      <c r="K178" s="51">
        <v>5.8628569999999998E-2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44104.115277777775</v>
      </c>
      <c r="C179" s="50">
        <v>27.21081543</v>
      </c>
      <c r="D179" s="50">
        <v>1000.3873291</v>
      </c>
      <c r="E179" s="50">
        <v>81.455688480000006</v>
      </c>
      <c r="F179" s="50">
        <v>157.07957458000001</v>
      </c>
      <c r="G179" s="50">
        <v>0</v>
      </c>
      <c r="H179" s="50">
        <v>0</v>
      </c>
      <c r="I179" s="50">
        <v>0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44104.115972222222</v>
      </c>
      <c r="C180" s="50">
        <v>27.21081543</v>
      </c>
      <c r="D180" s="50">
        <v>1000.3873291</v>
      </c>
      <c r="E180" s="50">
        <v>81.455688480000006</v>
      </c>
      <c r="F180" s="50">
        <v>157.07957458000001</v>
      </c>
      <c r="G180" s="50">
        <v>0</v>
      </c>
      <c r="H180" s="50">
        <v>0</v>
      </c>
      <c r="I180" s="50">
        <v>0</v>
      </c>
      <c r="J180" s="51">
        <v>0</v>
      </c>
      <c r="K180" s="51">
        <v>5.8628569999999998E-2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44104.116666666669</v>
      </c>
      <c r="C181" s="50">
        <v>27.21081543</v>
      </c>
      <c r="D181" s="50">
        <v>1000.3873291</v>
      </c>
      <c r="E181" s="50">
        <v>81.455688480000006</v>
      </c>
      <c r="F181" s="50">
        <v>157.07957458000001</v>
      </c>
      <c r="G181" s="50">
        <v>0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44104.117361111108</v>
      </c>
      <c r="C182" s="50">
        <v>27.21081543</v>
      </c>
      <c r="D182" s="50">
        <v>1000.3873291</v>
      </c>
      <c r="E182" s="50">
        <v>81.455688480000006</v>
      </c>
      <c r="F182" s="50">
        <v>157.07957458000001</v>
      </c>
      <c r="G182" s="50">
        <v>0</v>
      </c>
      <c r="H182" s="50">
        <v>0</v>
      </c>
      <c r="I182" s="50">
        <v>0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44104.118055555555</v>
      </c>
      <c r="C183" s="50">
        <v>27.21081543</v>
      </c>
      <c r="D183" s="50">
        <v>1000.3873291</v>
      </c>
      <c r="E183" s="50">
        <v>81.455688480000006</v>
      </c>
      <c r="F183" s="50">
        <v>157.07957458000001</v>
      </c>
      <c r="G183" s="50">
        <v>0</v>
      </c>
      <c r="H183" s="50">
        <v>0</v>
      </c>
      <c r="I183" s="50">
        <v>0</v>
      </c>
      <c r="J183" s="51">
        <v>0</v>
      </c>
      <c r="K183" s="51">
        <v>5.8628569999999998E-2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44104.118750000001</v>
      </c>
      <c r="C184" s="50">
        <v>27.21081543</v>
      </c>
      <c r="D184" s="50">
        <v>1000.3873291</v>
      </c>
      <c r="E184" s="50">
        <v>81.455688480000006</v>
      </c>
      <c r="F184" s="50">
        <v>157.07957458000001</v>
      </c>
      <c r="G184" s="50">
        <v>0</v>
      </c>
      <c r="H184" s="50">
        <v>0</v>
      </c>
      <c r="I184" s="50">
        <v>0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44104.119444444441</v>
      </c>
      <c r="C185" s="50">
        <v>27.21081543</v>
      </c>
      <c r="D185" s="50">
        <v>1000.3873291</v>
      </c>
      <c r="E185" s="50">
        <v>81.455688480000006</v>
      </c>
      <c r="F185" s="50">
        <v>157.07957458000001</v>
      </c>
      <c r="G185" s="50">
        <v>0</v>
      </c>
      <c r="H185" s="50">
        <v>0</v>
      </c>
      <c r="I185" s="50">
        <v>0</v>
      </c>
      <c r="J185" s="51">
        <v>0</v>
      </c>
      <c r="K185" s="51">
        <v>5.8628569999999998E-2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44104.120138888888</v>
      </c>
      <c r="C186" s="50">
        <v>27.21081543</v>
      </c>
      <c r="D186" s="50">
        <v>1000.3873291</v>
      </c>
      <c r="E186" s="50">
        <v>81.455688480000006</v>
      </c>
      <c r="F186" s="50">
        <v>157.07957458000001</v>
      </c>
      <c r="G186" s="50">
        <v>0</v>
      </c>
      <c r="H186" s="50">
        <v>0</v>
      </c>
      <c r="I186" s="50">
        <v>0</v>
      </c>
      <c r="J186" s="51">
        <v>0</v>
      </c>
      <c r="K186" s="51">
        <v>5.8628569999999998E-2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44104.120833333334</v>
      </c>
      <c r="C187" s="50">
        <v>27.21081543</v>
      </c>
      <c r="D187" s="50">
        <v>1000.3873291</v>
      </c>
      <c r="E187" s="50">
        <v>81.455688480000006</v>
      </c>
      <c r="F187" s="50">
        <v>157.07957458000001</v>
      </c>
      <c r="G187" s="50">
        <v>0</v>
      </c>
      <c r="H187" s="50">
        <v>0</v>
      </c>
      <c r="I187" s="50">
        <v>0</v>
      </c>
      <c r="J187" s="51">
        <v>0</v>
      </c>
      <c r="K187" s="51">
        <v>5.8628569999999998E-2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44104.121527777781</v>
      </c>
      <c r="C188" s="50">
        <v>27.21081543</v>
      </c>
      <c r="D188" s="50">
        <v>1000.3873291</v>
      </c>
      <c r="E188" s="50">
        <v>81.455688480000006</v>
      </c>
      <c r="F188" s="50">
        <v>157.07957458000001</v>
      </c>
      <c r="G188" s="50">
        <v>0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44104.12222222222</v>
      </c>
      <c r="C189" s="50">
        <v>27.21081543</v>
      </c>
      <c r="D189" s="50">
        <v>1000.3873291</v>
      </c>
      <c r="E189" s="50">
        <v>81.455688480000006</v>
      </c>
      <c r="F189" s="50">
        <v>157.07957458000001</v>
      </c>
      <c r="G189" s="50">
        <v>0</v>
      </c>
      <c r="H189" s="50">
        <v>0</v>
      </c>
      <c r="I189" s="50">
        <v>0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44104.122916666667</v>
      </c>
      <c r="C190" s="50">
        <v>27.21081543</v>
      </c>
      <c r="D190" s="50">
        <v>1000.3873291</v>
      </c>
      <c r="E190" s="50">
        <v>81.455688480000006</v>
      </c>
      <c r="F190" s="50">
        <v>157.07957458000001</v>
      </c>
      <c r="G190" s="50">
        <v>0</v>
      </c>
      <c r="H190" s="50">
        <v>0</v>
      </c>
      <c r="I190" s="50">
        <v>0</v>
      </c>
      <c r="J190" s="51">
        <v>0</v>
      </c>
      <c r="K190" s="51">
        <v>5.8628569999999998E-2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44104.123611111114</v>
      </c>
      <c r="C191" s="50">
        <v>27.21081543</v>
      </c>
      <c r="D191" s="50">
        <v>1000.3873291</v>
      </c>
      <c r="E191" s="50">
        <v>81.455688480000006</v>
      </c>
      <c r="F191" s="50">
        <v>157.07957458000001</v>
      </c>
      <c r="G191" s="50">
        <v>0</v>
      </c>
      <c r="H191" s="50">
        <v>0</v>
      </c>
      <c r="I191" s="50">
        <v>0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44104.124305555553</v>
      </c>
      <c r="C192" s="50">
        <v>27.21081543</v>
      </c>
      <c r="D192" s="50">
        <v>1000.3873291</v>
      </c>
      <c r="E192" s="50">
        <v>81.455688480000006</v>
      </c>
      <c r="F192" s="50">
        <v>157.07957458000001</v>
      </c>
      <c r="G192" s="50">
        <v>0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44104.125</v>
      </c>
      <c r="C193" s="50">
        <v>27.21081543</v>
      </c>
      <c r="D193" s="50">
        <v>1000.3873291</v>
      </c>
      <c r="E193" s="50">
        <v>81.455688480000006</v>
      </c>
      <c r="F193" s="50">
        <v>157.07957458000001</v>
      </c>
      <c r="G193" s="50">
        <v>0</v>
      </c>
      <c r="H193" s="50">
        <v>0</v>
      </c>
      <c r="I193" s="50">
        <v>0</v>
      </c>
      <c r="J193" s="51">
        <v>0</v>
      </c>
      <c r="K193" s="51">
        <v>5.8628569999999998E-2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44104.125694444447</v>
      </c>
      <c r="C194" s="50">
        <v>27.21081543</v>
      </c>
      <c r="D194" s="50">
        <v>1000.3873291</v>
      </c>
      <c r="E194" s="50">
        <v>81.455688480000006</v>
      </c>
      <c r="F194" s="50">
        <v>157.07957458000001</v>
      </c>
      <c r="G194" s="50">
        <v>0</v>
      </c>
      <c r="H194" s="50">
        <v>0</v>
      </c>
      <c r="I194" s="50">
        <v>0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44104.126388888886</v>
      </c>
      <c r="C195" s="50">
        <v>27.21081543</v>
      </c>
      <c r="D195" s="50">
        <v>1000.3873291</v>
      </c>
      <c r="E195" s="50">
        <v>81.455688480000006</v>
      </c>
      <c r="F195" s="50">
        <v>157.07957458000001</v>
      </c>
      <c r="G195" s="50">
        <v>0</v>
      </c>
      <c r="H195" s="50">
        <v>0</v>
      </c>
      <c r="I195" s="50">
        <v>0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44104.127083333333</v>
      </c>
      <c r="C196" s="50">
        <v>27.21081543</v>
      </c>
      <c r="D196" s="50">
        <v>1000.3873291</v>
      </c>
      <c r="E196" s="50">
        <v>81.455688480000006</v>
      </c>
      <c r="F196" s="50">
        <v>157.07957458000001</v>
      </c>
      <c r="G196" s="50">
        <v>0</v>
      </c>
      <c r="H196" s="50">
        <v>0</v>
      </c>
      <c r="I196" s="50">
        <v>0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44104.12777777778</v>
      </c>
      <c r="C197" s="50">
        <v>27.21081543</v>
      </c>
      <c r="D197" s="50">
        <v>1000.3873291</v>
      </c>
      <c r="E197" s="50">
        <v>81.455688480000006</v>
      </c>
      <c r="F197" s="50">
        <v>157.07957458000001</v>
      </c>
      <c r="G197" s="50">
        <v>0</v>
      </c>
      <c r="H197" s="50">
        <v>0</v>
      </c>
      <c r="I197" s="50">
        <v>0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44104.128472222219</v>
      </c>
      <c r="C198" s="50">
        <v>27.21081543</v>
      </c>
      <c r="D198" s="50">
        <v>1000.3873291</v>
      </c>
      <c r="E198" s="50">
        <v>81.455688480000006</v>
      </c>
      <c r="F198" s="50">
        <v>157.07957458000001</v>
      </c>
      <c r="G198" s="50">
        <v>0</v>
      </c>
      <c r="H198" s="50">
        <v>0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44104.129166666666</v>
      </c>
      <c r="C199" s="50">
        <v>27.21081543</v>
      </c>
      <c r="D199" s="50">
        <v>1000.3873291</v>
      </c>
      <c r="E199" s="50">
        <v>81.455688480000006</v>
      </c>
      <c r="F199" s="50">
        <v>157.07957458000001</v>
      </c>
      <c r="G199" s="50">
        <v>0</v>
      </c>
      <c r="H199" s="50">
        <v>0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44104.129861111112</v>
      </c>
      <c r="C200" s="50">
        <v>27.21081543</v>
      </c>
      <c r="D200" s="50">
        <v>1000.3873291</v>
      </c>
      <c r="E200" s="50">
        <v>81.455688480000006</v>
      </c>
      <c r="F200" s="50">
        <v>157.07957458000001</v>
      </c>
      <c r="G200" s="50">
        <v>0</v>
      </c>
      <c r="H200" s="50">
        <v>0</v>
      </c>
      <c r="I200" s="50">
        <v>0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44104.130555555559</v>
      </c>
      <c r="C201" s="50">
        <v>27.21081543</v>
      </c>
      <c r="D201" s="50">
        <v>1000.3873291</v>
      </c>
      <c r="E201" s="50">
        <v>81.455688480000006</v>
      </c>
      <c r="F201" s="50">
        <v>157.07957458000001</v>
      </c>
      <c r="G201" s="50">
        <v>0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44104.131249999999</v>
      </c>
      <c r="C202" s="50">
        <v>27.21081543</v>
      </c>
      <c r="D202" s="50">
        <v>1000.3873291</v>
      </c>
      <c r="E202" s="50">
        <v>81.455688480000006</v>
      </c>
      <c r="F202" s="50">
        <v>157.07957458000001</v>
      </c>
      <c r="G202" s="50">
        <v>0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44104.131944444445</v>
      </c>
      <c r="C203" s="50">
        <v>27.21081543</v>
      </c>
      <c r="D203" s="50">
        <v>1000.3873291</v>
      </c>
      <c r="E203" s="50">
        <v>81.455688480000006</v>
      </c>
      <c r="F203" s="50">
        <v>157.07957458000001</v>
      </c>
      <c r="G203" s="50">
        <v>0</v>
      </c>
      <c r="H203" s="50">
        <v>0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44104.132638888892</v>
      </c>
      <c r="C204" s="50">
        <v>27.21081543</v>
      </c>
      <c r="D204" s="50">
        <v>1000.3873291</v>
      </c>
      <c r="E204" s="50">
        <v>81.455688480000006</v>
      </c>
      <c r="F204" s="50">
        <v>157.07957458000001</v>
      </c>
      <c r="G204" s="50">
        <v>0</v>
      </c>
      <c r="H204" s="50">
        <v>0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44104.133333333331</v>
      </c>
      <c r="C205" s="50">
        <v>27.21081543</v>
      </c>
      <c r="D205" s="50">
        <v>1000.3873291</v>
      </c>
      <c r="E205" s="50">
        <v>81.455688480000006</v>
      </c>
      <c r="F205" s="50">
        <v>157.07957458000001</v>
      </c>
      <c r="G205" s="50">
        <v>0</v>
      </c>
      <c r="H205" s="50">
        <v>0</v>
      </c>
      <c r="I205" s="50">
        <v>0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44104.134027777778</v>
      </c>
      <c r="C206" s="50">
        <v>27.21081543</v>
      </c>
      <c r="D206" s="50">
        <v>1000.3873291</v>
      </c>
      <c r="E206" s="50">
        <v>81.455688480000006</v>
      </c>
      <c r="F206" s="50">
        <v>157.07957458000001</v>
      </c>
      <c r="G206" s="50">
        <v>0</v>
      </c>
      <c r="H206" s="50">
        <v>0</v>
      </c>
      <c r="I206" s="50">
        <v>0</v>
      </c>
      <c r="J206" s="51">
        <v>0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44104.134722222225</v>
      </c>
      <c r="C207" s="50">
        <v>27.21081543</v>
      </c>
      <c r="D207" s="50">
        <v>1000.3873291</v>
      </c>
      <c r="E207" s="50">
        <v>81.455688480000006</v>
      </c>
      <c r="F207" s="50">
        <v>157.07957458000001</v>
      </c>
      <c r="G207" s="50">
        <v>0</v>
      </c>
      <c r="H207" s="50">
        <v>0</v>
      </c>
      <c r="I207" s="50">
        <v>0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44104.135416666664</v>
      </c>
      <c r="C208" s="50">
        <v>27.21081543</v>
      </c>
      <c r="D208" s="50">
        <v>1000.3873291</v>
      </c>
      <c r="E208" s="50">
        <v>81.455688480000006</v>
      </c>
      <c r="F208" s="50">
        <v>157.07957458000001</v>
      </c>
      <c r="G208" s="50">
        <v>0</v>
      </c>
      <c r="H208" s="50">
        <v>0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44104.136111111111</v>
      </c>
      <c r="C209" s="50">
        <v>27.21081543</v>
      </c>
      <c r="D209" s="50">
        <v>1000.3873291</v>
      </c>
      <c r="E209" s="50">
        <v>81.455688480000006</v>
      </c>
      <c r="F209" s="50">
        <v>157.07957458000001</v>
      </c>
      <c r="G209" s="50">
        <v>0</v>
      </c>
      <c r="H209" s="50">
        <v>0</v>
      </c>
      <c r="I209" s="50">
        <v>0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44104.136805555558</v>
      </c>
      <c r="C210" s="50">
        <v>27.21081543</v>
      </c>
      <c r="D210" s="50">
        <v>1000.3873291</v>
      </c>
      <c r="E210" s="50">
        <v>81.455688480000006</v>
      </c>
      <c r="F210" s="50">
        <v>157.07957458000001</v>
      </c>
      <c r="G210" s="50">
        <v>0</v>
      </c>
      <c r="H210" s="50">
        <v>0</v>
      </c>
      <c r="I210" s="50">
        <v>0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44104.137499999997</v>
      </c>
      <c r="C211" s="50">
        <v>27.21081543</v>
      </c>
      <c r="D211" s="50">
        <v>1000.3873291</v>
      </c>
      <c r="E211" s="50">
        <v>81.455688480000006</v>
      </c>
      <c r="F211" s="50">
        <v>157.07957458000001</v>
      </c>
      <c r="G211" s="50">
        <v>0</v>
      </c>
      <c r="H211" s="50">
        <v>0</v>
      </c>
      <c r="I211" s="50">
        <v>0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44104.138194444444</v>
      </c>
      <c r="C212" s="50">
        <v>27.21081543</v>
      </c>
      <c r="D212" s="50">
        <v>1000.3873291</v>
      </c>
      <c r="E212" s="50">
        <v>81.455688480000006</v>
      </c>
      <c r="F212" s="50">
        <v>157.07957458000001</v>
      </c>
      <c r="G212" s="50">
        <v>0</v>
      </c>
      <c r="H212" s="50">
        <v>0</v>
      </c>
      <c r="I212" s="50">
        <v>0</v>
      </c>
      <c r="J212" s="51">
        <v>0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44104.138888888891</v>
      </c>
      <c r="C213" s="50">
        <v>27.21081543</v>
      </c>
      <c r="D213" s="50">
        <v>1000.3873291</v>
      </c>
      <c r="E213" s="50">
        <v>81.455688480000006</v>
      </c>
      <c r="F213" s="50">
        <v>157.07957458000001</v>
      </c>
      <c r="G213" s="50">
        <v>0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44104.13958333333</v>
      </c>
      <c r="C214" s="50">
        <v>27.21081543</v>
      </c>
      <c r="D214" s="50">
        <v>1000.3873291</v>
      </c>
      <c r="E214" s="50">
        <v>81.455688480000006</v>
      </c>
      <c r="F214" s="50">
        <v>157.07957458000001</v>
      </c>
      <c r="G214" s="50">
        <v>0</v>
      </c>
      <c r="H214" s="50">
        <v>0</v>
      </c>
      <c r="I214" s="50">
        <v>0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44104.140277777777</v>
      </c>
      <c r="C215" s="50">
        <v>27.21081543</v>
      </c>
      <c r="D215" s="50">
        <v>1000.3873291</v>
      </c>
      <c r="E215" s="50">
        <v>81.455688480000006</v>
      </c>
      <c r="F215" s="50">
        <v>157.07957458000001</v>
      </c>
      <c r="G215" s="50">
        <v>0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44104.140972222223</v>
      </c>
      <c r="C216" s="50">
        <v>27.21081543</v>
      </c>
      <c r="D216" s="50">
        <v>1000.3873291</v>
      </c>
      <c r="E216" s="50">
        <v>81.455688480000006</v>
      </c>
      <c r="F216" s="50">
        <v>157.07957458000001</v>
      </c>
      <c r="G216" s="50">
        <v>0</v>
      </c>
      <c r="H216" s="50">
        <v>0</v>
      </c>
      <c r="I216" s="50">
        <v>0</v>
      </c>
      <c r="J216" s="51">
        <v>0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44104.14166666667</v>
      </c>
      <c r="C217" s="50">
        <v>27.21081543</v>
      </c>
      <c r="D217" s="50">
        <v>1000.3873291</v>
      </c>
      <c r="E217" s="50">
        <v>81.455688480000006</v>
      </c>
      <c r="F217" s="50">
        <v>157.07957458000001</v>
      </c>
      <c r="G217" s="50">
        <v>0</v>
      </c>
      <c r="H217" s="50">
        <v>0</v>
      </c>
      <c r="I217" s="50">
        <v>0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44104.142361111109</v>
      </c>
      <c r="C218" s="50">
        <v>27.21081543</v>
      </c>
      <c r="D218" s="50">
        <v>1000.3873291</v>
      </c>
      <c r="E218" s="50">
        <v>81.455688480000006</v>
      </c>
      <c r="F218" s="50">
        <v>157.07957458000001</v>
      </c>
      <c r="G218" s="50">
        <v>0</v>
      </c>
      <c r="H218" s="50">
        <v>0</v>
      </c>
      <c r="I218" s="50">
        <v>0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44104.143055555556</v>
      </c>
      <c r="C219" s="50">
        <v>27.21081543</v>
      </c>
      <c r="D219" s="50">
        <v>1000.3873291</v>
      </c>
      <c r="E219" s="50">
        <v>81.455688480000006</v>
      </c>
      <c r="F219" s="50">
        <v>157.07957458000001</v>
      </c>
      <c r="G219" s="50">
        <v>0</v>
      </c>
      <c r="H219" s="50">
        <v>0</v>
      </c>
      <c r="I219" s="50">
        <v>0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44104.143750000003</v>
      </c>
      <c r="C220" s="50">
        <v>27.21081543</v>
      </c>
      <c r="D220" s="50">
        <v>1000.3873291</v>
      </c>
      <c r="E220" s="50">
        <v>81.455688480000006</v>
      </c>
      <c r="F220" s="50">
        <v>157.07957458000001</v>
      </c>
      <c r="G220" s="50">
        <v>0</v>
      </c>
      <c r="H220" s="50">
        <v>0</v>
      </c>
      <c r="I220" s="50">
        <v>0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44104.144444444442</v>
      </c>
      <c r="C221" s="50">
        <v>27.21081543</v>
      </c>
      <c r="D221" s="50">
        <v>1000.3873291</v>
      </c>
      <c r="E221" s="50">
        <v>81.455688480000006</v>
      </c>
      <c r="F221" s="50">
        <v>157.07957458000001</v>
      </c>
      <c r="G221" s="50">
        <v>0</v>
      </c>
      <c r="H221" s="50">
        <v>0</v>
      </c>
      <c r="I221" s="50">
        <v>0</v>
      </c>
      <c r="J221" s="51">
        <v>0</v>
      </c>
      <c r="K221" s="51">
        <v>5.8628569999999998E-2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44104.145138888889</v>
      </c>
      <c r="C222" s="50">
        <v>27.21081543</v>
      </c>
      <c r="D222" s="50">
        <v>1000.3873291</v>
      </c>
      <c r="E222" s="50">
        <v>81.455688480000006</v>
      </c>
      <c r="F222" s="50">
        <v>157.07957458000001</v>
      </c>
      <c r="G222" s="50">
        <v>0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44104.145833333336</v>
      </c>
      <c r="C223" s="50">
        <v>27.21081543</v>
      </c>
      <c r="D223" s="50">
        <v>1000.3873291</v>
      </c>
      <c r="E223" s="50">
        <v>81.455688480000006</v>
      </c>
      <c r="F223" s="50">
        <v>157.07957458000001</v>
      </c>
      <c r="G223" s="50">
        <v>0</v>
      </c>
      <c r="H223" s="50">
        <v>0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44104.146527777775</v>
      </c>
      <c r="C224" s="50">
        <v>27.21081543</v>
      </c>
      <c r="D224" s="50">
        <v>1000.3873291</v>
      </c>
      <c r="E224" s="50">
        <v>81.455688480000006</v>
      </c>
      <c r="F224" s="50">
        <v>157.07957458000001</v>
      </c>
      <c r="G224" s="50">
        <v>0</v>
      </c>
      <c r="H224" s="50">
        <v>0</v>
      </c>
      <c r="I224" s="50">
        <v>0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44104.147222222222</v>
      </c>
      <c r="C225" s="50">
        <v>27.21081543</v>
      </c>
      <c r="D225" s="50">
        <v>1000.3873291</v>
      </c>
      <c r="E225" s="50">
        <v>81.455688480000006</v>
      </c>
      <c r="F225" s="50">
        <v>157.07957458000001</v>
      </c>
      <c r="G225" s="50">
        <v>0</v>
      </c>
      <c r="H225" s="50">
        <v>0</v>
      </c>
      <c r="I225" s="50">
        <v>0</v>
      </c>
      <c r="J225" s="51">
        <v>0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44104.147916666669</v>
      </c>
      <c r="C226" s="50">
        <v>27.21081543</v>
      </c>
      <c r="D226" s="50">
        <v>1000.3873291</v>
      </c>
      <c r="E226" s="50">
        <v>81.455688480000006</v>
      </c>
      <c r="F226" s="50">
        <v>157.07957458000001</v>
      </c>
      <c r="G226" s="50">
        <v>0</v>
      </c>
      <c r="H226" s="50">
        <v>0</v>
      </c>
      <c r="I226" s="50">
        <v>0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44104.148611111108</v>
      </c>
      <c r="C227" s="50">
        <v>27.21081543</v>
      </c>
      <c r="D227" s="50">
        <v>1000.3873291</v>
      </c>
      <c r="E227" s="50">
        <v>81.455688480000006</v>
      </c>
      <c r="F227" s="50">
        <v>157.07957458000001</v>
      </c>
      <c r="G227" s="50">
        <v>0</v>
      </c>
      <c r="H227" s="50">
        <v>0</v>
      </c>
      <c r="I227" s="50">
        <v>0</v>
      </c>
      <c r="J227" s="51">
        <v>0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44104.149305555555</v>
      </c>
      <c r="C228" s="50">
        <v>27.21081543</v>
      </c>
      <c r="D228" s="50">
        <v>1000.3873291</v>
      </c>
      <c r="E228" s="50">
        <v>81.455688480000006</v>
      </c>
      <c r="F228" s="50">
        <v>157.07957458000001</v>
      </c>
      <c r="G228" s="50">
        <v>0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44104.15</v>
      </c>
      <c r="C229" s="50">
        <v>27.21081543</v>
      </c>
      <c r="D229" s="50">
        <v>1000.3873291</v>
      </c>
      <c r="E229" s="50">
        <v>81.455688480000006</v>
      </c>
      <c r="F229" s="50">
        <v>157.07957458000001</v>
      </c>
      <c r="G229" s="50">
        <v>0</v>
      </c>
      <c r="H229" s="50">
        <v>0</v>
      </c>
      <c r="I229" s="50">
        <v>0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44104.150694444441</v>
      </c>
      <c r="C230" s="50">
        <v>27.21081543</v>
      </c>
      <c r="D230" s="50">
        <v>1000.3873291</v>
      </c>
      <c r="E230" s="50">
        <v>81.455688480000006</v>
      </c>
      <c r="F230" s="50">
        <v>157.07957458000001</v>
      </c>
      <c r="G230" s="50">
        <v>0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44104.151388888888</v>
      </c>
      <c r="C231" s="50">
        <v>27.21081543</v>
      </c>
      <c r="D231" s="50">
        <v>1000.3873291</v>
      </c>
      <c r="E231" s="50">
        <v>81.455688480000006</v>
      </c>
      <c r="F231" s="50">
        <v>157.07957458000001</v>
      </c>
      <c r="G231" s="50">
        <v>0</v>
      </c>
      <c r="H231" s="50">
        <v>0</v>
      </c>
      <c r="I231" s="50">
        <v>0</v>
      </c>
      <c r="J231" s="51">
        <v>0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44104.152083333334</v>
      </c>
      <c r="C232" s="50">
        <v>27.21081543</v>
      </c>
      <c r="D232" s="50">
        <v>1000.3873291</v>
      </c>
      <c r="E232" s="50">
        <v>81.455688480000006</v>
      </c>
      <c r="F232" s="50">
        <v>157.07957458000001</v>
      </c>
      <c r="G232" s="50">
        <v>0</v>
      </c>
      <c r="H232" s="50">
        <v>0</v>
      </c>
      <c r="I232" s="50">
        <v>0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44104.152777777781</v>
      </c>
      <c r="C233" s="50">
        <v>27.21081543</v>
      </c>
      <c r="D233" s="50">
        <v>1000.3873291</v>
      </c>
      <c r="E233" s="50">
        <v>81.455688480000006</v>
      </c>
      <c r="F233" s="50">
        <v>157.07957458000001</v>
      </c>
      <c r="G233" s="50">
        <v>0</v>
      </c>
      <c r="H233" s="50">
        <v>0</v>
      </c>
      <c r="I233" s="50">
        <v>0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44104.15347222222</v>
      </c>
      <c r="C234" s="50">
        <v>27.21081543</v>
      </c>
      <c r="D234" s="50">
        <v>1000.3873291</v>
      </c>
      <c r="E234" s="50">
        <v>81.455688480000006</v>
      </c>
      <c r="F234" s="50">
        <v>157.07957458000001</v>
      </c>
      <c r="G234" s="50">
        <v>0</v>
      </c>
      <c r="H234" s="50">
        <v>0</v>
      </c>
      <c r="I234" s="50">
        <v>0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44104.154166666667</v>
      </c>
      <c r="C235" s="50">
        <v>27.21081543</v>
      </c>
      <c r="D235" s="50">
        <v>1000.3873291</v>
      </c>
      <c r="E235" s="50">
        <v>81.455688480000006</v>
      </c>
      <c r="F235" s="50">
        <v>157.07957458000001</v>
      </c>
      <c r="G235" s="50">
        <v>0</v>
      </c>
      <c r="H235" s="50">
        <v>0</v>
      </c>
      <c r="I235" s="50">
        <v>0</v>
      </c>
      <c r="J235" s="51">
        <v>0</v>
      </c>
      <c r="K235" s="51">
        <v>5.8628569999999998E-2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44104.154861111114</v>
      </c>
      <c r="C236" s="50">
        <v>27.21081543</v>
      </c>
      <c r="D236" s="50">
        <v>1000.3873291</v>
      </c>
      <c r="E236" s="50">
        <v>81.455688480000006</v>
      </c>
      <c r="F236" s="50">
        <v>157.07957458000001</v>
      </c>
      <c r="G236" s="50">
        <v>0</v>
      </c>
      <c r="H236" s="50">
        <v>0</v>
      </c>
      <c r="I236" s="50">
        <v>0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44104.155555555553</v>
      </c>
      <c r="C237" s="50">
        <v>27.21081543</v>
      </c>
      <c r="D237" s="50">
        <v>1000.3873291</v>
      </c>
      <c r="E237" s="50">
        <v>81.455688480000006</v>
      </c>
      <c r="F237" s="50">
        <v>157.07957458000001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44104.15625</v>
      </c>
      <c r="C238" s="50">
        <v>27.21081543</v>
      </c>
      <c r="D238" s="50">
        <v>1000.3873291</v>
      </c>
      <c r="E238" s="50">
        <v>81.455688480000006</v>
      </c>
      <c r="F238" s="50">
        <v>157.07957458000001</v>
      </c>
      <c r="G238" s="50">
        <v>0</v>
      </c>
      <c r="H238" s="50">
        <v>0</v>
      </c>
      <c r="I238" s="50">
        <v>0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44104.156944444447</v>
      </c>
      <c r="C239" s="50">
        <v>27.21081543</v>
      </c>
      <c r="D239" s="50">
        <v>1000.3873291</v>
      </c>
      <c r="E239" s="50">
        <v>81.455688480000006</v>
      </c>
      <c r="F239" s="50">
        <v>157.07957458000001</v>
      </c>
      <c r="G239" s="50">
        <v>0</v>
      </c>
      <c r="H239" s="50">
        <v>0</v>
      </c>
      <c r="I239" s="50">
        <v>0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44104.157638888886</v>
      </c>
      <c r="C240" s="50">
        <v>27.21081543</v>
      </c>
      <c r="D240" s="50">
        <v>1000.3873291</v>
      </c>
      <c r="E240" s="50">
        <v>81.455688480000006</v>
      </c>
      <c r="F240" s="50">
        <v>157.07957458000001</v>
      </c>
      <c r="G240" s="50">
        <v>0</v>
      </c>
      <c r="H240" s="50">
        <v>0</v>
      </c>
      <c r="I240" s="50">
        <v>0</v>
      </c>
      <c r="J240" s="51">
        <v>0</v>
      </c>
      <c r="K240" s="51">
        <v>5.8628569999999998E-2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44104.158333333333</v>
      </c>
      <c r="C241" s="50">
        <v>27.21081543</v>
      </c>
      <c r="D241" s="50">
        <v>1000.3873291</v>
      </c>
      <c r="E241" s="50">
        <v>81.455688480000006</v>
      </c>
      <c r="F241" s="50">
        <v>157.07957458000001</v>
      </c>
      <c r="G241" s="50">
        <v>0</v>
      </c>
      <c r="H241" s="50">
        <v>0</v>
      </c>
      <c r="I241" s="50">
        <v>0</v>
      </c>
      <c r="J241" s="51">
        <v>0</v>
      </c>
      <c r="K241" s="51">
        <v>5.8628569999999998E-2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44104.15902777778</v>
      </c>
      <c r="C242" s="50">
        <v>27.21081543</v>
      </c>
      <c r="D242" s="50">
        <v>1000.3873291</v>
      </c>
      <c r="E242" s="50">
        <v>81.455688480000006</v>
      </c>
      <c r="F242" s="50">
        <v>157.07957458000001</v>
      </c>
      <c r="G242" s="50">
        <v>0</v>
      </c>
      <c r="H242" s="50">
        <v>0</v>
      </c>
      <c r="I242" s="50">
        <v>0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44104.159722222219</v>
      </c>
      <c r="C243" s="50">
        <v>27.21081543</v>
      </c>
      <c r="D243" s="50">
        <v>1000.3873291</v>
      </c>
      <c r="E243" s="50">
        <v>81.455688480000006</v>
      </c>
      <c r="F243" s="50">
        <v>157.07957458000001</v>
      </c>
      <c r="G243" s="50">
        <v>0</v>
      </c>
      <c r="H243" s="50">
        <v>0</v>
      </c>
      <c r="I243" s="50">
        <v>0</v>
      </c>
      <c r="J243" s="51">
        <v>0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44104.160416666666</v>
      </c>
      <c r="C244" s="50">
        <v>27.21081543</v>
      </c>
      <c r="D244" s="50">
        <v>1000.3873291</v>
      </c>
      <c r="E244" s="50">
        <v>81.455688480000006</v>
      </c>
      <c r="F244" s="50">
        <v>157.07957458000001</v>
      </c>
      <c r="G244" s="50">
        <v>0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44104.161111111112</v>
      </c>
      <c r="C245" s="50">
        <v>27.21081543</v>
      </c>
      <c r="D245" s="50">
        <v>1000.3873291</v>
      </c>
      <c r="E245" s="50">
        <v>81.455688480000006</v>
      </c>
      <c r="F245" s="50">
        <v>157.07957458000001</v>
      </c>
      <c r="G245" s="50">
        <v>0</v>
      </c>
      <c r="H245" s="50">
        <v>0</v>
      </c>
      <c r="I245" s="50">
        <v>0</v>
      </c>
      <c r="J245" s="51">
        <v>0</v>
      </c>
      <c r="K245" s="51">
        <v>5.8628569999999998E-2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44104.161805555559</v>
      </c>
      <c r="C246" s="50">
        <v>27.21081543</v>
      </c>
      <c r="D246" s="50">
        <v>1000.3873291</v>
      </c>
      <c r="E246" s="50">
        <v>81.455688480000006</v>
      </c>
      <c r="F246" s="50">
        <v>157.07957458000001</v>
      </c>
      <c r="G246" s="50">
        <v>0</v>
      </c>
      <c r="H246" s="50">
        <v>0</v>
      </c>
      <c r="I246" s="50">
        <v>0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44104.162499999999</v>
      </c>
      <c r="C247" s="50">
        <v>27.21081543</v>
      </c>
      <c r="D247" s="50">
        <v>1000.3873291</v>
      </c>
      <c r="E247" s="50">
        <v>81.455688480000006</v>
      </c>
      <c r="F247" s="50">
        <v>157.07957458000001</v>
      </c>
      <c r="G247" s="50">
        <v>0</v>
      </c>
      <c r="H247" s="50">
        <v>0</v>
      </c>
      <c r="I247" s="50">
        <v>0</v>
      </c>
      <c r="J247" s="51">
        <v>0</v>
      </c>
      <c r="K247" s="51">
        <v>5.8628569999999998E-2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44104.163194444445</v>
      </c>
      <c r="C248" s="50">
        <v>27.21081543</v>
      </c>
      <c r="D248" s="50">
        <v>1000.3873291</v>
      </c>
      <c r="E248" s="50">
        <v>81.455688480000006</v>
      </c>
      <c r="F248" s="50">
        <v>157.07957458000001</v>
      </c>
      <c r="G248" s="50">
        <v>0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44104.163888888892</v>
      </c>
      <c r="C249" s="50">
        <v>27.21081543</v>
      </c>
      <c r="D249" s="50">
        <v>1000.3873291</v>
      </c>
      <c r="E249" s="50">
        <v>81.455688480000006</v>
      </c>
      <c r="F249" s="50">
        <v>157.07957458000001</v>
      </c>
      <c r="G249" s="50">
        <v>0</v>
      </c>
      <c r="H249" s="50">
        <v>0</v>
      </c>
      <c r="I249" s="50">
        <v>0</v>
      </c>
      <c r="J249" s="51">
        <v>0</v>
      </c>
      <c r="K249" s="51">
        <v>5.8628569999999998E-2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44104.164583333331</v>
      </c>
      <c r="C250" s="50">
        <v>27.21081543</v>
      </c>
      <c r="D250" s="50">
        <v>1000.3873291</v>
      </c>
      <c r="E250" s="50">
        <v>81.455688480000006</v>
      </c>
      <c r="F250" s="50">
        <v>157.07957458000001</v>
      </c>
      <c r="G250" s="50">
        <v>0</v>
      </c>
      <c r="H250" s="50">
        <v>0</v>
      </c>
      <c r="I250" s="50">
        <v>0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44104.165277777778</v>
      </c>
      <c r="C251" s="50">
        <v>27.21081543</v>
      </c>
      <c r="D251" s="50">
        <v>1000.3873291</v>
      </c>
      <c r="E251" s="50">
        <v>81.455688480000006</v>
      </c>
      <c r="F251" s="50">
        <v>157.07957458000001</v>
      </c>
      <c r="G251" s="50">
        <v>0</v>
      </c>
      <c r="H251" s="50">
        <v>0</v>
      </c>
      <c r="I251" s="50">
        <v>0</v>
      </c>
      <c r="J251" s="51">
        <v>0</v>
      </c>
      <c r="K251" s="51">
        <v>5.8628569999999998E-2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44104.165972222225</v>
      </c>
      <c r="C252" s="50">
        <v>27.21081543</v>
      </c>
      <c r="D252" s="50">
        <v>1000.3873291</v>
      </c>
      <c r="E252" s="50">
        <v>81.455688480000006</v>
      </c>
      <c r="F252" s="50">
        <v>157.07957458000001</v>
      </c>
      <c r="G252" s="50">
        <v>0</v>
      </c>
      <c r="H252" s="50">
        <v>0</v>
      </c>
      <c r="I252" s="50">
        <v>0</v>
      </c>
      <c r="J252" s="51">
        <v>0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44104.166666666664</v>
      </c>
      <c r="C253" s="50">
        <v>27.21081543</v>
      </c>
      <c r="D253" s="50">
        <v>1000.3873291</v>
      </c>
      <c r="E253" s="50">
        <v>81.455688480000006</v>
      </c>
      <c r="F253" s="50">
        <v>157.07957458000001</v>
      </c>
      <c r="G253" s="50">
        <v>0</v>
      </c>
      <c r="H253" s="50">
        <v>0</v>
      </c>
      <c r="I253" s="50">
        <v>0</v>
      </c>
      <c r="J253" s="51">
        <v>0</v>
      </c>
      <c r="K253" s="51">
        <v>5.8628569999999998E-2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44104.167361111111</v>
      </c>
      <c r="C254" s="50">
        <v>27.21081543</v>
      </c>
      <c r="D254" s="50">
        <v>1000.3873291</v>
      </c>
      <c r="E254" s="50">
        <v>81.455688480000006</v>
      </c>
      <c r="F254" s="50">
        <v>157.07957458000001</v>
      </c>
      <c r="G254" s="50">
        <v>0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44104.168055555558</v>
      </c>
      <c r="C255" s="50">
        <v>27.21081543</v>
      </c>
      <c r="D255" s="50">
        <v>1000.3873291</v>
      </c>
      <c r="E255" s="50">
        <v>81.455688480000006</v>
      </c>
      <c r="F255" s="50">
        <v>157.07957458000001</v>
      </c>
      <c r="G255" s="50">
        <v>0</v>
      </c>
      <c r="H255" s="50">
        <v>0</v>
      </c>
      <c r="I255" s="50">
        <v>0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44104.168749999997</v>
      </c>
      <c r="C256" s="50">
        <v>27.21081543</v>
      </c>
      <c r="D256" s="50">
        <v>1000.3873291</v>
      </c>
      <c r="E256" s="50">
        <v>81.455688480000006</v>
      </c>
      <c r="F256" s="50">
        <v>157.07957458000001</v>
      </c>
      <c r="G256" s="50">
        <v>0</v>
      </c>
      <c r="H256" s="50">
        <v>0</v>
      </c>
      <c r="I256" s="50">
        <v>0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44104.169444444444</v>
      </c>
      <c r="C257" s="50">
        <v>27.21081543</v>
      </c>
      <c r="D257" s="50">
        <v>1000.3873291</v>
      </c>
      <c r="E257" s="50">
        <v>81.455688480000006</v>
      </c>
      <c r="F257" s="50">
        <v>157.07957458000001</v>
      </c>
      <c r="G257" s="50">
        <v>0</v>
      </c>
      <c r="H257" s="50">
        <v>0</v>
      </c>
      <c r="I257" s="50">
        <v>0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44104.170138888891</v>
      </c>
      <c r="C258" s="50">
        <v>27.21081543</v>
      </c>
      <c r="D258" s="50">
        <v>1000.3873291</v>
      </c>
      <c r="E258" s="50">
        <v>81.455688480000006</v>
      </c>
      <c r="F258" s="50">
        <v>157.07957458000001</v>
      </c>
      <c r="G258" s="50">
        <v>0</v>
      </c>
      <c r="H258" s="50">
        <v>0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44104.17083333333</v>
      </c>
      <c r="C259" s="50">
        <v>27.21081543</v>
      </c>
      <c r="D259" s="50">
        <v>1000.3873291</v>
      </c>
      <c r="E259" s="50">
        <v>81.455688480000006</v>
      </c>
      <c r="F259" s="50">
        <v>157.07957458000001</v>
      </c>
      <c r="G259" s="50">
        <v>0</v>
      </c>
      <c r="H259" s="50">
        <v>0</v>
      </c>
      <c r="I259" s="50">
        <v>0</v>
      </c>
      <c r="J259" s="51">
        <v>0</v>
      </c>
      <c r="K259" s="51">
        <v>5.8628569999999998E-2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44104.171527777777</v>
      </c>
      <c r="C260" s="50">
        <v>27.21081543</v>
      </c>
      <c r="D260" s="50">
        <v>1000.3873291</v>
      </c>
      <c r="E260" s="50">
        <v>81.455688480000006</v>
      </c>
      <c r="F260" s="50">
        <v>157.07957458000001</v>
      </c>
      <c r="G260" s="50">
        <v>0</v>
      </c>
      <c r="H260" s="50">
        <v>0</v>
      </c>
      <c r="I260" s="50">
        <v>0</v>
      </c>
      <c r="J260" s="51">
        <v>0</v>
      </c>
      <c r="K260" s="51">
        <v>5.8628569999999998E-2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44104.172222222223</v>
      </c>
      <c r="C261" s="50">
        <v>27.21081543</v>
      </c>
      <c r="D261" s="50">
        <v>1000.3873291</v>
      </c>
      <c r="E261" s="50">
        <v>81.455688480000006</v>
      </c>
      <c r="F261" s="50">
        <v>157.07957458000001</v>
      </c>
      <c r="G261" s="50">
        <v>0</v>
      </c>
      <c r="H261" s="50">
        <v>0</v>
      </c>
      <c r="I261" s="50">
        <v>0</v>
      </c>
      <c r="J261" s="51">
        <v>0</v>
      </c>
      <c r="K261" s="51">
        <v>5.8628569999999998E-2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44104.17291666667</v>
      </c>
      <c r="C262" s="50">
        <v>27.21081543</v>
      </c>
      <c r="D262" s="50">
        <v>1000.3873291</v>
      </c>
      <c r="E262" s="50">
        <v>81.455688480000006</v>
      </c>
      <c r="F262" s="50">
        <v>157.07957458000001</v>
      </c>
      <c r="G262" s="50">
        <v>0</v>
      </c>
      <c r="H262" s="50">
        <v>0</v>
      </c>
      <c r="I262" s="50">
        <v>0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44104.173611111109</v>
      </c>
      <c r="C263" s="50">
        <v>27.21081543</v>
      </c>
      <c r="D263" s="50">
        <v>1000.3873291</v>
      </c>
      <c r="E263" s="50">
        <v>81.455688480000006</v>
      </c>
      <c r="F263" s="50">
        <v>157.07957458000001</v>
      </c>
      <c r="G263" s="50">
        <v>0</v>
      </c>
      <c r="H263" s="50">
        <v>0</v>
      </c>
      <c r="I263" s="50">
        <v>0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44104.174305555556</v>
      </c>
      <c r="C264" s="50">
        <v>27.21081543</v>
      </c>
      <c r="D264" s="50">
        <v>1000.3873291</v>
      </c>
      <c r="E264" s="50">
        <v>81.455688480000006</v>
      </c>
      <c r="F264" s="50">
        <v>157.07957458000001</v>
      </c>
      <c r="G264" s="50">
        <v>0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44104.175000000003</v>
      </c>
      <c r="C265" s="50">
        <v>27.21081543</v>
      </c>
      <c r="D265" s="50">
        <v>1000.3873291</v>
      </c>
      <c r="E265" s="50">
        <v>81.455688480000006</v>
      </c>
      <c r="F265" s="50">
        <v>157.07957458000001</v>
      </c>
      <c r="G265" s="50">
        <v>0</v>
      </c>
      <c r="H265" s="50">
        <v>0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44104.175694444442</v>
      </c>
      <c r="C266" s="50">
        <v>27.21081543</v>
      </c>
      <c r="D266" s="50">
        <v>1000.3873291</v>
      </c>
      <c r="E266" s="50">
        <v>81.455688480000006</v>
      </c>
      <c r="F266" s="50">
        <v>157.07957458000001</v>
      </c>
      <c r="G266" s="50">
        <v>0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44104.176388888889</v>
      </c>
      <c r="C267" s="50">
        <v>27.21081543</v>
      </c>
      <c r="D267" s="50">
        <v>1000.3873291</v>
      </c>
      <c r="E267" s="50">
        <v>81.455688480000006</v>
      </c>
      <c r="F267" s="50">
        <v>157.07957458000001</v>
      </c>
      <c r="G267" s="50">
        <v>0</v>
      </c>
      <c r="H267" s="50">
        <v>0</v>
      </c>
      <c r="I267" s="50">
        <v>0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44104.177083333336</v>
      </c>
      <c r="C268" s="50">
        <v>27.21081543</v>
      </c>
      <c r="D268" s="50">
        <v>1000.3873291</v>
      </c>
      <c r="E268" s="50">
        <v>81.455688480000006</v>
      </c>
      <c r="F268" s="50">
        <v>157.07957458000001</v>
      </c>
      <c r="G268" s="50">
        <v>0</v>
      </c>
      <c r="H268" s="50">
        <v>0</v>
      </c>
      <c r="I268" s="50">
        <v>0</v>
      </c>
      <c r="J268" s="51">
        <v>0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44104.177777777775</v>
      </c>
      <c r="C269" s="50">
        <v>27.21081543</v>
      </c>
      <c r="D269" s="50">
        <v>1000.3873291</v>
      </c>
      <c r="E269" s="50">
        <v>81.455688480000006</v>
      </c>
      <c r="F269" s="50">
        <v>157.07957458000001</v>
      </c>
      <c r="G269" s="50">
        <v>0</v>
      </c>
      <c r="H269" s="50">
        <v>0</v>
      </c>
      <c r="I269" s="50">
        <v>0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44104.178472222222</v>
      </c>
      <c r="C270" s="50">
        <v>27.21081543</v>
      </c>
      <c r="D270" s="50">
        <v>1000.3873291</v>
      </c>
      <c r="E270" s="50">
        <v>81.455688480000006</v>
      </c>
      <c r="F270" s="50">
        <v>157.07957458000001</v>
      </c>
      <c r="G270" s="50">
        <v>0</v>
      </c>
      <c r="H270" s="50">
        <v>0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44104.179166666669</v>
      </c>
      <c r="C271" s="50">
        <v>27.21081543</v>
      </c>
      <c r="D271" s="50">
        <v>1000.3873291</v>
      </c>
      <c r="E271" s="50">
        <v>81.455688480000006</v>
      </c>
      <c r="F271" s="50">
        <v>157.07957458000001</v>
      </c>
      <c r="G271" s="50">
        <v>0</v>
      </c>
      <c r="H271" s="50">
        <v>0</v>
      </c>
      <c r="I271" s="50">
        <v>0</v>
      </c>
      <c r="J271" s="51">
        <v>0</v>
      </c>
      <c r="K271" s="51">
        <v>5.8628569999999998E-2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44104.179861111108</v>
      </c>
      <c r="C272" s="50">
        <v>27.21081543</v>
      </c>
      <c r="D272" s="50">
        <v>1000.3873291</v>
      </c>
      <c r="E272" s="50">
        <v>81.455688480000006</v>
      </c>
      <c r="F272" s="50">
        <v>157.07957458000001</v>
      </c>
      <c r="G272" s="50">
        <v>0</v>
      </c>
      <c r="H272" s="50">
        <v>0</v>
      </c>
      <c r="I272" s="50">
        <v>0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44104.180555555555</v>
      </c>
      <c r="C273" s="50">
        <v>27.21081543</v>
      </c>
      <c r="D273" s="50">
        <v>1000.3873291</v>
      </c>
      <c r="E273" s="50">
        <v>81.455688480000006</v>
      </c>
      <c r="F273" s="50">
        <v>157.07957458000001</v>
      </c>
      <c r="G273" s="50">
        <v>0</v>
      </c>
      <c r="H273" s="50">
        <v>0</v>
      </c>
      <c r="I273" s="50">
        <v>0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44104.181250000001</v>
      </c>
      <c r="C274" s="50">
        <v>27.21081543</v>
      </c>
      <c r="D274" s="50">
        <v>1000.3873291</v>
      </c>
      <c r="E274" s="50">
        <v>81.455688480000006</v>
      </c>
      <c r="F274" s="50">
        <v>157.07957458000001</v>
      </c>
      <c r="G274" s="50">
        <v>0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44104.181944444441</v>
      </c>
      <c r="C275" s="50">
        <v>27.21081543</v>
      </c>
      <c r="D275" s="50">
        <v>1000.3873291</v>
      </c>
      <c r="E275" s="50">
        <v>81.455688480000006</v>
      </c>
      <c r="F275" s="50">
        <v>157.07957458000001</v>
      </c>
      <c r="G275" s="50">
        <v>0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44104.182638888888</v>
      </c>
      <c r="C276" s="50">
        <v>27.21081543</v>
      </c>
      <c r="D276" s="50">
        <v>1000.3873291</v>
      </c>
      <c r="E276" s="50">
        <v>81.455688480000006</v>
      </c>
      <c r="F276" s="50">
        <v>157.07957458000001</v>
      </c>
      <c r="G276" s="50">
        <v>0</v>
      </c>
      <c r="H276" s="50">
        <v>0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44104.183333333334</v>
      </c>
      <c r="C277" s="50">
        <v>27.21081543</v>
      </c>
      <c r="D277" s="50">
        <v>1000.3873291</v>
      </c>
      <c r="E277" s="50">
        <v>81.455688480000006</v>
      </c>
      <c r="F277" s="50">
        <v>157.07957458000001</v>
      </c>
      <c r="G277" s="50">
        <v>0</v>
      </c>
      <c r="H277" s="50">
        <v>0</v>
      </c>
      <c r="I277" s="50">
        <v>0</v>
      </c>
      <c r="J277" s="51">
        <v>0</v>
      </c>
      <c r="K277" s="51">
        <v>5.8628569999999998E-2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44104.184027777781</v>
      </c>
      <c r="C278" s="50">
        <v>27.21081543</v>
      </c>
      <c r="D278" s="50">
        <v>1000.3873291</v>
      </c>
      <c r="E278" s="50">
        <v>81.455688480000006</v>
      </c>
      <c r="F278" s="50">
        <v>157.07957458000001</v>
      </c>
      <c r="G278" s="50">
        <v>0</v>
      </c>
      <c r="H278" s="50">
        <v>0</v>
      </c>
      <c r="I278" s="50">
        <v>0</v>
      </c>
      <c r="J278" s="51">
        <v>0</v>
      </c>
      <c r="K278" s="51">
        <v>5.8628569999999998E-2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44104.18472222222</v>
      </c>
      <c r="C279" s="50">
        <v>27.21081543</v>
      </c>
      <c r="D279" s="50">
        <v>1000.3873291</v>
      </c>
      <c r="E279" s="50">
        <v>81.455688480000006</v>
      </c>
      <c r="F279" s="50">
        <v>157.07957458000001</v>
      </c>
      <c r="G279" s="50">
        <v>0</v>
      </c>
      <c r="H279" s="50">
        <v>0</v>
      </c>
      <c r="I279" s="50">
        <v>0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44104.185416666667</v>
      </c>
      <c r="C280" s="50">
        <v>27.21081543</v>
      </c>
      <c r="D280" s="50">
        <v>1000.3873291</v>
      </c>
      <c r="E280" s="50">
        <v>81.455688480000006</v>
      </c>
      <c r="F280" s="50">
        <v>157.07957458000001</v>
      </c>
      <c r="G280" s="50">
        <v>0</v>
      </c>
      <c r="H280" s="50">
        <v>0</v>
      </c>
      <c r="I280" s="50">
        <v>0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44104.186111111114</v>
      </c>
      <c r="C281" s="50">
        <v>27.21081543</v>
      </c>
      <c r="D281" s="50">
        <v>1000.3873291</v>
      </c>
      <c r="E281" s="50">
        <v>81.455688480000006</v>
      </c>
      <c r="F281" s="50">
        <v>157.07957458000001</v>
      </c>
      <c r="G281" s="50">
        <v>0</v>
      </c>
      <c r="H281" s="50">
        <v>0</v>
      </c>
      <c r="I281" s="50">
        <v>0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44104.186805555553</v>
      </c>
      <c r="C282" s="50">
        <v>27.21081543</v>
      </c>
      <c r="D282" s="50">
        <v>1000.3873291</v>
      </c>
      <c r="E282" s="50">
        <v>81.455688480000006</v>
      </c>
      <c r="F282" s="50">
        <v>157.07957458000001</v>
      </c>
      <c r="G282" s="50">
        <v>0</v>
      </c>
      <c r="H282" s="50">
        <v>0</v>
      </c>
      <c r="I282" s="50">
        <v>0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44104.1875</v>
      </c>
      <c r="C283" s="50">
        <v>27.21081543</v>
      </c>
      <c r="D283" s="50">
        <v>1000.3873291</v>
      </c>
      <c r="E283" s="50">
        <v>81.455688480000006</v>
      </c>
      <c r="F283" s="50">
        <v>157.07957458000001</v>
      </c>
      <c r="G283" s="50">
        <v>0</v>
      </c>
      <c r="H283" s="50">
        <v>0</v>
      </c>
      <c r="I283" s="50">
        <v>0</v>
      </c>
      <c r="J283" s="51">
        <v>0</v>
      </c>
      <c r="K283" s="51">
        <v>5.8628569999999998E-2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44104.188194444447</v>
      </c>
      <c r="C284" s="50">
        <v>27.21081543</v>
      </c>
      <c r="D284" s="50">
        <v>1000.3873291</v>
      </c>
      <c r="E284" s="50">
        <v>81.455688480000006</v>
      </c>
      <c r="F284" s="50">
        <v>157.07957458000001</v>
      </c>
      <c r="G284" s="50">
        <v>0</v>
      </c>
      <c r="H284" s="50">
        <v>0</v>
      </c>
      <c r="I284" s="50">
        <v>0</v>
      </c>
      <c r="J284" s="51">
        <v>0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44104.188888888886</v>
      </c>
      <c r="C285" s="50">
        <v>27.21081543</v>
      </c>
      <c r="D285" s="50">
        <v>1000.3873291</v>
      </c>
      <c r="E285" s="50">
        <v>81.455688480000006</v>
      </c>
      <c r="F285" s="50">
        <v>157.07957458000001</v>
      </c>
      <c r="G285" s="50">
        <v>0</v>
      </c>
      <c r="H285" s="50">
        <v>0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44104.189583333333</v>
      </c>
      <c r="C286" s="50">
        <v>27.21081543</v>
      </c>
      <c r="D286" s="50">
        <v>1000.3873291</v>
      </c>
      <c r="E286" s="50">
        <v>81.455688480000006</v>
      </c>
      <c r="F286" s="50">
        <v>157.07957458000001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44104.19027777778</v>
      </c>
      <c r="C287" s="50">
        <v>27.21081543</v>
      </c>
      <c r="D287" s="50">
        <v>1000.3873291</v>
      </c>
      <c r="E287" s="50">
        <v>81.455688480000006</v>
      </c>
      <c r="F287" s="50">
        <v>157.07957458000001</v>
      </c>
      <c r="G287" s="50">
        <v>0</v>
      </c>
      <c r="H287" s="50">
        <v>0</v>
      </c>
      <c r="I287" s="50">
        <v>0</v>
      </c>
      <c r="J287" s="51">
        <v>0</v>
      </c>
      <c r="K287" s="51">
        <v>5.8628569999999998E-2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44104.190972222219</v>
      </c>
      <c r="C288" s="50">
        <v>27.21081543</v>
      </c>
      <c r="D288" s="50">
        <v>1000.3873291</v>
      </c>
      <c r="E288" s="50">
        <v>81.455688480000006</v>
      </c>
      <c r="F288" s="50">
        <v>157.07957458000001</v>
      </c>
      <c r="G288" s="50">
        <v>0</v>
      </c>
      <c r="H288" s="50">
        <v>0</v>
      </c>
      <c r="I288" s="50">
        <v>0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44104.191666666666</v>
      </c>
      <c r="C289" s="50">
        <v>27.21081543</v>
      </c>
      <c r="D289" s="50">
        <v>1000.3873291</v>
      </c>
      <c r="E289" s="50">
        <v>81.455688480000006</v>
      </c>
      <c r="F289" s="50">
        <v>157.07957458000001</v>
      </c>
      <c r="G289" s="50">
        <v>0</v>
      </c>
      <c r="H289" s="50">
        <v>0</v>
      </c>
      <c r="I289" s="50">
        <v>0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44104.192361111112</v>
      </c>
      <c r="C290" s="50">
        <v>27.21081543</v>
      </c>
      <c r="D290" s="50">
        <v>1000.3873291</v>
      </c>
      <c r="E290" s="50">
        <v>81.455688480000006</v>
      </c>
      <c r="F290" s="50">
        <v>157.07957458000001</v>
      </c>
      <c r="G290" s="50">
        <v>0</v>
      </c>
      <c r="H290" s="50">
        <v>0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44104.193055555559</v>
      </c>
      <c r="C291" s="50">
        <v>27.21081543</v>
      </c>
      <c r="D291" s="50">
        <v>1000.3873291</v>
      </c>
      <c r="E291" s="50">
        <v>81.455688480000006</v>
      </c>
      <c r="F291" s="50">
        <v>157.07957458000001</v>
      </c>
      <c r="G291" s="50">
        <v>0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44104.193749999999</v>
      </c>
      <c r="C292" s="50">
        <v>27.21081543</v>
      </c>
      <c r="D292" s="50">
        <v>1000.3873291</v>
      </c>
      <c r="E292" s="50">
        <v>81.455688480000006</v>
      </c>
      <c r="F292" s="50">
        <v>157.07957458000001</v>
      </c>
      <c r="G292" s="50">
        <v>0</v>
      </c>
      <c r="H292" s="50">
        <v>0</v>
      </c>
      <c r="I292" s="50">
        <v>0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44104.194444444445</v>
      </c>
      <c r="C293" s="50">
        <v>27.21081543</v>
      </c>
      <c r="D293" s="50">
        <v>1000.3873291</v>
      </c>
      <c r="E293" s="50">
        <v>81.455688480000006</v>
      </c>
      <c r="F293" s="50">
        <v>157.07957458000001</v>
      </c>
      <c r="G293" s="50">
        <v>0</v>
      </c>
      <c r="H293" s="50">
        <v>0</v>
      </c>
      <c r="I293" s="50">
        <v>0</v>
      </c>
      <c r="J293" s="51">
        <v>0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44104.195138888892</v>
      </c>
      <c r="C294" s="50">
        <v>27.21081543</v>
      </c>
      <c r="D294" s="50">
        <v>1000.3873291</v>
      </c>
      <c r="E294" s="50">
        <v>81.455688480000006</v>
      </c>
      <c r="F294" s="50">
        <v>157.07957458000001</v>
      </c>
      <c r="G294" s="50">
        <v>0</v>
      </c>
      <c r="H294" s="50">
        <v>0</v>
      </c>
      <c r="I294" s="50">
        <v>0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44104.195833333331</v>
      </c>
      <c r="C295" s="50">
        <v>27.21081543</v>
      </c>
      <c r="D295" s="50">
        <v>1000.3873291</v>
      </c>
      <c r="E295" s="50">
        <v>81.455688480000006</v>
      </c>
      <c r="F295" s="50">
        <v>157.07957458000001</v>
      </c>
      <c r="G295" s="50">
        <v>0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44104.196527777778</v>
      </c>
      <c r="C296" s="50">
        <v>27.21081543</v>
      </c>
      <c r="D296" s="50">
        <v>1000.3873291</v>
      </c>
      <c r="E296" s="50">
        <v>81.455688480000006</v>
      </c>
      <c r="F296" s="50">
        <v>157.07957458000001</v>
      </c>
      <c r="G296" s="50">
        <v>0</v>
      </c>
      <c r="H296" s="50">
        <v>0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44104.197222222225</v>
      </c>
      <c r="C297" s="50">
        <v>27.21081543</v>
      </c>
      <c r="D297" s="50">
        <v>1000.3873291</v>
      </c>
      <c r="E297" s="50">
        <v>81.455688480000006</v>
      </c>
      <c r="F297" s="50">
        <v>157.07957458000001</v>
      </c>
      <c r="G297" s="50">
        <v>0</v>
      </c>
      <c r="H297" s="50">
        <v>0</v>
      </c>
      <c r="I297" s="50">
        <v>0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44104.197916666664</v>
      </c>
      <c r="C298" s="50">
        <v>27.21081543</v>
      </c>
      <c r="D298" s="50">
        <v>1000.3873291</v>
      </c>
      <c r="E298" s="50">
        <v>81.455688480000006</v>
      </c>
      <c r="F298" s="50">
        <v>157.07957458000001</v>
      </c>
      <c r="G298" s="50">
        <v>0</v>
      </c>
      <c r="H298" s="50">
        <v>0</v>
      </c>
      <c r="I298" s="50">
        <v>0</v>
      </c>
      <c r="J298" s="51">
        <v>0</v>
      </c>
      <c r="K298" s="51">
        <v>5.8628569999999998E-2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44104.198611111111</v>
      </c>
      <c r="C299" s="50">
        <v>27.21081543</v>
      </c>
      <c r="D299" s="50">
        <v>1000.3873291</v>
      </c>
      <c r="E299" s="50">
        <v>81.455688480000006</v>
      </c>
      <c r="F299" s="50">
        <v>157.07957458000001</v>
      </c>
      <c r="G299" s="50">
        <v>0</v>
      </c>
      <c r="H299" s="50">
        <v>0</v>
      </c>
      <c r="I299" s="50">
        <v>0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44104.199305555558</v>
      </c>
      <c r="C300" s="50">
        <v>27.21081543</v>
      </c>
      <c r="D300" s="50">
        <v>1000.3873291</v>
      </c>
      <c r="E300" s="50">
        <v>81.455688480000006</v>
      </c>
      <c r="F300" s="50">
        <v>157.07957458000001</v>
      </c>
      <c r="G300" s="50">
        <v>0</v>
      </c>
      <c r="H300" s="50">
        <v>0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44104.2</v>
      </c>
      <c r="C301" s="50">
        <v>27.21081543</v>
      </c>
      <c r="D301" s="50">
        <v>1000.3873291</v>
      </c>
      <c r="E301" s="50">
        <v>81.455688480000006</v>
      </c>
      <c r="F301" s="50">
        <v>157.07957458000001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44104.200694444444</v>
      </c>
      <c r="C302" s="50">
        <v>27.21081543</v>
      </c>
      <c r="D302" s="50">
        <v>1000.3873291</v>
      </c>
      <c r="E302" s="50">
        <v>81.455688480000006</v>
      </c>
      <c r="F302" s="50">
        <v>157.07957458000001</v>
      </c>
      <c r="G302" s="50">
        <v>0</v>
      </c>
      <c r="H302" s="50">
        <v>0</v>
      </c>
      <c r="I302" s="50">
        <v>0</v>
      </c>
      <c r="J302" s="51">
        <v>0</v>
      </c>
      <c r="K302" s="51">
        <v>5.8628569999999998E-2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44104.201388888891</v>
      </c>
      <c r="C303" s="50">
        <v>27.21081543</v>
      </c>
      <c r="D303" s="50">
        <v>1000.3873291</v>
      </c>
      <c r="E303" s="50">
        <v>81.455688480000006</v>
      </c>
      <c r="F303" s="50">
        <v>157.07957458000001</v>
      </c>
      <c r="G303" s="50">
        <v>0</v>
      </c>
      <c r="H303" s="50">
        <v>0</v>
      </c>
      <c r="I303" s="50">
        <v>0</v>
      </c>
      <c r="J303" s="51">
        <v>0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44104.20208333333</v>
      </c>
      <c r="C304" s="50">
        <v>27.21081543</v>
      </c>
      <c r="D304" s="50">
        <v>1000.3873291</v>
      </c>
      <c r="E304" s="50">
        <v>81.455688480000006</v>
      </c>
      <c r="F304" s="50">
        <v>157.07957458000001</v>
      </c>
      <c r="G304" s="50">
        <v>0</v>
      </c>
      <c r="H304" s="50">
        <v>0</v>
      </c>
      <c r="I304" s="50">
        <v>0</v>
      </c>
      <c r="J304" s="51">
        <v>0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44104.202777777777</v>
      </c>
      <c r="C305" s="50">
        <v>27.21081543</v>
      </c>
      <c r="D305" s="50">
        <v>1000.3873291</v>
      </c>
      <c r="E305" s="50">
        <v>81.455688480000006</v>
      </c>
      <c r="F305" s="50">
        <v>157.07957458000001</v>
      </c>
      <c r="G305" s="50">
        <v>0</v>
      </c>
      <c r="H305" s="50">
        <v>0</v>
      </c>
      <c r="I305" s="50">
        <v>0</v>
      </c>
      <c r="J305" s="51">
        <v>0</v>
      </c>
      <c r="K305" s="51">
        <v>5.8628569999999998E-2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44104.203472222223</v>
      </c>
      <c r="C306" s="50">
        <v>27.21081543</v>
      </c>
      <c r="D306" s="50">
        <v>1000.3873291</v>
      </c>
      <c r="E306" s="50">
        <v>81.455688480000006</v>
      </c>
      <c r="F306" s="50">
        <v>157.07957458000001</v>
      </c>
      <c r="G306" s="50">
        <v>0</v>
      </c>
      <c r="H306" s="50">
        <v>0</v>
      </c>
      <c r="I306" s="50">
        <v>0</v>
      </c>
      <c r="J306" s="51">
        <v>0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44104.20416666667</v>
      </c>
      <c r="C307" s="50">
        <v>27.21081543</v>
      </c>
      <c r="D307" s="50">
        <v>1000.3873291</v>
      </c>
      <c r="E307" s="50">
        <v>81.455688480000006</v>
      </c>
      <c r="F307" s="50">
        <v>157.07957458000001</v>
      </c>
      <c r="G307" s="50">
        <v>0</v>
      </c>
      <c r="H307" s="50">
        <v>0</v>
      </c>
      <c r="I307" s="50">
        <v>0</v>
      </c>
      <c r="J307" s="51">
        <v>0</v>
      </c>
      <c r="K307" s="51">
        <v>5.8628569999999998E-2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44104.204861111109</v>
      </c>
      <c r="C308" s="50">
        <v>27.21081543</v>
      </c>
      <c r="D308" s="50">
        <v>1000.3873291</v>
      </c>
      <c r="E308" s="50">
        <v>81.455688480000006</v>
      </c>
      <c r="F308" s="50">
        <v>157.07957458000001</v>
      </c>
      <c r="G308" s="50">
        <v>0</v>
      </c>
      <c r="H308" s="50">
        <v>0</v>
      </c>
      <c r="I308" s="50">
        <v>0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44104.205555555556</v>
      </c>
      <c r="C309" s="50">
        <v>27.21081543</v>
      </c>
      <c r="D309" s="50">
        <v>1000.3873291</v>
      </c>
      <c r="E309" s="50">
        <v>81.455688480000006</v>
      </c>
      <c r="F309" s="50">
        <v>157.07957458000001</v>
      </c>
      <c r="G309" s="50">
        <v>0</v>
      </c>
      <c r="H309" s="50">
        <v>0</v>
      </c>
      <c r="I309" s="50">
        <v>0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44104.206250000003</v>
      </c>
      <c r="C310" s="50">
        <v>27.21081543</v>
      </c>
      <c r="D310" s="50">
        <v>1000.3873291</v>
      </c>
      <c r="E310" s="50">
        <v>81.455688480000006</v>
      </c>
      <c r="F310" s="50">
        <v>157.07957458000001</v>
      </c>
      <c r="G310" s="50">
        <v>0</v>
      </c>
      <c r="H310" s="50">
        <v>0</v>
      </c>
      <c r="I310" s="50">
        <v>0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44104.206944444442</v>
      </c>
      <c r="C311" s="50">
        <v>27.21081543</v>
      </c>
      <c r="D311" s="50">
        <v>1000.3873291</v>
      </c>
      <c r="E311" s="50">
        <v>81.455688480000006</v>
      </c>
      <c r="F311" s="50">
        <v>157.07957458000001</v>
      </c>
      <c r="G311" s="50">
        <v>0</v>
      </c>
      <c r="H311" s="50">
        <v>0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44104.207638888889</v>
      </c>
      <c r="C312" s="50">
        <v>27.21081543</v>
      </c>
      <c r="D312" s="50">
        <v>1000.3873291</v>
      </c>
      <c r="E312" s="50">
        <v>81.455688480000006</v>
      </c>
      <c r="F312" s="50">
        <v>157.07957458000001</v>
      </c>
      <c r="G312" s="50">
        <v>0</v>
      </c>
      <c r="H312" s="50">
        <v>0</v>
      </c>
      <c r="I312" s="50">
        <v>0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44104.208333333336</v>
      </c>
      <c r="C313" s="50">
        <v>27.21081543</v>
      </c>
      <c r="D313" s="50">
        <v>1000.3873291</v>
      </c>
      <c r="E313" s="50">
        <v>81.455688480000006</v>
      </c>
      <c r="F313" s="50">
        <v>157.07957458000001</v>
      </c>
      <c r="G313" s="50">
        <v>0</v>
      </c>
      <c r="H313" s="50">
        <v>0</v>
      </c>
      <c r="I313" s="50">
        <v>0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44104.209027777775</v>
      </c>
      <c r="C314" s="50">
        <v>27.21081543</v>
      </c>
      <c r="D314" s="50">
        <v>1000.3873291</v>
      </c>
      <c r="E314" s="50">
        <v>81.455688480000006</v>
      </c>
      <c r="F314" s="50">
        <v>157.07957458000001</v>
      </c>
      <c r="G314" s="50">
        <v>0</v>
      </c>
      <c r="H314" s="50">
        <v>0</v>
      </c>
      <c r="I314" s="50">
        <v>0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44104.209722222222</v>
      </c>
      <c r="C315" s="50">
        <v>27.21081543</v>
      </c>
      <c r="D315" s="50">
        <v>1000.3873291</v>
      </c>
      <c r="E315" s="50">
        <v>81.455688480000006</v>
      </c>
      <c r="F315" s="50">
        <v>157.07957458000001</v>
      </c>
      <c r="G315" s="50">
        <v>0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44104.210416666669</v>
      </c>
      <c r="C316" s="50">
        <v>27.21081543</v>
      </c>
      <c r="D316" s="50">
        <v>1000.3873291</v>
      </c>
      <c r="E316" s="50">
        <v>81.455688480000006</v>
      </c>
      <c r="F316" s="50">
        <v>157.07957458000001</v>
      </c>
      <c r="G316" s="50">
        <v>0</v>
      </c>
      <c r="H316" s="50">
        <v>0</v>
      </c>
      <c r="I316" s="50">
        <v>0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44104.211111111108</v>
      </c>
      <c r="C317" s="50">
        <v>27.21081543</v>
      </c>
      <c r="D317" s="50">
        <v>1000.3873291</v>
      </c>
      <c r="E317" s="50">
        <v>81.455688480000006</v>
      </c>
      <c r="F317" s="50">
        <v>157.07957458000001</v>
      </c>
      <c r="G317" s="50">
        <v>0</v>
      </c>
      <c r="H317" s="50">
        <v>0</v>
      </c>
      <c r="I317" s="50">
        <v>0</v>
      </c>
      <c r="J317" s="51">
        <v>0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44104.211805555555</v>
      </c>
      <c r="C318" s="50">
        <v>27.21081543</v>
      </c>
      <c r="D318" s="50">
        <v>1000.3873291</v>
      </c>
      <c r="E318" s="50">
        <v>81.455688480000006</v>
      </c>
      <c r="F318" s="50">
        <v>157.07957458000001</v>
      </c>
      <c r="G318" s="50">
        <v>0</v>
      </c>
      <c r="H318" s="50">
        <v>0</v>
      </c>
      <c r="I318" s="50">
        <v>0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44104.212500000001</v>
      </c>
      <c r="C319" s="50">
        <v>27.21081543</v>
      </c>
      <c r="D319" s="50">
        <v>1000.3873291</v>
      </c>
      <c r="E319" s="50">
        <v>81.455688480000006</v>
      </c>
      <c r="F319" s="50">
        <v>157.07957458000001</v>
      </c>
      <c r="G319" s="50">
        <v>0</v>
      </c>
      <c r="H319" s="50">
        <v>0</v>
      </c>
      <c r="I319" s="50">
        <v>0</v>
      </c>
      <c r="J319" s="51">
        <v>0</v>
      </c>
      <c r="K319" s="51">
        <v>5.8628569999999998E-2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44104.213194444441</v>
      </c>
      <c r="C320" s="50">
        <v>27.21081543</v>
      </c>
      <c r="D320" s="50">
        <v>1000.3873291</v>
      </c>
      <c r="E320" s="50">
        <v>81.455688480000006</v>
      </c>
      <c r="F320" s="50">
        <v>157.07957458000001</v>
      </c>
      <c r="G320" s="50">
        <v>0</v>
      </c>
      <c r="H320" s="50">
        <v>0</v>
      </c>
      <c r="I320" s="50">
        <v>0</v>
      </c>
      <c r="J320" s="51">
        <v>0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44104.213888888888</v>
      </c>
      <c r="C321" s="50">
        <v>27.21081543</v>
      </c>
      <c r="D321" s="50">
        <v>1000.3873291</v>
      </c>
      <c r="E321" s="50">
        <v>81.455688480000006</v>
      </c>
      <c r="F321" s="50">
        <v>157.07957458000001</v>
      </c>
      <c r="G321" s="50">
        <v>0</v>
      </c>
      <c r="H321" s="50">
        <v>0</v>
      </c>
      <c r="I321" s="50">
        <v>0</v>
      </c>
      <c r="J321" s="51">
        <v>0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44104.214583333334</v>
      </c>
      <c r="C322" s="50">
        <v>27.21081543</v>
      </c>
      <c r="D322" s="50">
        <v>1000.3873291</v>
      </c>
      <c r="E322" s="50">
        <v>81.455688480000006</v>
      </c>
      <c r="F322" s="50">
        <v>157.07957458000001</v>
      </c>
      <c r="G322" s="50">
        <v>0</v>
      </c>
      <c r="H322" s="50">
        <v>0</v>
      </c>
      <c r="I322" s="50">
        <v>0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44104.215277777781</v>
      </c>
      <c r="C323" s="50">
        <v>27.21081543</v>
      </c>
      <c r="D323" s="50">
        <v>1000.3873291</v>
      </c>
      <c r="E323" s="50">
        <v>81.455688480000006</v>
      </c>
      <c r="F323" s="50">
        <v>157.07957458000001</v>
      </c>
      <c r="G323" s="50">
        <v>0</v>
      </c>
      <c r="H323" s="50">
        <v>0</v>
      </c>
      <c r="I323" s="50">
        <v>0</v>
      </c>
      <c r="J323" s="51">
        <v>0</v>
      </c>
      <c r="K323" s="51">
        <v>5.8628569999999998E-2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44104.21597222222</v>
      </c>
      <c r="C324" s="50">
        <v>27.21081543</v>
      </c>
      <c r="D324" s="50">
        <v>1000.3873291</v>
      </c>
      <c r="E324" s="50">
        <v>81.455688480000006</v>
      </c>
      <c r="F324" s="50">
        <v>157.07957458000001</v>
      </c>
      <c r="G324" s="50">
        <v>0</v>
      </c>
      <c r="H324" s="50">
        <v>0</v>
      </c>
      <c r="I324" s="50">
        <v>0</v>
      </c>
      <c r="J324" s="51">
        <v>0</v>
      </c>
      <c r="K324" s="51">
        <v>5.8628569999999998E-2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44104.216666666667</v>
      </c>
      <c r="C325" s="50">
        <v>27.21081543</v>
      </c>
      <c r="D325" s="50">
        <v>1000.3873291</v>
      </c>
      <c r="E325" s="50">
        <v>81.455688480000006</v>
      </c>
      <c r="F325" s="50">
        <v>157.07957458000001</v>
      </c>
      <c r="G325" s="50">
        <v>0</v>
      </c>
      <c r="H325" s="50">
        <v>0</v>
      </c>
      <c r="I325" s="50">
        <v>0</v>
      </c>
      <c r="J325" s="51">
        <v>0</v>
      </c>
      <c r="K325" s="51">
        <v>5.8628569999999998E-2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44104.217361111114</v>
      </c>
      <c r="C326" s="50">
        <v>27.21081543</v>
      </c>
      <c r="D326" s="50">
        <v>1000.3873291</v>
      </c>
      <c r="E326" s="50">
        <v>81.455688480000006</v>
      </c>
      <c r="F326" s="50">
        <v>157.07957458000001</v>
      </c>
      <c r="G326" s="50">
        <v>0</v>
      </c>
      <c r="H326" s="50">
        <v>0</v>
      </c>
      <c r="I326" s="50">
        <v>0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44104.218055555553</v>
      </c>
      <c r="C327" s="50">
        <v>27.21081543</v>
      </c>
      <c r="D327" s="50">
        <v>1000.3873291</v>
      </c>
      <c r="E327" s="50">
        <v>81.455688480000006</v>
      </c>
      <c r="F327" s="50">
        <v>157.07957458000001</v>
      </c>
      <c r="G327" s="50">
        <v>0</v>
      </c>
      <c r="H327" s="50">
        <v>0</v>
      </c>
      <c r="I327" s="50">
        <v>0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44104.21875</v>
      </c>
      <c r="C328" s="50">
        <v>27.21081543</v>
      </c>
      <c r="D328" s="50">
        <v>1000.3873291</v>
      </c>
      <c r="E328" s="50">
        <v>81.455688480000006</v>
      </c>
      <c r="F328" s="50">
        <v>157.07957458000001</v>
      </c>
      <c r="G328" s="50">
        <v>0</v>
      </c>
      <c r="H328" s="50">
        <v>0</v>
      </c>
      <c r="I328" s="50">
        <v>0</v>
      </c>
      <c r="J328" s="51">
        <v>0</v>
      </c>
      <c r="K328" s="51">
        <v>5.8628569999999998E-2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44104.219444444447</v>
      </c>
      <c r="C329" s="50">
        <v>27.21081543</v>
      </c>
      <c r="D329" s="50">
        <v>1000.3873291</v>
      </c>
      <c r="E329" s="50">
        <v>81.455688480000006</v>
      </c>
      <c r="F329" s="50">
        <v>157.07957458000001</v>
      </c>
      <c r="G329" s="50">
        <v>0</v>
      </c>
      <c r="H329" s="50">
        <v>0</v>
      </c>
      <c r="I329" s="50">
        <v>0</v>
      </c>
      <c r="J329" s="51">
        <v>0</v>
      </c>
      <c r="K329" s="51">
        <v>5.8628569999999998E-2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44104.220138888886</v>
      </c>
      <c r="C330" s="50">
        <v>27.21081543</v>
      </c>
      <c r="D330" s="50">
        <v>1000.3873291</v>
      </c>
      <c r="E330" s="50">
        <v>81.455688480000006</v>
      </c>
      <c r="F330" s="50">
        <v>157.07957458000001</v>
      </c>
      <c r="G330" s="50">
        <v>0</v>
      </c>
      <c r="H330" s="50">
        <v>0</v>
      </c>
      <c r="I330" s="50">
        <v>0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44104.220833333333</v>
      </c>
      <c r="C331" s="50">
        <v>27.21081543</v>
      </c>
      <c r="D331" s="50">
        <v>1000.3873291</v>
      </c>
      <c r="E331" s="50">
        <v>81.455688480000006</v>
      </c>
      <c r="F331" s="50">
        <v>157.07957458000001</v>
      </c>
      <c r="G331" s="50">
        <v>0</v>
      </c>
      <c r="H331" s="50">
        <v>0</v>
      </c>
      <c r="I331" s="50">
        <v>0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44104.22152777778</v>
      </c>
      <c r="C332" s="50">
        <v>27.21081543</v>
      </c>
      <c r="D332" s="50">
        <v>1000.3873291</v>
      </c>
      <c r="E332" s="50">
        <v>81.455688480000006</v>
      </c>
      <c r="F332" s="50">
        <v>157.07957458000001</v>
      </c>
      <c r="G332" s="50">
        <v>0</v>
      </c>
      <c r="H332" s="50">
        <v>0</v>
      </c>
      <c r="I332" s="50">
        <v>0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44104.222222222219</v>
      </c>
      <c r="C333" s="50">
        <v>27.21081543</v>
      </c>
      <c r="D333" s="50">
        <v>1000.3873291</v>
      </c>
      <c r="E333" s="50">
        <v>81.455688480000006</v>
      </c>
      <c r="F333" s="50">
        <v>157.07957458000001</v>
      </c>
      <c r="G333" s="50">
        <v>0</v>
      </c>
      <c r="H333" s="50">
        <v>0</v>
      </c>
      <c r="I333" s="50">
        <v>0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44104.222916666666</v>
      </c>
      <c r="C334" s="50">
        <v>27.21081543</v>
      </c>
      <c r="D334" s="50">
        <v>1000.3873291</v>
      </c>
      <c r="E334" s="50">
        <v>81.455688480000006</v>
      </c>
      <c r="F334" s="50">
        <v>157.07957458000001</v>
      </c>
      <c r="G334" s="50">
        <v>0</v>
      </c>
      <c r="H334" s="50">
        <v>0</v>
      </c>
      <c r="I334" s="50">
        <v>0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44104.223611111112</v>
      </c>
      <c r="C335" s="50">
        <v>27.21081543</v>
      </c>
      <c r="D335" s="50">
        <v>1000.3873291</v>
      </c>
      <c r="E335" s="50">
        <v>81.455688480000006</v>
      </c>
      <c r="F335" s="50">
        <v>157.07957458000001</v>
      </c>
      <c r="G335" s="50">
        <v>0</v>
      </c>
      <c r="H335" s="50">
        <v>0</v>
      </c>
      <c r="I335" s="50">
        <v>0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44104.224305555559</v>
      </c>
      <c r="C336" s="50">
        <v>27.21081543</v>
      </c>
      <c r="D336" s="50">
        <v>1000.3873291</v>
      </c>
      <c r="E336" s="50">
        <v>81.455688480000006</v>
      </c>
      <c r="F336" s="50">
        <v>157.07957458000001</v>
      </c>
      <c r="G336" s="50">
        <v>0</v>
      </c>
      <c r="H336" s="50">
        <v>0</v>
      </c>
      <c r="I336" s="50">
        <v>0</v>
      </c>
      <c r="J336" s="51">
        <v>0</v>
      </c>
      <c r="K336" s="51">
        <v>5.8628569999999998E-2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44104.224999999999</v>
      </c>
      <c r="C337" s="50">
        <v>27.21081543</v>
      </c>
      <c r="D337" s="50">
        <v>1000.3873291</v>
      </c>
      <c r="E337" s="50">
        <v>81.455688480000006</v>
      </c>
      <c r="F337" s="50">
        <v>157.07957458000001</v>
      </c>
      <c r="G337" s="50">
        <v>0</v>
      </c>
      <c r="H337" s="50">
        <v>0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44104.225694444445</v>
      </c>
      <c r="C338" s="50">
        <v>27.21081543</v>
      </c>
      <c r="D338" s="50">
        <v>1000.3873291</v>
      </c>
      <c r="E338" s="50">
        <v>81.455688480000006</v>
      </c>
      <c r="F338" s="50">
        <v>157.07957458000001</v>
      </c>
      <c r="G338" s="50">
        <v>0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44104.226388888892</v>
      </c>
      <c r="C339" s="50">
        <v>27.21081543</v>
      </c>
      <c r="D339" s="50">
        <v>1000.3873291</v>
      </c>
      <c r="E339" s="50">
        <v>81.455688480000006</v>
      </c>
      <c r="F339" s="50">
        <v>157.07957458000001</v>
      </c>
      <c r="G339" s="50">
        <v>0</v>
      </c>
      <c r="H339" s="50">
        <v>0</v>
      </c>
      <c r="I339" s="50">
        <v>0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44104.227083333331</v>
      </c>
      <c r="C340" s="50">
        <v>27.21081543</v>
      </c>
      <c r="D340" s="50">
        <v>1000.3873291</v>
      </c>
      <c r="E340" s="50">
        <v>81.455688480000006</v>
      </c>
      <c r="F340" s="50">
        <v>157.07957458000001</v>
      </c>
      <c r="G340" s="50">
        <v>0</v>
      </c>
      <c r="H340" s="50">
        <v>0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44104.227777777778</v>
      </c>
      <c r="C341" s="50">
        <v>27.21081543</v>
      </c>
      <c r="D341" s="50">
        <v>1000.3873291</v>
      </c>
      <c r="E341" s="50">
        <v>81.455688480000006</v>
      </c>
      <c r="F341" s="50">
        <v>157.07957458000001</v>
      </c>
      <c r="G341" s="50">
        <v>0</v>
      </c>
      <c r="H341" s="50">
        <v>0</v>
      </c>
      <c r="I341" s="50">
        <v>0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44104.228472222225</v>
      </c>
      <c r="C342" s="50">
        <v>27.21081543</v>
      </c>
      <c r="D342" s="50">
        <v>1000.3873291</v>
      </c>
      <c r="E342" s="50">
        <v>81.455688480000006</v>
      </c>
      <c r="F342" s="50">
        <v>157.07957458000001</v>
      </c>
      <c r="G342" s="50">
        <v>0</v>
      </c>
      <c r="H342" s="50">
        <v>0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44104.229166666664</v>
      </c>
      <c r="C343" s="50">
        <v>27.21081543</v>
      </c>
      <c r="D343" s="50">
        <v>1000.3873291</v>
      </c>
      <c r="E343" s="50">
        <v>81.455688480000006</v>
      </c>
      <c r="F343" s="50">
        <v>157.07957458000001</v>
      </c>
      <c r="G343" s="50">
        <v>0</v>
      </c>
      <c r="H343" s="50">
        <v>0</v>
      </c>
      <c r="I343" s="50">
        <v>0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44104.229861111111</v>
      </c>
      <c r="C344" s="50">
        <v>27.21081543</v>
      </c>
      <c r="D344" s="50">
        <v>1000.3873291</v>
      </c>
      <c r="E344" s="50">
        <v>81.455688480000006</v>
      </c>
      <c r="F344" s="50">
        <v>157.07957458000001</v>
      </c>
      <c r="G344" s="50">
        <v>0</v>
      </c>
      <c r="H344" s="50">
        <v>0</v>
      </c>
      <c r="I344" s="50">
        <v>0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44104.230555555558</v>
      </c>
      <c r="C345" s="50">
        <v>27.21081543</v>
      </c>
      <c r="D345" s="50">
        <v>1000.3873291</v>
      </c>
      <c r="E345" s="50">
        <v>81.455688480000006</v>
      </c>
      <c r="F345" s="50">
        <v>157.07957458000001</v>
      </c>
      <c r="G345" s="50">
        <v>0</v>
      </c>
      <c r="H345" s="50">
        <v>0</v>
      </c>
      <c r="I345" s="50">
        <v>0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44104.231249999997</v>
      </c>
      <c r="C346" s="50">
        <v>27.21081543</v>
      </c>
      <c r="D346" s="50">
        <v>1000.3873291</v>
      </c>
      <c r="E346" s="50">
        <v>81.455688480000006</v>
      </c>
      <c r="F346" s="50">
        <v>157.07957458000001</v>
      </c>
      <c r="G346" s="50">
        <v>0</v>
      </c>
      <c r="H346" s="50">
        <v>0</v>
      </c>
      <c r="I346" s="50">
        <v>0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44104.231944444444</v>
      </c>
      <c r="C347" s="50">
        <v>27.21081543</v>
      </c>
      <c r="D347" s="50">
        <v>1000.3873291</v>
      </c>
      <c r="E347" s="50">
        <v>81.455688480000006</v>
      </c>
      <c r="F347" s="50">
        <v>157.07957458000001</v>
      </c>
      <c r="G347" s="50">
        <v>0</v>
      </c>
      <c r="H347" s="50">
        <v>0</v>
      </c>
      <c r="I347" s="50">
        <v>0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44104.232638888891</v>
      </c>
      <c r="C348" s="50">
        <v>27.21081543</v>
      </c>
      <c r="D348" s="50">
        <v>1000.3873291</v>
      </c>
      <c r="E348" s="50">
        <v>81.455688480000006</v>
      </c>
      <c r="F348" s="50">
        <v>157.07957458000001</v>
      </c>
      <c r="G348" s="50">
        <v>0</v>
      </c>
      <c r="H348" s="50">
        <v>0</v>
      </c>
      <c r="I348" s="50">
        <v>0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44104.23333333333</v>
      </c>
      <c r="C349" s="50">
        <v>27.21081543</v>
      </c>
      <c r="D349" s="50">
        <v>1000.3873291</v>
      </c>
      <c r="E349" s="50">
        <v>81.455688480000006</v>
      </c>
      <c r="F349" s="50">
        <v>157.07957458000001</v>
      </c>
      <c r="G349" s="50">
        <v>0</v>
      </c>
      <c r="H349" s="50">
        <v>0</v>
      </c>
      <c r="I349" s="50">
        <v>0</v>
      </c>
      <c r="J349" s="51">
        <v>0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44104.234027777777</v>
      </c>
      <c r="C350" s="50">
        <v>27.21081543</v>
      </c>
      <c r="D350" s="50">
        <v>1000.3873291</v>
      </c>
      <c r="E350" s="50">
        <v>81.455688480000006</v>
      </c>
      <c r="F350" s="50">
        <v>157.07957458000001</v>
      </c>
      <c r="G350" s="50">
        <v>0</v>
      </c>
      <c r="H350" s="50">
        <v>0</v>
      </c>
      <c r="I350" s="50">
        <v>0</v>
      </c>
      <c r="J350" s="51">
        <v>0</v>
      </c>
      <c r="K350" s="51">
        <v>5.8628569999999998E-2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44104.234722222223</v>
      </c>
      <c r="C351" s="50">
        <v>27.21081543</v>
      </c>
      <c r="D351" s="50">
        <v>1000.3873291</v>
      </c>
      <c r="E351" s="50">
        <v>81.455688480000006</v>
      </c>
      <c r="F351" s="50">
        <v>157.07957458000001</v>
      </c>
      <c r="G351" s="50">
        <v>0</v>
      </c>
      <c r="H351" s="50">
        <v>0</v>
      </c>
      <c r="I351" s="50">
        <v>0</v>
      </c>
      <c r="J351" s="51">
        <v>0</v>
      </c>
      <c r="K351" s="51">
        <v>5.8628569999999998E-2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44104.23541666667</v>
      </c>
      <c r="C352" s="50">
        <v>27.21081543</v>
      </c>
      <c r="D352" s="50">
        <v>1000.3873291</v>
      </c>
      <c r="E352" s="50">
        <v>81.455688480000006</v>
      </c>
      <c r="F352" s="50">
        <v>157.07957458000001</v>
      </c>
      <c r="G352" s="50">
        <v>0</v>
      </c>
      <c r="H352" s="50">
        <v>0</v>
      </c>
      <c r="I352" s="50">
        <v>0</v>
      </c>
      <c r="J352" s="51">
        <v>0</v>
      </c>
      <c r="K352" s="51">
        <v>5.8628569999999998E-2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44104.236111111109</v>
      </c>
      <c r="C353" s="50">
        <v>27.21081543</v>
      </c>
      <c r="D353" s="50">
        <v>1000.3873291</v>
      </c>
      <c r="E353" s="50">
        <v>81.455688480000006</v>
      </c>
      <c r="F353" s="50">
        <v>157.07957458000001</v>
      </c>
      <c r="G353" s="50">
        <v>0</v>
      </c>
      <c r="H353" s="50">
        <v>0</v>
      </c>
      <c r="I353" s="50">
        <v>0</v>
      </c>
      <c r="J353" s="51">
        <v>0</v>
      </c>
      <c r="K353" s="51">
        <v>5.8628569999999998E-2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44104.236805555556</v>
      </c>
      <c r="C354" s="50">
        <v>27.21081543</v>
      </c>
      <c r="D354" s="50">
        <v>1000.3873291</v>
      </c>
      <c r="E354" s="50">
        <v>81.455688480000006</v>
      </c>
      <c r="F354" s="50">
        <v>157.07957458000001</v>
      </c>
      <c r="G354" s="50">
        <v>0</v>
      </c>
      <c r="H354" s="50">
        <v>0</v>
      </c>
      <c r="I354" s="50">
        <v>0</v>
      </c>
      <c r="J354" s="51">
        <v>0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44104.237500000003</v>
      </c>
      <c r="C355" s="50">
        <v>27.21081543</v>
      </c>
      <c r="D355" s="50">
        <v>1000.3873291</v>
      </c>
      <c r="E355" s="50">
        <v>81.455688480000006</v>
      </c>
      <c r="F355" s="50">
        <v>157.07957458000001</v>
      </c>
      <c r="G355" s="50">
        <v>0</v>
      </c>
      <c r="H355" s="50">
        <v>0</v>
      </c>
      <c r="I355" s="50">
        <v>0</v>
      </c>
      <c r="J355" s="51">
        <v>0</v>
      </c>
      <c r="K355" s="51">
        <v>5.8628569999999998E-2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44104.238194444442</v>
      </c>
      <c r="C356" s="50">
        <v>27.21081543</v>
      </c>
      <c r="D356" s="50">
        <v>1000.3873291</v>
      </c>
      <c r="E356" s="50">
        <v>81.455688480000006</v>
      </c>
      <c r="F356" s="50">
        <v>157.07957458000001</v>
      </c>
      <c r="G356" s="50">
        <v>0</v>
      </c>
      <c r="H356" s="50">
        <v>0</v>
      </c>
      <c r="I356" s="50">
        <v>0</v>
      </c>
      <c r="J356" s="51">
        <v>0</v>
      </c>
      <c r="K356" s="51">
        <v>5.8628569999999998E-2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44104.238888888889</v>
      </c>
      <c r="C357" s="50">
        <v>27.21081543</v>
      </c>
      <c r="D357" s="50">
        <v>1000.3873291</v>
      </c>
      <c r="E357" s="50">
        <v>81.455688480000006</v>
      </c>
      <c r="F357" s="50">
        <v>157.07957458000001</v>
      </c>
      <c r="G357" s="50">
        <v>0</v>
      </c>
      <c r="H357" s="50">
        <v>0</v>
      </c>
      <c r="I357" s="50">
        <v>0</v>
      </c>
      <c r="J357" s="51">
        <v>0</v>
      </c>
      <c r="K357" s="51">
        <v>5.8628569999999998E-2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44104.239583333336</v>
      </c>
      <c r="C358" s="50">
        <v>27.21081543</v>
      </c>
      <c r="D358" s="50">
        <v>1000.3873291</v>
      </c>
      <c r="E358" s="50">
        <v>81.455688480000006</v>
      </c>
      <c r="F358" s="50">
        <v>157.07957458000001</v>
      </c>
      <c r="G358" s="50">
        <v>0</v>
      </c>
      <c r="H358" s="50">
        <v>0</v>
      </c>
      <c r="I358" s="50">
        <v>0</v>
      </c>
      <c r="J358" s="51">
        <v>0</v>
      </c>
      <c r="K358" s="51">
        <v>5.8628569999999998E-2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44104.240277777775</v>
      </c>
      <c r="C359" s="50">
        <v>27.21081543</v>
      </c>
      <c r="D359" s="50">
        <v>1000.3873291</v>
      </c>
      <c r="E359" s="50">
        <v>81.455688480000006</v>
      </c>
      <c r="F359" s="50">
        <v>157.07957458000001</v>
      </c>
      <c r="G359" s="50">
        <v>0</v>
      </c>
      <c r="H359" s="50">
        <v>0</v>
      </c>
      <c r="I359" s="50">
        <v>0</v>
      </c>
      <c r="J359" s="51">
        <v>0</v>
      </c>
      <c r="K359" s="51">
        <v>5.8628569999999998E-2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44104.240972222222</v>
      </c>
      <c r="C360" s="50">
        <v>27.21081543</v>
      </c>
      <c r="D360" s="50">
        <v>1000.3873291</v>
      </c>
      <c r="E360" s="50">
        <v>81.455688480000006</v>
      </c>
      <c r="F360" s="50">
        <v>157.07957458000001</v>
      </c>
      <c r="G360" s="50">
        <v>0</v>
      </c>
      <c r="H360" s="50">
        <v>0</v>
      </c>
      <c r="I360" s="50">
        <v>0</v>
      </c>
      <c r="J360" s="51">
        <v>0</v>
      </c>
      <c r="K360" s="51">
        <v>5.8628569999999998E-2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44104.241666666669</v>
      </c>
      <c r="C361" s="50">
        <v>27.21081543</v>
      </c>
      <c r="D361" s="50">
        <v>1000.3873291</v>
      </c>
      <c r="E361" s="50">
        <v>81.455688480000006</v>
      </c>
      <c r="F361" s="50">
        <v>157.07957458000001</v>
      </c>
      <c r="G361" s="50">
        <v>0</v>
      </c>
      <c r="H361" s="50">
        <v>0</v>
      </c>
      <c r="I361" s="50">
        <v>0</v>
      </c>
      <c r="J361" s="51">
        <v>0</v>
      </c>
      <c r="K361" s="51">
        <v>5.8628569999999998E-2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44104.242361111108</v>
      </c>
      <c r="C362" s="50">
        <v>27.21081543</v>
      </c>
      <c r="D362" s="50">
        <v>1000.3873291</v>
      </c>
      <c r="E362" s="50">
        <v>81.455688480000006</v>
      </c>
      <c r="F362" s="50">
        <v>157.07957458000001</v>
      </c>
      <c r="G362" s="50">
        <v>0</v>
      </c>
      <c r="H362" s="50">
        <v>0</v>
      </c>
      <c r="I362" s="50">
        <v>0</v>
      </c>
      <c r="J362" s="51">
        <v>0</v>
      </c>
      <c r="K362" s="51">
        <v>5.8628569999999998E-2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44104.243055555555</v>
      </c>
      <c r="C363" s="50">
        <v>27.21081543</v>
      </c>
      <c r="D363" s="50">
        <v>1000.3873291</v>
      </c>
      <c r="E363" s="50">
        <v>81.455688480000006</v>
      </c>
      <c r="F363" s="50">
        <v>157.07957458000001</v>
      </c>
      <c r="G363" s="50">
        <v>0</v>
      </c>
      <c r="H363" s="50">
        <v>0</v>
      </c>
      <c r="I363" s="50">
        <v>0</v>
      </c>
      <c r="J363" s="51">
        <v>0</v>
      </c>
      <c r="K363" s="51">
        <v>5.8628569999999998E-2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44104.243750000001</v>
      </c>
      <c r="C364" s="50">
        <v>27.21081543</v>
      </c>
      <c r="D364" s="50">
        <v>1000.3873291</v>
      </c>
      <c r="E364" s="50">
        <v>81.455688480000006</v>
      </c>
      <c r="F364" s="50">
        <v>157.07957458000001</v>
      </c>
      <c r="G364" s="50">
        <v>0</v>
      </c>
      <c r="H364" s="50">
        <v>0</v>
      </c>
      <c r="I364" s="50">
        <v>0</v>
      </c>
      <c r="J364" s="51">
        <v>0</v>
      </c>
      <c r="K364" s="51">
        <v>5.8628569999999998E-2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44104.244444444441</v>
      </c>
      <c r="C365" s="50">
        <v>27.21081543</v>
      </c>
      <c r="D365" s="50">
        <v>1000.3873291</v>
      </c>
      <c r="E365" s="50">
        <v>81.455688480000006</v>
      </c>
      <c r="F365" s="50">
        <v>157.07957458000001</v>
      </c>
      <c r="G365" s="50">
        <v>0</v>
      </c>
      <c r="H365" s="50">
        <v>0</v>
      </c>
      <c r="I365" s="50">
        <v>0</v>
      </c>
      <c r="J365" s="51">
        <v>0</v>
      </c>
      <c r="K365" s="51">
        <v>5.8628569999999998E-2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44104.245138888888</v>
      </c>
      <c r="C366" s="50">
        <v>27.21081543</v>
      </c>
      <c r="D366" s="50">
        <v>1000.3873291</v>
      </c>
      <c r="E366" s="50">
        <v>81.455688480000006</v>
      </c>
      <c r="F366" s="50">
        <v>157.07957458000001</v>
      </c>
      <c r="G366" s="50">
        <v>0</v>
      </c>
      <c r="H366" s="50">
        <v>0</v>
      </c>
      <c r="I366" s="50">
        <v>0</v>
      </c>
      <c r="J366" s="51">
        <v>0</v>
      </c>
      <c r="K366" s="51">
        <v>5.8628569999999998E-2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44104.245833333334</v>
      </c>
      <c r="C367" s="50">
        <v>27.21081543</v>
      </c>
      <c r="D367" s="50">
        <v>1000.3873291</v>
      </c>
      <c r="E367" s="50">
        <v>81.455688480000006</v>
      </c>
      <c r="F367" s="50">
        <v>157.07957458000001</v>
      </c>
      <c r="G367" s="50">
        <v>0</v>
      </c>
      <c r="H367" s="50">
        <v>0</v>
      </c>
      <c r="I367" s="50">
        <v>0</v>
      </c>
      <c r="J367" s="51">
        <v>0</v>
      </c>
      <c r="K367" s="51">
        <v>5.8628569999999998E-2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44104.246527777781</v>
      </c>
      <c r="C368" s="50">
        <v>27.21081543</v>
      </c>
      <c r="D368" s="50">
        <v>1000.3873291</v>
      </c>
      <c r="E368" s="50">
        <v>81.455688480000006</v>
      </c>
      <c r="F368" s="50">
        <v>157.07957458000001</v>
      </c>
      <c r="G368" s="50">
        <v>0</v>
      </c>
      <c r="H368" s="50">
        <v>0</v>
      </c>
      <c r="I368" s="50">
        <v>0</v>
      </c>
      <c r="J368" s="51">
        <v>0</v>
      </c>
      <c r="K368" s="51">
        <v>5.8628569999999998E-2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44104.24722222222</v>
      </c>
      <c r="C369" s="50">
        <v>27.21081543</v>
      </c>
      <c r="D369" s="50">
        <v>1000.3873291</v>
      </c>
      <c r="E369" s="50">
        <v>81.455688480000006</v>
      </c>
      <c r="F369" s="50">
        <v>157.07957458000001</v>
      </c>
      <c r="G369" s="50">
        <v>0</v>
      </c>
      <c r="H369" s="50">
        <v>0</v>
      </c>
      <c r="I369" s="50">
        <v>0</v>
      </c>
      <c r="J369" s="51">
        <v>0</v>
      </c>
      <c r="K369" s="51">
        <v>5.8628569999999998E-2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44104.247916666667</v>
      </c>
      <c r="C370" s="50">
        <v>27.21081543</v>
      </c>
      <c r="D370" s="50">
        <v>1000.3873291</v>
      </c>
      <c r="E370" s="50">
        <v>81.455688480000006</v>
      </c>
      <c r="F370" s="50">
        <v>157.07957458000001</v>
      </c>
      <c r="G370" s="50">
        <v>0</v>
      </c>
      <c r="H370" s="50">
        <v>0</v>
      </c>
      <c r="I370" s="50">
        <v>0</v>
      </c>
      <c r="J370" s="51">
        <v>0</v>
      </c>
      <c r="K370" s="51">
        <v>5.8628569999999998E-2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44104.248611111114</v>
      </c>
      <c r="C371" s="50">
        <v>27.21081543</v>
      </c>
      <c r="D371" s="50">
        <v>1000.3873291</v>
      </c>
      <c r="E371" s="50">
        <v>81.455688480000006</v>
      </c>
      <c r="F371" s="50">
        <v>157.07957458000001</v>
      </c>
      <c r="G371" s="50">
        <v>0</v>
      </c>
      <c r="H371" s="50">
        <v>0</v>
      </c>
      <c r="I371" s="50">
        <v>0</v>
      </c>
      <c r="J371" s="51">
        <v>0</v>
      </c>
      <c r="K371" s="51">
        <v>5.8628569999999998E-2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44104.249305555553</v>
      </c>
      <c r="C372" s="50">
        <v>27.21081543</v>
      </c>
      <c r="D372" s="50">
        <v>1000.3873291</v>
      </c>
      <c r="E372" s="50">
        <v>81.455688480000006</v>
      </c>
      <c r="F372" s="50">
        <v>157.07957458000001</v>
      </c>
      <c r="G372" s="50">
        <v>0</v>
      </c>
      <c r="H372" s="50">
        <v>0</v>
      </c>
      <c r="I372" s="50">
        <v>0</v>
      </c>
      <c r="J372" s="51">
        <v>0</v>
      </c>
      <c r="K372" s="51">
        <v>5.8628569999999998E-2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44104.25</v>
      </c>
      <c r="C373" s="50">
        <v>27.21081543</v>
      </c>
      <c r="D373" s="50">
        <v>1000.3873291</v>
      </c>
      <c r="E373" s="50">
        <v>81.455688480000006</v>
      </c>
      <c r="F373" s="50">
        <v>157.07957458000001</v>
      </c>
      <c r="G373" s="50">
        <v>0</v>
      </c>
      <c r="H373" s="50">
        <v>0</v>
      </c>
      <c r="I373" s="50">
        <v>0</v>
      </c>
      <c r="J373" s="51">
        <v>0</v>
      </c>
      <c r="K373" s="51">
        <v>5.8628569999999998E-2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44104.250694444447</v>
      </c>
      <c r="C374" s="50">
        <v>27.21081543</v>
      </c>
      <c r="D374" s="50">
        <v>1000.3873291</v>
      </c>
      <c r="E374" s="50">
        <v>81.455688480000006</v>
      </c>
      <c r="F374" s="50">
        <v>157.07957458000001</v>
      </c>
      <c r="G374" s="50">
        <v>0</v>
      </c>
      <c r="H374" s="50">
        <v>0</v>
      </c>
      <c r="I374" s="50">
        <v>0</v>
      </c>
      <c r="J374" s="51">
        <v>0</v>
      </c>
      <c r="K374" s="51">
        <v>5.8628569999999998E-2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44104.251388888886</v>
      </c>
      <c r="C375" s="50">
        <v>27.21081543</v>
      </c>
      <c r="D375" s="50">
        <v>1000.3873291</v>
      </c>
      <c r="E375" s="50">
        <v>81.455688480000006</v>
      </c>
      <c r="F375" s="50">
        <v>157.07957458000001</v>
      </c>
      <c r="G375" s="50">
        <v>0</v>
      </c>
      <c r="H375" s="50">
        <v>0</v>
      </c>
      <c r="I375" s="50">
        <v>0</v>
      </c>
      <c r="J375" s="51">
        <v>0</v>
      </c>
      <c r="K375" s="51">
        <v>5.8628569999999998E-2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44104.252083333333</v>
      </c>
      <c r="C376" s="50">
        <v>27.21081543</v>
      </c>
      <c r="D376" s="50">
        <v>1000.3873291</v>
      </c>
      <c r="E376" s="50">
        <v>81.455688480000006</v>
      </c>
      <c r="F376" s="50">
        <v>157.07957458000001</v>
      </c>
      <c r="G376" s="50">
        <v>0</v>
      </c>
      <c r="H376" s="50">
        <v>0</v>
      </c>
      <c r="I376" s="50">
        <v>0</v>
      </c>
      <c r="J376" s="51">
        <v>0</v>
      </c>
      <c r="K376" s="51">
        <v>5.8628569999999998E-2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44104.25277777778</v>
      </c>
      <c r="C377" s="50">
        <v>27.21081543</v>
      </c>
      <c r="D377" s="50">
        <v>1000.3873291</v>
      </c>
      <c r="E377" s="50">
        <v>81.455688480000006</v>
      </c>
      <c r="F377" s="50">
        <v>157.07957458000001</v>
      </c>
      <c r="G377" s="50">
        <v>0</v>
      </c>
      <c r="H377" s="50">
        <v>0</v>
      </c>
      <c r="I377" s="50">
        <v>0</v>
      </c>
      <c r="J377" s="51">
        <v>0</v>
      </c>
      <c r="K377" s="51">
        <v>5.8628569999999998E-2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44104.253472222219</v>
      </c>
      <c r="C378" s="50">
        <v>27.21081543</v>
      </c>
      <c r="D378" s="50">
        <v>1000.3873291</v>
      </c>
      <c r="E378" s="50">
        <v>81.455688480000006</v>
      </c>
      <c r="F378" s="50">
        <v>157.07957458000001</v>
      </c>
      <c r="G378" s="50">
        <v>0</v>
      </c>
      <c r="H378" s="50">
        <v>0</v>
      </c>
      <c r="I378" s="50">
        <v>0</v>
      </c>
      <c r="J378" s="51">
        <v>0</v>
      </c>
      <c r="K378" s="51">
        <v>5.8628569999999998E-2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44104.254166666666</v>
      </c>
      <c r="C379" s="50">
        <v>27.21081543</v>
      </c>
      <c r="D379" s="50">
        <v>1000.3873291</v>
      </c>
      <c r="E379" s="50">
        <v>81.455688480000006</v>
      </c>
      <c r="F379" s="50">
        <v>157.07957458000001</v>
      </c>
      <c r="G379" s="50">
        <v>0</v>
      </c>
      <c r="H379" s="50">
        <v>0</v>
      </c>
      <c r="I379" s="50">
        <v>0</v>
      </c>
      <c r="J379" s="51">
        <v>0</v>
      </c>
      <c r="K379" s="51">
        <v>5.8628569999999998E-2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44104.254861111112</v>
      </c>
      <c r="C380" s="50">
        <v>27.21081543</v>
      </c>
      <c r="D380" s="50">
        <v>1000.3873291</v>
      </c>
      <c r="E380" s="50">
        <v>81.455688480000006</v>
      </c>
      <c r="F380" s="50">
        <v>157.07957458000001</v>
      </c>
      <c r="G380" s="50">
        <v>0</v>
      </c>
      <c r="H380" s="50">
        <v>0</v>
      </c>
      <c r="I380" s="50">
        <v>0</v>
      </c>
      <c r="J380" s="51">
        <v>0</v>
      </c>
      <c r="K380" s="51">
        <v>5.8628569999999998E-2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44104.255555555559</v>
      </c>
      <c r="C381" s="50">
        <v>27.21081543</v>
      </c>
      <c r="D381" s="50">
        <v>1000.3873291</v>
      </c>
      <c r="E381" s="50">
        <v>81.455688480000006</v>
      </c>
      <c r="F381" s="50">
        <v>157.07957458000001</v>
      </c>
      <c r="G381" s="50">
        <v>0</v>
      </c>
      <c r="H381" s="50">
        <v>0</v>
      </c>
      <c r="I381" s="50">
        <v>0</v>
      </c>
      <c r="J381" s="51">
        <v>0</v>
      </c>
      <c r="K381" s="51">
        <v>5.8628569999999998E-2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44104.256249999999</v>
      </c>
      <c r="C382" s="50">
        <v>27.21081543</v>
      </c>
      <c r="D382" s="50">
        <v>1000.3873291</v>
      </c>
      <c r="E382" s="50">
        <v>81.455688480000006</v>
      </c>
      <c r="F382" s="50">
        <v>157.07957458000001</v>
      </c>
      <c r="G382" s="50">
        <v>0</v>
      </c>
      <c r="H382" s="50">
        <v>0</v>
      </c>
      <c r="I382" s="50">
        <v>0</v>
      </c>
      <c r="J382" s="51">
        <v>0</v>
      </c>
      <c r="K382" s="51">
        <v>5.8628569999999998E-2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44104.256944444445</v>
      </c>
      <c r="C383" s="50">
        <v>27.21081543</v>
      </c>
      <c r="D383" s="50">
        <v>1000.3873291</v>
      </c>
      <c r="E383" s="50">
        <v>81.455688480000006</v>
      </c>
      <c r="F383" s="50">
        <v>157.07957458000001</v>
      </c>
      <c r="G383" s="50">
        <v>0</v>
      </c>
      <c r="H383" s="50">
        <v>0</v>
      </c>
      <c r="I383" s="50">
        <v>0</v>
      </c>
      <c r="J383" s="51">
        <v>0</v>
      </c>
      <c r="K383" s="51">
        <v>5.8628569999999998E-2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44104.257638888892</v>
      </c>
      <c r="C384" s="50">
        <v>27.21081543</v>
      </c>
      <c r="D384" s="50">
        <v>1000.3873291</v>
      </c>
      <c r="E384" s="50">
        <v>81.455688480000006</v>
      </c>
      <c r="F384" s="50">
        <v>157.07957458000001</v>
      </c>
      <c r="G384" s="50">
        <v>0</v>
      </c>
      <c r="H384" s="50">
        <v>0</v>
      </c>
      <c r="I384" s="50">
        <v>0</v>
      </c>
      <c r="J384" s="51">
        <v>0</v>
      </c>
      <c r="K384" s="51">
        <v>5.8628569999999998E-2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44104.258333333331</v>
      </c>
      <c r="C385" s="50">
        <v>27.21081543</v>
      </c>
      <c r="D385" s="50">
        <v>1000.3873291</v>
      </c>
      <c r="E385" s="50">
        <v>81.455688480000006</v>
      </c>
      <c r="F385" s="50">
        <v>157.07957458000001</v>
      </c>
      <c r="G385" s="50">
        <v>0</v>
      </c>
      <c r="H385" s="50">
        <v>0</v>
      </c>
      <c r="I385" s="50">
        <v>0</v>
      </c>
      <c r="J385" s="51">
        <v>0</v>
      </c>
      <c r="K385" s="51">
        <v>5.8628569999999998E-2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44104.259027777778</v>
      </c>
      <c r="C386" s="50">
        <v>27.21081543</v>
      </c>
      <c r="D386" s="50">
        <v>1000.3873291</v>
      </c>
      <c r="E386" s="50">
        <v>81.455688480000006</v>
      </c>
      <c r="F386" s="50">
        <v>157.07957458000001</v>
      </c>
      <c r="G386" s="50">
        <v>0</v>
      </c>
      <c r="H386" s="50">
        <v>0</v>
      </c>
      <c r="I386" s="50">
        <v>0</v>
      </c>
      <c r="J386" s="51">
        <v>0</v>
      </c>
      <c r="K386" s="51">
        <v>5.8628569999999998E-2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44104.259722222225</v>
      </c>
      <c r="C387" s="50">
        <v>27.21081543</v>
      </c>
      <c r="D387" s="50">
        <v>1000.3873291</v>
      </c>
      <c r="E387" s="50">
        <v>81.455688480000006</v>
      </c>
      <c r="F387" s="50">
        <v>157.07957458000001</v>
      </c>
      <c r="G387" s="50">
        <v>0</v>
      </c>
      <c r="H387" s="50">
        <v>0</v>
      </c>
      <c r="I387" s="50">
        <v>0</v>
      </c>
      <c r="J387" s="51">
        <v>0</v>
      </c>
      <c r="K387" s="51">
        <v>5.8628569999999998E-2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44104.260416666664</v>
      </c>
      <c r="C388" s="50">
        <v>27.21081543</v>
      </c>
      <c r="D388" s="50">
        <v>1000.3873291</v>
      </c>
      <c r="E388" s="50">
        <v>81.455688480000006</v>
      </c>
      <c r="F388" s="50">
        <v>157.07957458000001</v>
      </c>
      <c r="G388" s="50">
        <v>0</v>
      </c>
      <c r="H388" s="50">
        <v>0</v>
      </c>
      <c r="I388" s="50">
        <v>0</v>
      </c>
      <c r="J388" s="51">
        <v>0</v>
      </c>
      <c r="K388" s="51">
        <v>5.8628569999999998E-2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44104.261111111111</v>
      </c>
      <c r="C389" s="50">
        <v>27.21081543</v>
      </c>
      <c r="D389" s="50">
        <v>1000.3873291</v>
      </c>
      <c r="E389" s="50">
        <v>81.455688480000006</v>
      </c>
      <c r="F389" s="50">
        <v>157.07957458000001</v>
      </c>
      <c r="G389" s="50">
        <v>0</v>
      </c>
      <c r="H389" s="50">
        <v>0</v>
      </c>
      <c r="I389" s="50">
        <v>0</v>
      </c>
      <c r="J389" s="51">
        <v>0</v>
      </c>
      <c r="K389" s="51">
        <v>5.8628569999999998E-2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44104.261805555558</v>
      </c>
      <c r="C390" s="50">
        <v>27.21081543</v>
      </c>
      <c r="D390" s="50">
        <v>1000.3873291</v>
      </c>
      <c r="E390" s="50">
        <v>81.455688480000006</v>
      </c>
      <c r="F390" s="50">
        <v>157.07957458000001</v>
      </c>
      <c r="G390" s="50">
        <v>0</v>
      </c>
      <c r="H390" s="50">
        <v>0</v>
      </c>
      <c r="I390" s="50">
        <v>0</v>
      </c>
      <c r="J390" s="51">
        <v>0</v>
      </c>
      <c r="K390" s="51">
        <v>5.8628569999999998E-2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44104.262499999997</v>
      </c>
      <c r="C391" s="50">
        <v>27.21081543</v>
      </c>
      <c r="D391" s="50">
        <v>1000.3873291</v>
      </c>
      <c r="E391" s="50">
        <v>81.455688480000006</v>
      </c>
      <c r="F391" s="50">
        <v>157.07957458000001</v>
      </c>
      <c r="G391" s="50">
        <v>0</v>
      </c>
      <c r="H391" s="50">
        <v>0</v>
      </c>
      <c r="I391" s="50">
        <v>0</v>
      </c>
      <c r="J391" s="51">
        <v>0</v>
      </c>
      <c r="K391" s="51">
        <v>5.8628569999999998E-2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44104.263194444444</v>
      </c>
      <c r="C392" s="50">
        <v>27.21081543</v>
      </c>
      <c r="D392" s="50">
        <v>1000.3873291</v>
      </c>
      <c r="E392" s="50">
        <v>81.455688480000006</v>
      </c>
      <c r="F392" s="50">
        <v>157.07957458000001</v>
      </c>
      <c r="G392" s="50">
        <v>0</v>
      </c>
      <c r="H392" s="50">
        <v>0</v>
      </c>
      <c r="I392" s="50">
        <v>0</v>
      </c>
      <c r="J392" s="51">
        <v>0</v>
      </c>
      <c r="K392" s="51">
        <v>5.8628569999999998E-2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44104.263888888891</v>
      </c>
      <c r="C393" s="50">
        <v>27.21081543</v>
      </c>
      <c r="D393" s="50">
        <v>1000.3873291</v>
      </c>
      <c r="E393" s="50">
        <v>81.455688480000006</v>
      </c>
      <c r="F393" s="50">
        <v>157.07957458000001</v>
      </c>
      <c r="G393" s="50">
        <v>0</v>
      </c>
      <c r="H393" s="50">
        <v>0</v>
      </c>
      <c r="I393" s="50">
        <v>0</v>
      </c>
      <c r="J393" s="51">
        <v>0</v>
      </c>
      <c r="K393" s="51">
        <v>5.8628569999999998E-2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44104.26458333333</v>
      </c>
      <c r="C394" s="50">
        <v>27.21081543</v>
      </c>
      <c r="D394" s="50">
        <v>1000.3873291</v>
      </c>
      <c r="E394" s="50">
        <v>81.455688480000006</v>
      </c>
      <c r="F394" s="50">
        <v>157.07957458000001</v>
      </c>
      <c r="G394" s="50">
        <v>0</v>
      </c>
      <c r="H394" s="50">
        <v>0</v>
      </c>
      <c r="I394" s="50">
        <v>0</v>
      </c>
      <c r="J394" s="51">
        <v>0</v>
      </c>
      <c r="K394" s="51">
        <v>5.8628569999999998E-2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44104.265277777777</v>
      </c>
      <c r="C395" s="50">
        <v>27.21081543</v>
      </c>
      <c r="D395" s="50">
        <v>1000.3873291</v>
      </c>
      <c r="E395" s="50">
        <v>81.455688480000006</v>
      </c>
      <c r="F395" s="50">
        <v>157.07957458000001</v>
      </c>
      <c r="G395" s="50">
        <v>0</v>
      </c>
      <c r="H395" s="50">
        <v>0</v>
      </c>
      <c r="I395" s="50">
        <v>0</v>
      </c>
      <c r="J395" s="51">
        <v>0</v>
      </c>
      <c r="K395" s="51">
        <v>5.8628569999999998E-2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44104.265972222223</v>
      </c>
      <c r="C396" s="50">
        <v>27.21081543</v>
      </c>
      <c r="D396" s="50">
        <v>1000.3873291</v>
      </c>
      <c r="E396" s="50">
        <v>81.455688480000006</v>
      </c>
      <c r="F396" s="50">
        <v>157.07957458000001</v>
      </c>
      <c r="G396" s="50">
        <v>0</v>
      </c>
      <c r="H396" s="50">
        <v>0</v>
      </c>
      <c r="I396" s="50">
        <v>0</v>
      </c>
      <c r="J396" s="51">
        <v>0</v>
      </c>
      <c r="K396" s="51">
        <v>5.8628569999999998E-2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44104.26666666667</v>
      </c>
      <c r="C397" s="50">
        <v>27.21081543</v>
      </c>
      <c r="D397" s="50">
        <v>1000.3873291</v>
      </c>
      <c r="E397" s="50">
        <v>81.455688480000006</v>
      </c>
      <c r="F397" s="50">
        <v>157.07957458000001</v>
      </c>
      <c r="G397" s="50">
        <v>0</v>
      </c>
      <c r="H397" s="50">
        <v>0</v>
      </c>
      <c r="I397" s="50">
        <v>0</v>
      </c>
      <c r="J397" s="51">
        <v>0</v>
      </c>
      <c r="K397" s="51">
        <v>5.8628569999999998E-2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44104.267361111109</v>
      </c>
      <c r="C398" s="50">
        <v>27.21081543</v>
      </c>
      <c r="D398" s="50">
        <v>1000.3873291</v>
      </c>
      <c r="E398" s="50">
        <v>81.455688480000006</v>
      </c>
      <c r="F398" s="50">
        <v>157.07957458000001</v>
      </c>
      <c r="G398" s="50">
        <v>0</v>
      </c>
      <c r="H398" s="50">
        <v>0</v>
      </c>
      <c r="I398" s="50">
        <v>0</v>
      </c>
      <c r="J398" s="51">
        <v>0</v>
      </c>
      <c r="K398" s="51">
        <v>5.8628569999999998E-2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44104.268055555556</v>
      </c>
      <c r="C399" s="50">
        <v>27.21081543</v>
      </c>
      <c r="D399" s="50">
        <v>1000.3873291</v>
      </c>
      <c r="E399" s="50">
        <v>81.455688480000006</v>
      </c>
      <c r="F399" s="50">
        <v>157.07957458000001</v>
      </c>
      <c r="G399" s="50">
        <v>0</v>
      </c>
      <c r="H399" s="50">
        <v>0</v>
      </c>
      <c r="I399" s="50">
        <v>0</v>
      </c>
      <c r="J399" s="51">
        <v>0</v>
      </c>
      <c r="K399" s="51">
        <v>5.8628569999999998E-2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44104.268750000003</v>
      </c>
      <c r="C400" s="50">
        <v>27.21081543</v>
      </c>
      <c r="D400" s="50">
        <v>1000.3873291</v>
      </c>
      <c r="E400" s="50">
        <v>81.455688480000006</v>
      </c>
      <c r="F400" s="50">
        <v>157.07957458000001</v>
      </c>
      <c r="G400" s="50">
        <v>0</v>
      </c>
      <c r="H400" s="50">
        <v>0</v>
      </c>
      <c r="I400" s="50">
        <v>0</v>
      </c>
      <c r="J400" s="51">
        <v>0</v>
      </c>
      <c r="K400" s="51">
        <v>5.8628569999999998E-2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44104.269444444442</v>
      </c>
      <c r="C401" s="50">
        <v>27.21081543</v>
      </c>
      <c r="D401" s="50">
        <v>1000.3873291</v>
      </c>
      <c r="E401" s="50">
        <v>81.455688480000006</v>
      </c>
      <c r="F401" s="50">
        <v>157.07957458000001</v>
      </c>
      <c r="G401" s="50">
        <v>0</v>
      </c>
      <c r="H401" s="50">
        <v>0</v>
      </c>
      <c r="I401" s="50">
        <v>0</v>
      </c>
      <c r="J401" s="51">
        <v>0</v>
      </c>
      <c r="K401" s="51">
        <v>5.8628569999999998E-2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44104.270138888889</v>
      </c>
      <c r="C402" s="50">
        <v>27.21081543</v>
      </c>
      <c r="D402" s="50">
        <v>1000.3873291</v>
      </c>
      <c r="E402" s="50">
        <v>81.455688480000006</v>
      </c>
      <c r="F402" s="50">
        <v>157.07957458000001</v>
      </c>
      <c r="G402" s="50">
        <v>0</v>
      </c>
      <c r="H402" s="50">
        <v>0</v>
      </c>
      <c r="I402" s="50">
        <v>0</v>
      </c>
      <c r="J402" s="51">
        <v>0</v>
      </c>
      <c r="K402" s="51">
        <v>5.8628569999999998E-2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44104.270833333336</v>
      </c>
      <c r="C403" s="50">
        <v>27.21081543</v>
      </c>
      <c r="D403" s="50">
        <v>1000.3873291</v>
      </c>
      <c r="E403" s="50">
        <v>81.455688480000006</v>
      </c>
      <c r="F403" s="50">
        <v>157.07957458000001</v>
      </c>
      <c r="G403" s="50">
        <v>0</v>
      </c>
      <c r="H403" s="50">
        <v>0</v>
      </c>
      <c r="I403" s="50">
        <v>0</v>
      </c>
      <c r="J403" s="51">
        <v>0</v>
      </c>
      <c r="K403" s="51">
        <v>5.8628569999999998E-2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44104.271527777775</v>
      </c>
      <c r="C404" s="50">
        <v>27.21081543</v>
      </c>
      <c r="D404" s="50">
        <v>1000.3873291</v>
      </c>
      <c r="E404" s="50">
        <v>81.455688480000006</v>
      </c>
      <c r="F404" s="50">
        <v>157.07957458000001</v>
      </c>
      <c r="G404" s="50">
        <v>0</v>
      </c>
      <c r="H404" s="50">
        <v>0</v>
      </c>
      <c r="I404" s="50">
        <v>0</v>
      </c>
      <c r="J404" s="51">
        <v>0</v>
      </c>
      <c r="K404" s="51">
        <v>5.8628569999999998E-2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44104.272222222222</v>
      </c>
      <c r="C405" s="50">
        <v>27.21081543</v>
      </c>
      <c r="D405" s="50">
        <v>1000.3873291</v>
      </c>
      <c r="E405" s="50">
        <v>81.455688480000006</v>
      </c>
      <c r="F405" s="50">
        <v>157.07957458000001</v>
      </c>
      <c r="G405" s="50">
        <v>0</v>
      </c>
      <c r="H405" s="50">
        <v>0</v>
      </c>
      <c r="I405" s="50">
        <v>0</v>
      </c>
      <c r="J405" s="51">
        <v>0</v>
      </c>
      <c r="K405" s="51">
        <v>5.8628569999999998E-2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44104.272916666669</v>
      </c>
      <c r="C406" s="50">
        <v>27.21081543</v>
      </c>
      <c r="D406" s="50">
        <v>1000.3873291</v>
      </c>
      <c r="E406" s="50">
        <v>81.455688480000006</v>
      </c>
      <c r="F406" s="50">
        <v>157.07957458000001</v>
      </c>
      <c r="G406" s="50">
        <v>0</v>
      </c>
      <c r="H406" s="50">
        <v>0</v>
      </c>
      <c r="I406" s="50">
        <v>0</v>
      </c>
      <c r="J406" s="51">
        <v>0</v>
      </c>
      <c r="K406" s="51">
        <v>5.8628569999999998E-2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44104.273611111108</v>
      </c>
      <c r="C407" s="50">
        <v>27.21081543</v>
      </c>
      <c r="D407" s="50">
        <v>1000.3873291</v>
      </c>
      <c r="E407" s="50">
        <v>81.455688480000006</v>
      </c>
      <c r="F407" s="50">
        <v>157.07957458000001</v>
      </c>
      <c r="G407" s="50">
        <v>0</v>
      </c>
      <c r="H407" s="50">
        <v>0</v>
      </c>
      <c r="I407" s="50">
        <v>0</v>
      </c>
      <c r="J407" s="51">
        <v>0</v>
      </c>
      <c r="K407" s="51">
        <v>5.8628569999999998E-2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44104.274305555555</v>
      </c>
      <c r="C408" s="50">
        <v>27.21081543</v>
      </c>
      <c r="D408" s="50">
        <v>1000.3873291</v>
      </c>
      <c r="E408" s="50">
        <v>81.455688480000006</v>
      </c>
      <c r="F408" s="50">
        <v>157.07957458000001</v>
      </c>
      <c r="G408" s="50">
        <v>0</v>
      </c>
      <c r="H408" s="50">
        <v>0</v>
      </c>
      <c r="I408" s="50">
        <v>0</v>
      </c>
      <c r="J408" s="51">
        <v>0</v>
      </c>
      <c r="K408" s="51">
        <v>5.8628569999999998E-2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44104.275000000001</v>
      </c>
      <c r="C409" s="50">
        <v>27.21081543</v>
      </c>
      <c r="D409" s="50">
        <v>1000.3873291</v>
      </c>
      <c r="E409" s="50">
        <v>81.455688480000006</v>
      </c>
      <c r="F409" s="50">
        <v>157.07957458000001</v>
      </c>
      <c r="G409" s="50">
        <v>0</v>
      </c>
      <c r="H409" s="50">
        <v>0</v>
      </c>
      <c r="I409" s="50">
        <v>0</v>
      </c>
      <c r="J409" s="51">
        <v>0</v>
      </c>
      <c r="K409" s="51">
        <v>5.8628569999999998E-2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44104.275694444441</v>
      </c>
      <c r="C410" s="50">
        <v>27.21081543</v>
      </c>
      <c r="D410" s="50">
        <v>1000.3873291</v>
      </c>
      <c r="E410" s="50">
        <v>81.455688480000006</v>
      </c>
      <c r="F410" s="50">
        <v>157.07957458000001</v>
      </c>
      <c r="G410" s="50">
        <v>0</v>
      </c>
      <c r="H410" s="50">
        <v>0</v>
      </c>
      <c r="I410" s="50">
        <v>0</v>
      </c>
      <c r="J410" s="51">
        <v>0</v>
      </c>
      <c r="K410" s="51">
        <v>5.8628569999999998E-2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44104.276388888888</v>
      </c>
      <c r="C411" s="50">
        <v>27.21081543</v>
      </c>
      <c r="D411" s="50">
        <v>1000.3873291</v>
      </c>
      <c r="E411" s="50">
        <v>81.455688480000006</v>
      </c>
      <c r="F411" s="50">
        <v>157.07957458000001</v>
      </c>
      <c r="G411" s="50">
        <v>0</v>
      </c>
      <c r="H411" s="50">
        <v>0</v>
      </c>
      <c r="I411" s="50">
        <v>0</v>
      </c>
      <c r="J411" s="51">
        <v>0</v>
      </c>
      <c r="K411" s="51">
        <v>5.8628569999999998E-2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44104.277083333334</v>
      </c>
      <c r="C412" s="50">
        <v>27.21081543</v>
      </c>
      <c r="D412" s="50">
        <v>1000.3873291</v>
      </c>
      <c r="E412" s="50">
        <v>81.455688480000006</v>
      </c>
      <c r="F412" s="50">
        <v>157.07957458000001</v>
      </c>
      <c r="G412" s="50">
        <v>0</v>
      </c>
      <c r="H412" s="50">
        <v>0</v>
      </c>
      <c r="I412" s="50">
        <v>0</v>
      </c>
      <c r="J412" s="51">
        <v>0</v>
      </c>
      <c r="K412" s="51">
        <v>5.8628569999999998E-2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44104.277777777781</v>
      </c>
      <c r="C413" s="50">
        <v>27.21081543</v>
      </c>
      <c r="D413" s="50">
        <v>1000.3873291</v>
      </c>
      <c r="E413" s="50">
        <v>81.455688480000006</v>
      </c>
      <c r="F413" s="50">
        <v>157.07957458000001</v>
      </c>
      <c r="G413" s="50">
        <v>0</v>
      </c>
      <c r="H413" s="50">
        <v>0</v>
      </c>
      <c r="I413" s="50">
        <v>0</v>
      </c>
      <c r="J413" s="51">
        <v>0</v>
      </c>
      <c r="K413" s="51">
        <v>5.8628569999999998E-2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44104.27847222222</v>
      </c>
      <c r="C414" s="50">
        <v>27.21081543</v>
      </c>
      <c r="D414" s="50">
        <v>1000.3873291</v>
      </c>
      <c r="E414" s="50">
        <v>81.455688480000006</v>
      </c>
      <c r="F414" s="50">
        <v>157.07957458000001</v>
      </c>
      <c r="G414" s="50">
        <v>0</v>
      </c>
      <c r="H414" s="50">
        <v>0</v>
      </c>
      <c r="I414" s="50">
        <v>0</v>
      </c>
      <c r="J414" s="51">
        <v>0</v>
      </c>
      <c r="K414" s="51">
        <v>5.8628569999999998E-2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44104.279166666667</v>
      </c>
      <c r="C415" s="50">
        <v>27.21081543</v>
      </c>
      <c r="D415" s="50">
        <v>1000.3873291</v>
      </c>
      <c r="E415" s="50">
        <v>81.455688480000006</v>
      </c>
      <c r="F415" s="50">
        <v>157.07957458000001</v>
      </c>
      <c r="G415" s="50">
        <v>0</v>
      </c>
      <c r="H415" s="50">
        <v>0</v>
      </c>
      <c r="I415" s="50">
        <v>0</v>
      </c>
      <c r="J415" s="51">
        <v>0</v>
      </c>
      <c r="K415" s="51">
        <v>5.8628569999999998E-2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44104.279861111114</v>
      </c>
      <c r="C416" s="50">
        <v>27.21081543</v>
      </c>
      <c r="D416" s="50">
        <v>1000.3873291</v>
      </c>
      <c r="E416" s="50">
        <v>81.455688480000006</v>
      </c>
      <c r="F416" s="50">
        <v>157.07957458000001</v>
      </c>
      <c r="G416" s="50">
        <v>0</v>
      </c>
      <c r="H416" s="50">
        <v>0</v>
      </c>
      <c r="I416" s="50">
        <v>0</v>
      </c>
      <c r="J416" s="51">
        <v>0</v>
      </c>
      <c r="K416" s="51">
        <v>5.8628569999999998E-2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44104.280555555553</v>
      </c>
      <c r="C417" s="50">
        <v>27.21081543</v>
      </c>
      <c r="D417" s="50">
        <v>1000.3873291</v>
      </c>
      <c r="E417" s="50">
        <v>81.455688480000006</v>
      </c>
      <c r="F417" s="50">
        <v>157.07957458000001</v>
      </c>
      <c r="G417" s="50">
        <v>0</v>
      </c>
      <c r="H417" s="50">
        <v>0</v>
      </c>
      <c r="I417" s="50">
        <v>0</v>
      </c>
      <c r="J417" s="51">
        <v>0</v>
      </c>
      <c r="K417" s="51">
        <v>5.8628569999999998E-2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44104.28125</v>
      </c>
      <c r="C418" s="50">
        <v>27.21081543</v>
      </c>
      <c r="D418" s="50">
        <v>1000.3873291</v>
      </c>
      <c r="E418" s="50">
        <v>81.455688480000006</v>
      </c>
      <c r="F418" s="50">
        <v>157.07957458000001</v>
      </c>
      <c r="G418" s="50">
        <v>0</v>
      </c>
      <c r="H418" s="50">
        <v>0</v>
      </c>
      <c r="I418" s="50">
        <v>0</v>
      </c>
      <c r="J418" s="51">
        <v>0</v>
      </c>
      <c r="K418" s="51">
        <v>5.8628569999999998E-2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44104.281944444447</v>
      </c>
      <c r="C419" s="50">
        <v>27.21081543</v>
      </c>
      <c r="D419" s="50">
        <v>1000.3873291</v>
      </c>
      <c r="E419" s="50">
        <v>81.455688480000006</v>
      </c>
      <c r="F419" s="50">
        <v>157.07957458000001</v>
      </c>
      <c r="G419" s="50">
        <v>0</v>
      </c>
      <c r="H419" s="50">
        <v>0</v>
      </c>
      <c r="I419" s="50">
        <v>0</v>
      </c>
      <c r="J419" s="51">
        <v>0</v>
      </c>
      <c r="K419" s="51">
        <v>5.8628569999999998E-2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44104.282638888886</v>
      </c>
      <c r="C420" s="50">
        <v>27.21081543</v>
      </c>
      <c r="D420" s="50">
        <v>1000.3873291</v>
      </c>
      <c r="E420" s="50">
        <v>81.455688480000006</v>
      </c>
      <c r="F420" s="50">
        <v>157.07957458000001</v>
      </c>
      <c r="G420" s="50">
        <v>0</v>
      </c>
      <c r="H420" s="50">
        <v>0</v>
      </c>
      <c r="I420" s="50">
        <v>0</v>
      </c>
      <c r="J420" s="51">
        <v>0</v>
      </c>
      <c r="K420" s="51">
        <v>5.8628569999999998E-2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44104.283333333333</v>
      </c>
      <c r="C421" s="50">
        <v>27.21081543</v>
      </c>
      <c r="D421" s="50">
        <v>1000.3873291</v>
      </c>
      <c r="E421" s="50">
        <v>81.455688480000006</v>
      </c>
      <c r="F421" s="50">
        <v>157.07957458000001</v>
      </c>
      <c r="G421" s="50">
        <v>0</v>
      </c>
      <c r="H421" s="50">
        <v>0</v>
      </c>
      <c r="I421" s="50">
        <v>0</v>
      </c>
      <c r="J421" s="51">
        <v>0</v>
      </c>
      <c r="K421" s="51">
        <v>5.8628569999999998E-2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44104.28402777778</v>
      </c>
      <c r="C422" s="50">
        <v>27.21081543</v>
      </c>
      <c r="D422" s="50">
        <v>1000.3873291</v>
      </c>
      <c r="E422" s="50">
        <v>81.455688480000006</v>
      </c>
      <c r="F422" s="50">
        <v>157.07957458000001</v>
      </c>
      <c r="G422" s="50">
        <v>0</v>
      </c>
      <c r="H422" s="50">
        <v>0</v>
      </c>
      <c r="I422" s="50">
        <v>0</v>
      </c>
      <c r="J422" s="51">
        <v>0</v>
      </c>
      <c r="K422" s="51">
        <v>5.8628569999999998E-2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44104.284722222219</v>
      </c>
      <c r="C423" s="50">
        <v>27.21081543</v>
      </c>
      <c r="D423" s="50">
        <v>1000.3873291</v>
      </c>
      <c r="E423" s="50">
        <v>81.455688480000006</v>
      </c>
      <c r="F423" s="50">
        <v>157.07957458000001</v>
      </c>
      <c r="G423" s="50">
        <v>0</v>
      </c>
      <c r="H423" s="50">
        <v>0</v>
      </c>
      <c r="I423" s="50">
        <v>0</v>
      </c>
      <c r="J423" s="51">
        <v>0</v>
      </c>
      <c r="K423" s="51">
        <v>5.8628569999999998E-2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44104.285416666666</v>
      </c>
      <c r="C424" s="50">
        <v>27.21081543</v>
      </c>
      <c r="D424" s="50">
        <v>1000.3873291</v>
      </c>
      <c r="E424" s="50">
        <v>81.455688480000006</v>
      </c>
      <c r="F424" s="50">
        <v>157.07957458000001</v>
      </c>
      <c r="G424" s="50">
        <v>0</v>
      </c>
      <c r="H424" s="50">
        <v>0</v>
      </c>
      <c r="I424" s="50">
        <v>0</v>
      </c>
      <c r="J424" s="51">
        <v>0</v>
      </c>
      <c r="K424" s="51">
        <v>5.8628569999999998E-2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44104.286111111112</v>
      </c>
      <c r="C425" s="50">
        <v>27.21081543</v>
      </c>
      <c r="D425" s="50">
        <v>1000.3873291</v>
      </c>
      <c r="E425" s="50">
        <v>81.455688480000006</v>
      </c>
      <c r="F425" s="50">
        <v>157.07957458000001</v>
      </c>
      <c r="G425" s="50">
        <v>0</v>
      </c>
      <c r="H425" s="50">
        <v>0</v>
      </c>
      <c r="I425" s="50">
        <v>0</v>
      </c>
      <c r="J425" s="51">
        <v>0</v>
      </c>
      <c r="K425" s="51">
        <v>5.8628569999999998E-2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44104.286805555559</v>
      </c>
      <c r="C426" s="50">
        <v>27.21081543</v>
      </c>
      <c r="D426" s="50">
        <v>1000.3873291</v>
      </c>
      <c r="E426" s="50">
        <v>81.455688480000006</v>
      </c>
      <c r="F426" s="50">
        <v>157.07957458000001</v>
      </c>
      <c r="G426" s="50">
        <v>0</v>
      </c>
      <c r="H426" s="50">
        <v>0</v>
      </c>
      <c r="I426" s="50">
        <v>0</v>
      </c>
      <c r="J426" s="51">
        <v>0</v>
      </c>
      <c r="K426" s="51">
        <v>5.8628569999999998E-2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44104.287499999999</v>
      </c>
      <c r="C427" s="50">
        <v>27.21081543</v>
      </c>
      <c r="D427" s="50">
        <v>1000.3873291</v>
      </c>
      <c r="E427" s="50">
        <v>81.455688480000006</v>
      </c>
      <c r="F427" s="50">
        <v>157.07957458000001</v>
      </c>
      <c r="G427" s="50">
        <v>0</v>
      </c>
      <c r="H427" s="50">
        <v>0</v>
      </c>
      <c r="I427" s="50">
        <v>0</v>
      </c>
      <c r="J427" s="51">
        <v>0</v>
      </c>
      <c r="K427" s="51">
        <v>5.8628569999999998E-2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44104.288194444445</v>
      </c>
      <c r="C428" s="50">
        <v>27.21081543</v>
      </c>
      <c r="D428" s="50">
        <v>1000.3873291</v>
      </c>
      <c r="E428" s="50">
        <v>81.455688480000006</v>
      </c>
      <c r="F428" s="50">
        <v>157.07957458000001</v>
      </c>
      <c r="G428" s="50">
        <v>0</v>
      </c>
      <c r="H428" s="50">
        <v>0</v>
      </c>
      <c r="I428" s="50">
        <v>0</v>
      </c>
      <c r="J428" s="51">
        <v>0</v>
      </c>
      <c r="K428" s="51">
        <v>5.8628569999999998E-2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44104.288888888892</v>
      </c>
      <c r="C429" s="50">
        <v>27.21081543</v>
      </c>
      <c r="D429" s="50">
        <v>1000.3873291</v>
      </c>
      <c r="E429" s="50">
        <v>81.455688480000006</v>
      </c>
      <c r="F429" s="50">
        <v>157.07957458000001</v>
      </c>
      <c r="G429" s="50">
        <v>0</v>
      </c>
      <c r="H429" s="50">
        <v>0</v>
      </c>
      <c r="I429" s="50">
        <v>0</v>
      </c>
      <c r="J429" s="51">
        <v>0</v>
      </c>
      <c r="K429" s="51">
        <v>5.8628569999999998E-2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44104.289583333331</v>
      </c>
      <c r="C430" s="50">
        <v>27.21081543</v>
      </c>
      <c r="D430" s="50">
        <v>1000.3873291</v>
      </c>
      <c r="E430" s="50">
        <v>81.455688480000006</v>
      </c>
      <c r="F430" s="50">
        <v>157.07957458000001</v>
      </c>
      <c r="G430" s="50">
        <v>0</v>
      </c>
      <c r="H430" s="50">
        <v>0</v>
      </c>
      <c r="I430" s="50">
        <v>0</v>
      </c>
      <c r="J430" s="51">
        <v>0</v>
      </c>
      <c r="K430" s="51">
        <v>5.8628569999999998E-2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44104.290277777778</v>
      </c>
      <c r="C431" s="50">
        <v>27.21081543</v>
      </c>
      <c r="D431" s="50">
        <v>1000.3873291</v>
      </c>
      <c r="E431" s="50">
        <v>81.455688480000006</v>
      </c>
      <c r="F431" s="50">
        <v>157.07957458000001</v>
      </c>
      <c r="G431" s="50">
        <v>0</v>
      </c>
      <c r="H431" s="50">
        <v>0</v>
      </c>
      <c r="I431" s="50">
        <v>0</v>
      </c>
      <c r="J431" s="51">
        <v>0</v>
      </c>
      <c r="K431" s="51">
        <v>5.8628569999999998E-2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44104.290972222225</v>
      </c>
      <c r="C432" s="50">
        <v>27.21081543</v>
      </c>
      <c r="D432" s="50">
        <v>1000.3873291</v>
      </c>
      <c r="E432" s="50">
        <v>81.455688480000006</v>
      </c>
      <c r="F432" s="50">
        <v>157.07957458000001</v>
      </c>
      <c r="G432" s="50">
        <v>0</v>
      </c>
      <c r="H432" s="50">
        <v>0</v>
      </c>
      <c r="I432" s="50">
        <v>0</v>
      </c>
      <c r="J432" s="51">
        <v>0</v>
      </c>
      <c r="K432" s="51">
        <v>5.8628569999999998E-2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44104.291666666664</v>
      </c>
      <c r="C433" s="50">
        <v>27.21081543</v>
      </c>
      <c r="D433" s="50">
        <v>1000.3873291</v>
      </c>
      <c r="E433" s="50">
        <v>81.455688480000006</v>
      </c>
      <c r="F433" s="50">
        <v>157.07957458000001</v>
      </c>
      <c r="G433" s="50">
        <v>0</v>
      </c>
      <c r="H433" s="50">
        <v>0</v>
      </c>
      <c r="I433" s="50">
        <v>0</v>
      </c>
      <c r="J433" s="51">
        <v>0</v>
      </c>
      <c r="K433" s="51">
        <v>5.8628569999999998E-2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44104.292361111111</v>
      </c>
      <c r="C434" s="50">
        <v>27.21081543</v>
      </c>
      <c r="D434" s="50">
        <v>1000.3873291</v>
      </c>
      <c r="E434" s="50">
        <v>81.455688480000006</v>
      </c>
      <c r="F434" s="50">
        <v>157.07957458000001</v>
      </c>
      <c r="G434" s="50">
        <v>0</v>
      </c>
      <c r="H434" s="50">
        <v>0</v>
      </c>
      <c r="I434" s="50">
        <v>0</v>
      </c>
      <c r="J434" s="51">
        <v>0</v>
      </c>
      <c r="K434" s="51">
        <v>5.8628569999999998E-2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44104.293055555558</v>
      </c>
      <c r="C435" s="50">
        <v>27.21081543</v>
      </c>
      <c r="D435" s="50">
        <v>1000.3873291</v>
      </c>
      <c r="E435" s="50">
        <v>81.455688480000006</v>
      </c>
      <c r="F435" s="50">
        <v>157.07957458000001</v>
      </c>
      <c r="G435" s="50">
        <v>0</v>
      </c>
      <c r="H435" s="50">
        <v>0</v>
      </c>
      <c r="I435" s="50">
        <v>0</v>
      </c>
      <c r="J435" s="51">
        <v>0</v>
      </c>
      <c r="K435" s="51">
        <v>5.8628569999999998E-2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44104.293749999997</v>
      </c>
      <c r="C436" s="50">
        <v>27.21081543</v>
      </c>
      <c r="D436" s="50">
        <v>1000.3873291</v>
      </c>
      <c r="E436" s="50">
        <v>81.455688480000006</v>
      </c>
      <c r="F436" s="50">
        <v>157.07957458000001</v>
      </c>
      <c r="G436" s="50">
        <v>0</v>
      </c>
      <c r="H436" s="50">
        <v>0</v>
      </c>
      <c r="I436" s="50">
        <v>0</v>
      </c>
      <c r="J436" s="51">
        <v>0</v>
      </c>
      <c r="K436" s="51">
        <v>5.8628569999999998E-2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44104.294444444444</v>
      </c>
      <c r="C437" s="50">
        <v>27.21081543</v>
      </c>
      <c r="D437" s="50">
        <v>1000.3873291</v>
      </c>
      <c r="E437" s="50">
        <v>81.455688480000006</v>
      </c>
      <c r="F437" s="50">
        <v>157.07957458000001</v>
      </c>
      <c r="G437" s="50">
        <v>0</v>
      </c>
      <c r="H437" s="50">
        <v>0</v>
      </c>
      <c r="I437" s="50">
        <v>0</v>
      </c>
      <c r="J437" s="51">
        <v>0</v>
      </c>
      <c r="K437" s="51">
        <v>5.8628569999999998E-2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44104.295138888891</v>
      </c>
      <c r="C438" s="50">
        <v>27.21081543</v>
      </c>
      <c r="D438" s="50">
        <v>1000.3873291</v>
      </c>
      <c r="E438" s="50">
        <v>81.455688480000006</v>
      </c>
      <c r="F438" s="50">
        <v>157.07957458000001</v>
      </c>
      <c r="G438" s="50">
        <v>0</v>
      </c>
      <c r="H438" s="50">
        <v>0</v>
      </c>
      <c r="I438" s="50">
        <v>0</v>
      </c>
      <c r="J438" s="51">
        <v>0</v>
      </c>
      <c r="K438" s="51">
        <v>5.8628569999999998E-2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44104.29583333333</v>
      </c>
      <c r="C439" s="50">
        <v>27.21081543</v>
      </c>
      <c r="D439" s="50">
        <v>1000.3873291</v>
      </c>
      <c r="E439" s="50">
        <v>81.455688480000006</v>
      </c>
      <c r="F439" s="50">
        <v>157.07957458000001</v>
      </c>
      <c r="G439" s="50">
        <v>0</v>
      </c>
      <c r="H439" s="50">
        <v>0</v>
      </c>
      <c r="I439" s="50">
        <v>0</v>
      </c>
      <c r="J439" s="51">
        <v>0</v>
      </c>
      <c r="K439" s="51">
        <v>5.8628569999999998E-2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44104.296527777777</v>
      </c>
      <c r="C440" s="50">
        <v>27.21081543</v>
      </c>
      <c r="D440" s="50">
        <v>1000.3873291</v>
      </c>
      <c r="E440" s="50">
        <v>81.455688480000006</v>
      </c>
      <c r="F440" s="50">
        <v>157.07957458000001</v>
      </c>
      <c r="G440" s="50">
        <v>0</v>
      </c>
      <c r="H440" s="50">
        <v>0</v>
      </c>
      <c r="I440" s="50">
        <v>0</v>
      </c>
      <c r="J440" s="51">
        <v>0</v>
      </c>
      <c r="K440" s="51">
        <v>5.8628569999999998E-2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44104.297222222223</v>
      </c>
      <c r="C441" s="50">
        <v>27.21081543</v>
      </c>
      <c r="D441" s="50">
        <v>1000.3873291</v>
      </c>
      <c r="E441" s="50">
        <v>81.455688480000006</v>
      </c>
      <c r="F441" s="50">
        <v>157.07957458000001</v>
      </c>
      <c r="G441" s="50">
        <v>0</v>
      </c>
      <c r="H441" s="50">
        <v>0</v>
      </c>
      <c r="I441" s="50">
        <v>0</v>
      </c>
      <c r="J441" s="51">
        <v>0</v>
      </c>
      <c r="K441" s="51">
        <v>5.8628569999999998E-2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44104.29791666667</v>
      </c>
      <c r="C442" s="50">
        <v>27.21081543</v>
      </c>
      <c r="D442" s="50">
        <v>1000.3873291</v>
      </c>
      <c r="E442" s="50">
        <v>81.455688480000006</v>
      </c>
      <c r="F442" s="50">
        <v>157.07957458000001</v>
      </c>
      <c r="G442" s="50">
        <v>0</v>
      </c>
      <c r="H442" s="50">
        <v>0</v>
      </c>
      <c r="I442" s="50">
        <v>0</v>
      </c>
      <c r="J442" s="51">
        <v>0</v>
      </c>
      <c r="K442" s="51">
        <v>5.8628569999999998E-2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44104.298611111109</v>
      </c>
      <c r="C443" s="50">
        <v>27.21081543</v>
      </c>
      <c r="D443" s="50">
        <v>1000.3873291</v>
      </c>
      <c r="E443" s="50">
        <v>81.455688480000006</v>
      </c>
      <c r="F443" s="50">
        <v>157.07957458000001</v>
      </c>
      <c r="G443" s="50">
        <v>0</v>
      </c>
      <c r="H443" s="50">
        <v>0</v>
      </c>
      <c r="I443" s="50">
        <v>0</v>
      </c>
      <c r="J443" s="51">
        <v>0</v>
      </c>
      <c r="K443" s="51">
        <v>5.8628569999999998E-2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44104.299305555556</v>
      </c>
      <c r="C444" s="50">
        <v>27.21081543</v>
      </c>
      <c r="D444" s="50">
        <v>1000.3873291</v>
      </c>
      <c r="E444" s="50">
        <v>81.455688480000006</v>
      </c>
      <c r="F444" s="50">
        <v>157.07957458000001</v>
      </c>
      <c r="G444" s="50">
        <v>0</v>
      </c>
      <c r="H444" s="50">
        <v>0</v>
      </c>
      <c r="I444" s="50">
        <v>0</v>
      </c>
      <c r="J444" s="51">
        <v>0</v>
      </c>
      <c r="K444" s="51">
        <v>5.8628569999999998E-2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44104.3</v>
      </c>
      <c r="C445" s="50">
        <v>27.21081543</v>
      </c>
      <c r="D445" s="50">
        <v>1000.3873291</v>
      </c>
      <c r="E445" s="50">
        <v>81.455688480000006</v>
      </c>
      <c r="F445" s="50">
        <v>157.07957458000001</v>
      </c>
      <c r="G445" s="50">
        <v>0</v>
      </c>
      <c r="H445" s="50">
        <v>0</v>
      </c>
      <c r="I445" s="50">
        <v>0</v>
      </c>
      <c r="J445" s="51">
        <v>0</v>
      </c>
      <c r="K445" s="51">
        <v>5.8628569999999998E-2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44104.300694444442</v>
      </c>
      <c r="C446" s="50">
        <v>27.21081543</v>
      </c>
      <c r="D446" s="50">
        <v>1000.3873291</v>
      </c>
      <c r="E446" s="50">
        <v>81.455688480000006</v>
      </c>
      <c r="F446" s="50">
        <v>157.07957458000001</v>
      </c>
      <c r="G446" s="50">
        <v>0</v>
      </c>
      <c r="H446" s="50">
        <v>0</v>
      </c>
      <c r="I446" s="50">
        <v>0</v>
      </c>
      <c r="J446" s="51">
        <v>0</v>
      </c>
      <c r="K446" s="51">
        <v>5.8628569999999998E-2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44104.301388888889</v>
      </c>
      <c r="C447" s="50">
        <v>27.21081543</v>
      </c>
      <c r="D447" s="50">
        <v>1000.3873291</v>
      </c>
      <c r="E447" s="50">
        <v>81.455688480000006</v>
      </c>
      <c r="F447" s="50">
        <v>157.07957458000001</v>
      </c>
      <c r="G447" s="50">
        <v>0</v>
      </c>
      <c r="H447" s="50">
        <v>0</v>
      </c>
      <c r="I447" s="50">
        <v>0</v>
      </c>
      <c r="J447" s="51">
        <v>0</v>
      </c>
      <c r="K447" s="51">
        <v>5.8628569999999998E-2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44104.302083333336</v>
      </c>
      <c r="C448" s="50">
        <v>27.21081543</v>
      </c>
      <c r="D448" s="50">
        <v>1000.3873291</v>
      </c>
      <c r="E448" s="50">
        <v>81.455688480000006</v>
      </c>
      <c r="F448" s="50">
        <v>157.07957458000001</v>
      </c>
      <c r="G448" s="50">
        <v>0</v>
      </c>
      <c r="H448" s="50">
        <v>0</v>
      </c>
      <c r="I448" s="50">
        <v>0</v>
      </c>
      <c r="J448" s="51">
        <v>0</v>
      </c>
      <c r="K448" s="51">
        <v>5.8628569999999998E-2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44104.302777777775</v>
      </c>
      <c r="C449" s="50">
        <v>27.21081543</v>
      </c>
      <c r="D449" s="50">
        <v>1000.3873291</v>
      </c>
      <c r="E449" s="50">
        <v>81.455688480000006</v>
      </c>
      <c r="F449" s="50">
        <v>157.07957458000001</v>
      </c>
      <c r="G449" s="50">
        <v>0</v>
      </c>
      <c r="H449" s="50">
        <v>0</v>
      </c>
      <c r="I449" s="50">
        <v>0</v>
      </c>
      <c r="J449" s="51">
        <v>0</v>
      </c>
      <c r="K449" s="51">
        <v>5.8628569999999998E-2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44104.303472222222</v>
      </c>
      <c r="C450" s="50">
        <v>27.21081543</v>
      </c>
      <c r="D450" s="50">
        <v>1000.3873291</v>
      </c>
      <c r="E450" s="50">
        <v>81.455688480000006</v>
      </c>
      <c r="F450" s="50">
        <v>157.07957458000001</v>
      </c>
      <c r="G450" s="50">
        <v>0</v>
      </c>
      <c r="H450" s="50">
        <v>0</v>
      </c>
      <c r="I450" s="50">
        <v>0</v>
      </c>
      <c r="J450" s="51">
        <v>0</v>
      </c>
      <c r="K450" s="51">
        <v>5.8628569999999998E-2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44104.304166666669</v>
      </c>
      <c r="C451" s="50">
        <v>27.21081543</v>
      </c>
      <c r="D451" s="50">
        <v>1000.3873291</v>
      </c>
      <c r="E451" s="50">
        <v>81.455688480000006</v>
      </c>
      <c r="F451" s="50">
        <v>157.07957458000001</v>
      </c>
      <c r="G451" s="50">
        <v>0</v>
      </c>
      <c r="H451" s="50">
        <v>0</v>
      </c>
      <c r="I451" s="50">
        <v>0</v>
      </c>
      <c r="J451" s="51">
        <v>0</v>
      </c>
      <c r="K451" s="51">
        <v>5.8628569999999998E-2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44104.304861111108</v>
      </c>
      <c r="C452" s="50">
        <v>27.21081543</v>
      </c>
      <c r="D452" s="50">
        <v>1000.3873291</v>
      </c>
      <c r="E452" s="50">
        <v>81.455688480000006</v>
      </c>
      <c r="F452" s="50">
        <v>157.07957458000001</v>
      </c>
      <c r="G452" s="50">
        <v>0</v>
      </c>
      <c r="H452" s="50">
        <v>0</v>
      </c>
      <c r="I452" s="50">
        <v>0</v>
      </c>
      <c r="J452" s="51">
        <v>0</v>
      </c>
      <c r="K452" s="51">
        <v>5.8628569999999998E-2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44104.305555555555</v>
      </c>
      <c r="C453" s="50">
        <v>27.21081543</v>
      </c>
      <c r="D453" s="50">
        <v>1000.3873291</v>
      </c>
      <c r="E453" s="50">
        <v>81.455688480000006</v>
      </c>
      <c r="F453" s="50">
        <v>157.07957458000001</v>
      </c>
      <c r="G453" s="50">
        <v>0</v>
      </c>
      <c r="H453" s="50">
        <v>0</v>
      </c>
      <c r="I453" s="50">
        <v>0</v>
      </c>
      <c r="J453" s="51">
        <v>0</v>
      </c>
      <c r="K453" s="51">
        <v>5.8628569999999998E-2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44104.306250000001</v>
      </c>
      <c r="C454" s="50">
        <v>27.21081543</v>
      </c>
      <c r="D454" s="50">
        <v>1000.3873291</v>
      </c>
      <c r="E454" s="50">
        <v>81.455688480000006</v>
      </c>
      <c r="F454" s="50">
        <v>157.07957458000001</v>
      </c>
      <c r="G454" s="50">
        <v>0</v>
      </c>
      <c r="H454" s="50">
        <v>0</v>
      </c>
      <c r="I454" s="50">
        <v>0</v>
      </c>
      <c r="J454" s="51">
        <v>0</v>
      </c>
      <c r="K454" s="51">
        <v>5.8628569999999998E-2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44104.306944444441</v>
      </c>
      <c r="C455" s="50">
        <v>27.21081543</v>
      </c>
      <c r="D455" s="50">
        <v>1000.3873291</v>
      </c>
      <c r="E455" s="50">
        <v>81.455688480000006</v>
      </c>
      <c r="F455" s="50">
        <v>157.07957458000001</v>
      </c>
      <c r="G455" s="50">
        <v>0</v>
      </c>
      <c r="H455" s="50">
        <v>0</v>
      </c>
      <c r="I455" s="50">
        <v>0</v>
      </c>
      <c r="J455" s="51">
        <v>0</v>
      </c>
      <c r="K455" s="51">
        <v>5.8628569999999998E-2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44104.307638888888</v>
      </c>
      <c r="C456" s="50">
        <v>27.21081543</v>
      </c>
      <c r="D456" s="50">
        <v>1000.3873291</v>
      </c>
      <c r="E456" s="50">
        <v>81.455688480000006</v>
      </c>
      <c r="F456" s="50">
        <v>157.07957458000001</v>
      </c>
      <c r="G456" s="50">
        <v>0</v>
      </c>
      <c r="H456" s="50">
        <v>0</v>
      </c>
      <c r="I456" s="50">
        <v>0</v>
      </c>
      <c r="J456" s="51">
        <v>0</v>
      </c>
      <c r="K456" s="51">
        <v>5.8628569999999998E-2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44104.308333333334</v>
      </c>
      <c r="C457" s="50">
        <v>27.21081543</v>
      </c>
      <c r="D457" s="50">
        <v>1000.3873291</v>
      </c>
      <c r="E457" s="50">
        <v>81.455688480000006</v>
      </c>
      <c r="F457" s="50">
        <v>157.07957458000001</v>
      </c>
      <c r="G457" s="50">
        <v>0</v>
      </c>
      <c r="H457" s="50">
        <v>0</v>
      </c>
      <c r="I457" s="50">
        <v>0</v>
      </c>
      <c r="J457" s="51">
        <v>0</v>
      </c>
      <c r="K457" s="51">
        <v>5.8628569999999998E-2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44104.309027777781</v>
      </c>
      <c r="C458" s="50">
        <v>27.21081543</v>
      </c>
      <c r="D458" s="50">
        <v>1000.3873291</v>
      </c>
      <c r="E458" s="50">
        <v>81.455688480000006</v>
      </c>
      <c r="F458" s="50">
        <v>157.07957458000001</v>
      </c>
      <c r="G458" s="50">
        <v>0</v>
      </c>
      <c r="H458" s="50">
        <v>0</v>
      </c>
      <c r="I458" s="50">
        <v>0</v>
      </c>
      <c r="J458" s="51">
        <v>0</v>
      </c>
      <c r="K458" s="51">
        <v>5.8628569999999998E-2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44104.30972222222</v>
      </c>
      <c r="C459" s="50">
        <v>27.21081543</v>
      </c>
      <c r="D459" s="50">
        <v>1000.3873291</v>
      </c>
      <c r="E459" s="50">
        <v>81.455688480000006</v>
      </c>
      <c r="F459" s="50">
        <v>157.07957458000001</v>
      </c>
      <c r="G459" s="50">
        <v>0</v>
      </c>
      <c r="H459" s="50">
        <v>0</v>
      </c>
      <c r="I459" s="50">
        <v>0</v>
      </c>
      <c r="J459" s="51">
        <v>0</v>
      </c>
      <c r="K459" s="51">
        <v>5.8628569999999998E-2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44104.310416666667</v>
      </c>
      <c r="C460" s="50">
        <v>27.21081543</v>
      </c>
      <c r="D460" s="50">
        <v>1000.3873291</v>
      </c>
      <c r="E460" s="50">
        <v>81.455688480000006</v>
      </c>
      <c r="F460" s="50">
        <v>157.07957458000001</v>
      </c>
      <c r="G460" s="50">
        <v>0</v>
      </c>
      <c r="H460" s="50">
        <v>0</v>
      </c>
      <c r="I460" s="50">
        <v>0</v>
      </c>
      <c r="J460" s="51">
        <v>0</v>
      </c>
      <c r="K460" s="51">
        <v>5.8628569999999998E-2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44104.311111111114</v>
      </c>
      <c r="C461" s="50">
        <v>27.21081543</v>
      </c>
      <c r="D461" s="50">
        <v>1000.3873291</v>
      </c>
      <c r="E461" s="50">
        <v>81.455688480000006</v>
      </c>
      <c r="F461" s="50">
        <v>157.07957458000001</v>
      </c>
      <c r="G461" s="50">
        <v>0</v>
      </c>
      <c r="H461" s="50">
        <v>0</v>
      </c>
      <c r="I461" s="50">
        <v>0</v>
      </c>
      <c r="J461" s="51">
        <v>0</v>
      </c>
      <c r="K461" s="51">
        <v>5.8628569999999998E-2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44104.311805555553</v>
      </c>
      <c r="C462" s="50">
        <v>27.21081543</v>
      </c>
      <c r="D462" s="50">
        <v>1000.3873291</v>
      </c>
      <c r="E462" s="50">
        <v>81.455688480000006</v>
      </c>
      <c r="F462" s="50">
        <v>157.07957458000001</v>
      </c>
      <c r="G462" s="50">
        <v>0</v>
      </c>
      <c r="H462" s="50">
        <v>0</v>
      </c>
      <c r="I462" s="50">
        <v>0</v>
      </c>
      <c r="J462" s="51">
        <v>0</v>
      </c>
      <c r="K462" s="51">
        <v>5.8628569999999998E-2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44104.3125</v>
      </c>
      <c r="C463" s="50">
        <v>27.21081543</v>
      </c>
      <c r="D463" s="50">
        <v>1000.3873291</v>
      </c>
      <c r="E463" s="50">
        <v>81.455688480000006</v>
      </c>
      <c r="F463" s="50">
        <v>157.07957458000001</v>
      </c>
      <c r="G463" s="50">
        <v>0</v>
      </c>
      <c r="H463" s="50">
        <v>0</v>
      </c>
      <c r="I463" s="50">
        <v>0</v>
      </c>
      <c r="J463" s="51">
        <v>0</v>
      </c>
      <c r="K463" s="51">
        <v>5.8628569999999998E-2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44104.313194444447</v>
      </c>
      <c r="C464" s="50">
        <v>27.21081543</v>
      </c>
      <c r="D464" s="50">
        <v>1000.3873291</v>
      </c>
      <c r="E464" s="50">
        <v>81.455688480000006</v>
      </c>
      <c r="F464" s="50">
        <v>157.07957458000001</v>
      </c>
      <c r="G464" s="50">
        <v>0</v>
      </c>
      <c r="H464" s="50">
        <v>0</v>
      </c>
      <c r="I464" s="50">
        <v>0</v>
      </c>
      <c r="J464" s="51">
        <v>0</v>
      </c>
      <c r="K464" s="51">
        <v>5.8628569999999998E-2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44104.313888888886</v>
      </c>
      <c r="C465" s="50">
        <v>27.21081543</v>
      </c>
      <c r="D465" s="50">
        <v>1000.3873291</v>
      </c>
      <c r="E465" s="50">
        <v>81.455688480000006</v>
      </c>
      <c r="F465" s="50">
        <v>157.07957458000001</v>
      </c>
      <c r="G465" s="50">
        <v>0</v>
      </c>
      <c r="H465" s="50">
        <v>0</v>
      </c>
      <c r="I465" s="50">
        <v>0</v>
      </c>
      <c r="J465" s="51">
        <v>0</v>
      </c>
      <c r="K465" s="51">
        <v>5.8628569999999998E-2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44104.314583333333</v>
      </c>
      <c r="C466" s="50">
        <v>27.21081543</v>
      </c>
      <c r="D466" s="50">
        <v>1000.3873291</v>
      </c>
      <c r="E466" s="50">
        <v>81.455688480000006</v>
      </c>
      <c r="F466" s="50">
        <v>157.07957458000001</v>
      </c>
      <c r="G466" s="50">
        <v>0</v>
      </c>
      <c r="H466" s="50">
        <v>0</v>
      </c>
      <c r="I466" s="50">
        <v>0</v>
      </c>
      <c r="J466" s="51">
        <v>0</v>
      </c>
      <c r="K466" s="51">
        <v>5.8628569999999998E-2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44104.31527777778</v>
      </c>
      <c r="C467" s="50">
        <v>27.21081543</v>
      </c>
      <c r="D467" s="50">
        <v>1000.3873291</v>
      </c>
      <c r="E467" s="50">
        <v>81.455688480000006</v>
      </c>
      <c r="F467" s="50">
        <v>157.07957458000001</v>
      </c>
      <c r="G467" s="50">
        <v>0</v>
      </c>
      <c r="H467" s="50">
        <v>0</v>
      </c>
      <c r="I467" s="50">
        <v>0</v>
      </c>
      <c r="J467" s="51">
        <v>0</v>
      </c>
      <c r="K467" s="51">
        <v>5.8628569999999998E-2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44104.315972222219</v>
      </c>
      <c r="C468" s="50">
        <v>27.21081543</v>
      </c>
      <c r="D468" s="50">
        <v>1000.3873291</v>
      </c>
      <c r="E468" s="50">
        <v>81.455688480000006</v>
      </c>
      <c r="F468" s="50">
        <v>157.07957458000001</v>
      </c>
      <c r="G468" s="50">
        <v>0</v>
      </c>
      <c r="H468" s="50">
        <v>0</v>
      </c>
      <c r="I468" s="50">
        <v>0</v>
      </c>
      <c r="J468" s="51">
        <v>0</v>
      </c>
      <c r="K468" s="51">
        <v>5.8628569999999998E-2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44104.316666666666</v>
      </c>
      <c r="C469" s="50">
        <v>27.21081543</v>
      </c>
      <c r="D469" s="50">
        <v>1000.3873291</v>
      </c>
      <c r="E469" s="50">
        <v>81.455688480000006</v>
      </c>
      <c r="F469" s="50">
        <v>157.07957458000001</v>
      </c>
      <c r="G469" s="50">
        <v>0</v>
      </c>
      <c r="H469" s="50">
        <v>0</v>
      </c>
      <c r="I469" s="50">
        <v>0</v>
      </c>
      <c r="J469" s="51">
        <v>0</v>
      </c>
      <c r="K469" s="51">
        <v>5.8628569999999998E-2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44104.317361111112</v>
      </c>
      <c r="C470" s="50">
        <v>27.21081543</v>
      </c>
      <c r="D470" s="50">
        <v>1000.3873291</v>
      </c>
      <c r="E470" s="50">
        <v>81.455688480000006</v>
      </c>
      <c r="F470" s="50">
        <v>157.07957458000001</v>
      </c>
      <c r="G470" s="50">
        <v>0</v>
      </c>
      <c r="H470" s="50">
        <v>0</v>
      </c>
      <c r="I470" s="50">
        <v>0</v>
      </c>
      <c r="J470" s="51">
        <v>0</v>
      </c>
      <c r="K470" s="51">
        <v>5.8628569999999998E-2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44104.318055555559</v>
      </c>
      <c r="C471" s="50">
        <v>27.21081543</v>
      </c>
      <c r="D471" s="50">
        <v>1000.3873291</v>
      </c>
      <c r="E471" s="50">
        <v>81.455688480000006</v>
      </c>
      <c r="F471" s="50">
        <v>157.07957458000001</v>
      </c>
      <c r="G471" s="50">
        <v>0</v>
      </c>
      <c r="H471" s="50">
        <v>0</v>
      </c>
      <c r="I471" s="50">
        <v>0</v>
      </c>
      <c r="J471" s="51">
        <v>0</v>
      </c>
      <c r="K471" s="51">
        <v>5.8628569999999998E-2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44104.318749999999</v>
      </c>
      <c r="C472" s="50">
        <v>27.21081543</v>
      </c>
      <c r="D472" s="50">
        <v>1000.3873291</v>
      </c>
      <c r="E472" s="50">
        <v>81.455688480000006</v>
      </c>
      <c r="F472" s="50">
        <v>157.07957458000001</v>
      </c>
      <c r="G472" s="50">
        <v>0</v>
      </c>
      <c r="H472" s="50">
        <v>0</v>
      </c>
      <c r="I472" s="50">
        <v>0</v>
      </c>
      <c r="J472" s="51">
        <v>0</v>
      </c>
      <c r="K472" s="51">
        <v>5.8628569999999998E-2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44104.319444444445</v>
      </c>
      <c r="C473" s="50">
        <v>27.21081543</v>
      </c>
      <c r="D473" s="50">
        <v>1000.3873291</v>
      </c>
      <c r="E473" s="50">
        <v>81.455688480000006</v>
      </c>
      <c r="F473" s="50">
        <v>157.07957458000001</v>
      </c>
      <c r="G473" s="50">
        <v>0</v>
      </c>
      <c r="H473" s="50">
        <v>0</v>
      </c>
      <c r="I473" s="50">
        <v>0</v>
      </c>
      <c r="J473" s="51">
        <v>0</v>
      </c>
      <c r="K473" s="51">
        <v>5.8628569999999998E-2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44104.320138888892</v>
      </c>
      <c r="C474" s="50">
        <v>27.21081543</v>
      </c>
      <c r="D474" s="50">
        <v>1000.3873291</v>
      </c>
      <c r="E474" s="50">
        <v>81.455688480000006</v>
      </c>
      <c r="F474" s="50">
        <v>157.07957458000001</v>
      </c>
      <c r="G474" s="50">
        <v>0</v>
      </c>
      <c r="H474" s="50">
        <v>0</v>
      </c>
      <c r="I474" s="50">
        <v>0</v>
      </c>
      <c r="J474" s="51">
        <v>0</v>
      </c>
      <c r="K474" s="51">
        <v>5.8628569999999998E-2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44104.320833333331</v>
      </c>
      <c r="C475" s="50">
        <v>27.21081543</v>
      </c>
      <c r="D475" s="50">
        <v>1000.3873291</v>
      </c>
      <c r="E475" s="50">
        <v>81.455688480000006</v>
      </c>
      <c r="F475" s="50">
        <v>157.07957458000001</v>
      </c>
      <c r="G475" s="50">
        <v>0</v>
      </c>
      <c r="H475" s="50">
        <v>0</v>
      </c>
      <c r="I475" s="50">
        <v>0</v>
      </c>
      <c r="J475" s="51">
        <v>0</v>
      </c>
      <c r="K475" s="51">
        <v>5.8628569999999998E-2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44104.321527777778</v>
      </c>
      <c r="C476" s="50">
        <v>27.21081543</v>
      </c>
      <c r="D476" s="50">
        <v>1000.3873291</v>
      </c>
      <c r="E476" s="50">
        <v>81.455688480000006</v>
      </c>
      <c r="F476" s="50">
        <v>157.07957458000001</v>
      </c>
      <c r="G476" s="50">
        <v>0</v>
      </c>
      <c r="H476" s="50">
        <v>0</v>
      </c>
      <c r="I476" s="50">
        <v>0</v>
      </c>
      <c r="J476" s="51">
        <v>0</v>
      </c>
      <c r="K476" s="51">
        <v>5.8628569999999998E-2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44104.322222222225</v>
      </c>
      <c r="C477" s="50">
        <v>27.21081543</v>
      </c>
      <c r="D477" s="50">
        <v>1000.3873291</v>
      </c>
      <c r="E477" s="50">
        <v>81.455688480000006</v>
      </c>
      <c r="F477" s="50">
        <v>157.07957458000001</v>
      </c>
      <c r="G477" s="50">
        <v>0</v>
      </c>
      <c r="H477" s="50">
        <v>0</v>
      </c>
      <c r="I477" s="50">
        <v>0</v>
      </c>
      <c r="J477" s="51">
        <v>0</v>
      </c>
      <c r="K477" s="51">
        <v>5.8628569999999998E-2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44104.322916666664</v>
      </c>
      <c r="C478" s="50">
        <v>27.21081543</v>
      </c>
      <c r="D478" s="50">
        <v>1000.3873291</v>
      </c>
      <c r="E478" s="50">
        <v>81.455688480000006</v>
      </c>
      <c r="F478" s="50">
        <v>157.07957458000001</v>
      </c>
      <c r="G478" s="50">
        <v>0</v>
      </c>
      <c r="H478" s="50">
        <v>0</v>
      </c>
      <c r="I478" s="50">
        <v>0</v>
      </c>
      <c r="J478" s="51">
        <v>0</v>
      </c>
      <c r="K478" s="51">
        <v>5.8628569999999998E-2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44104.323611111111</v>
      </c>
      <c r="C479" s="50">
        <v>27.21081543</v>
      </c>
      <c r="D479" s="50">
        <v>1000.3873291</v>
      </c>
      <c r="E479" s="50">
        <v>81.455688480000006</v>
      </c>
      <c r="F479" s="50">
        <v>157.07957458000001</v>
      </c>
      <c r="G479" s="50">
        <v>0</v>
      </c>
      <c r="H479" s="50">
        <v>0</v>
      </c>
      <c r="I479" s="50">
        <v>0</v>
      </c>
      <c r="J479" s="51">
        <v>0</v>
      </c>
      <c r="K479" s="51">
        <v>5.8628569999999998E-2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44104.324305555558</v>
      </c>
      <c r="C480" s="50">
        <v>27.21081543</v>
      </c>
      <c r="D480" s="50">
        <v>1000.3873291</v>
      </c>
      <c r="E480" s="50">
        <v>81.455688480000006</v>
      </c>
      <c r="F480" s="50">
        <v>157.07957458000001</v>
      </c>
      <c r="G480" s="50">
        <v>0</v>
      </c>
      <c r="H480" s="50">
        <v>0</v>
      </c>
      <c r="I480" s="50">
        <v>0</v>
      </c>
      <c r="J480" s="51">
        <v>0</v>
      </c>
      <c r="K480" s="51">
        <v>5.8628569999999998E-2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44104.324999999997</v>
      </c>
      <c r="C481" s="50">
        <v>27.21081543</v>
      </c>
      <c r="D481" s="50">
        <v>1000.3873291</v>
      </c>
      <c r="E481" s="50">
        <v>81.455688480000006</v>
      </c>
      <c r="F481" s="50">
        <v>157.07957458000001</v>
      </c>
      <c r="G481" s="50">
        <v>0</v>
      </c>
      <c r="H481" s="50">
        <v>0</v>
      </c>
      <c r="I481" s="50">
        <v>0</v>
      </c>
      <c r="J481" s="51">
        <v>0</v>
      </c>
      <c r="K481" s="51">
        <v>5.8628569999999998E-2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44104.325694444444</v>
      </c>
      <c r="C482" s="50">
        <v>27.21081543</v>
      </c>
      <c r="D482" s="50">
        <v>1000.3873291</v>
      </c>
      <c r="E482" s="50">
        <v>81.455688480000006</v>
      </c>
      <c r="F482" s="50">
        <v>157.07957458000001</v>
      </c>
      <c r="G482" s="50">
        <v>0</v>
      </c>
      <c r="H482" s="50">
        <v>0</v>
      </c>
      <c r="I482" s="50">
        <v>0</v>
      </c>
      <c r="J482" s="51">
        <v>0</v>
      </c>
      <c r="K482" s="51">
        <v>5.8628569999999998E-2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44104.326388888891</v>
      </c>
      <c r="C483" s="50">
        <v>27.21081543</v>
      </c>
      <c r="D483" s="50">
        <v>1000.3873291</v>
      </c>
      <c r="E483" s="50">
        <v>81.455688480000006</v>
      </c>
      <c r="F483" s="50">
        <v>157.07957458000001</v>
      </c>
      <c r="G483" s="50">
        <v>0</v>
      </c>
      <c r="H483" s="50">
        <v>0</v>
      </c>
      <c r="I483" s="50">
        <v>0</v>
      </c>
      <c r="J483" s="51">
        <v>0</v>
      </c>
      <c r="K483" s="51">
        <v>5.8628569999999998E-2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44104.32708333333</v>
      </c>
      <c r="C484" s="50">
        <v>27.21081543</v>
      </c>
      <c r="D484" s="50">
        <v>1000.3873291</v>
      </c>
      <c r="E484" s="50">
        <v>81.455688480000006</v>
      </c>
      <c r="F484" s="50">
        <v>157.07957458000001</v>
      </c>
      <c r="G484" s="50">
        <v>0</v>
      </c>
      <c r="H484" s="50">
        <v>0</v>
      </c>
      <c r="I484" s="50">
        <v>0</v>
      </c>
      <c r="J484" s="51">
        <v>0</v>
      </c>
      <c r="K484" s="51">
        <v>5.8628569999999998E-2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44104.327777777777</v>
      </c>
      <c r="C485" s="50">
        <v>27.21081543</v>
      </c>
      <c r="D485" s="50">
        <v>1000.3873291</v>
      </c>
      <c r="E485" s="50">
        <v>81.455688480000006</v>
      </c>
      <c r="F485" s="50">
        <v>157.07957458000001</v>
      </c>
      <c r="G485" s="50">
        <v>0</v>
      </c>
      <c r="H485" s="50">
        <v>0</v>
      </c>
      <c r="I485" s="50">
        <v>0</v>
      </c>
      <c r="J485" s="51">
        <v>0</v>
      </c>
      <c r="K485" s="51">
        <v>5.8628569999999998E-2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44104.328472222223</v>
      </c>
      <c r="C486" s="50">
        <v>27.21081543</v>
      </c>
      <c r="D486" s="50">
        <v>1000.3873291</v>
      </c>
      <c r="E486" s="50">
        <v>81.455688480000006</v>
      </c>
      <c r="F486" s="50">
        <v>157.07957458000001</v>
      </c>
      <c r="G486" s="50">
        <v>0</v>
      </c>
      <c r="H486" s="50">
        <v>0</v>
      </c>
      <c r="I486" s="50">
        <v>0</v>
      </c>
      <c r="J486" s="51">
        <v>0</v>
      </c>
      <c r="K486" s="51">
        <v>5.8628569999999998E-2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44104.32916666667</v>
      </c>
      <c r="C487" s="50">
        <v>27.21081543</v>
      </c>
      <c r="D487" s="50">
        <v>1000.3873291</v>
      </c>
      <c r="E487" s="50">
        <v>81.455688480000006</v>
      </c>
      <c r="F487" s="50">
        <v>157.07957458000001</v>
      </c>
      <c r="G487" s="50">
        <v>0</v>
      </c>
      <c r="H487" s="50">
        <v>0</v>
      </c>
      <c r="I487" s="50">
        <v>0</v>
      </c>
      <c r="J487" s="51">
        <v>0</v>
      </c>
      <c r="K487" s="51">
        <v>5.8628569999999998E-2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44104.329861111109</v>
      </c>
      <c r="C488" s="50">
        <v>27.21081543</v>
      </c>
      <c r="D488" s="50">
        <v>1000.3873291</v>
      </c>
      <c r="E488" s="50">
        <v>81.455688480000006</v>
      </c>
      <c r="F488" s="50">
        <v>157.07957458000001</v>
      </c>
      <c r="G488" s="50">
        <v>0</v>
      </c>
      <c r="H488" s="50">
        <v>0</v>
      </c>
      <c r="I488" s="50">
        <v>0</v>
      </c>
      <c r="J488" s="51">
        <v>0</v>
      </c>
      <c r="K488" s="51">
        <v>5.8628569999999998E-2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44104.330555555556</v>
      </c>
      <c r="C489" s="50">
        <v>27.21081543</v>
      </c>
      <c r="D489" s="50">
        <v>1000.3873291</v>
      </c>
      <c r="E489" s="50">
        <v>81.455688480000006</v>
      </c>
      <c r="F489" s="50">
        <v>157.07957458000001</v>
      </c>
      <c r="G489" s="50">
        <v>0</v>
      </c>
      <c r="H489" s="50">
        <v>0</v>
      </c>
      <c r="I489" s="50">
        <v>0</v>
      </c>
      <c r="J489" s="51">
        <v>0</v>
      </c>
      <c r="K489" s="51">
        <v>5.8628569999999998E-2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44104.331250000003</v>
      </c>
      <c r="C490" s="50">
        <v>23.009796139999999</v>
      </c>
      <c r="D490" s="50">
        <v>1006.32269287</v>
      </c>
      <c r="E490" s="50">
        <v>99.618408200000005</v>
      </c>
      <c r="F490" s="50">
        <v>244.10633849999999</v>
      </c>
      <c r="G490" s="50">
        <v>0</v>
      </c>
      <c r="H490" s="50">
        <v>0</v>
      </c>
      <c r="I490" s="50">
        <v>97.870529169999998</v>
      </c>
      <c r="J490" s="51">
        <v>96.400505069999994</v>
      </c>
      <c r="K490" s="51">
        <v>78.993926999999999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44104.331944444442</v>
      </c>
      <c r="C491" s="50">
        <v>23.135711669999999</v>
      </c>
      <c r="D491" s="50">
        <v>1006.20568848</v>
      </c>
      <c r="E491" s="50">
        <v>99.598930359999997</v>
      </c>
      <c r="F491" s="50">
        <v>319.35833739999998</v>
      </c>
      <c r="G491" s="50">
        <v>0</v>
      </c>
      <c r="H491" s="50">
        <v>0</v>
      </c>
      <c r="I491" s="50">
        <v>101.22498322</v>
      </c>
      <c r="J491" s="51">
        <v>100.80695342999999</v>
      </c>
      <c r="K491" s="51">
        <v>81.537483219999999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44104.332638888889</v>
      </c>
      <c r="C492" s="50">
        <v>23.249023439999998</v>
      </c>
      <c r="D492" s="50">
        <v>1006.30804443</v>
      </c>
      <c r="E492" s="50">
        <v>99.622314450000005</v>
      </c>
      <c r="F492" s="50">
        <v>267.88043212999997</v>
      </c>
      <c r="G492" s="50">
        <v>0</v>
      </c>
      <c r="H492" s="50">
        <v>0</v>
      </c>
      <c r="I492" s="50">
        <v>97.958938599999996</v>
      </c>
      <c r="J492" s="51">
        <v>96.141159060000007</v>
      </c>
      <c r="K492" s="51">
        <v>77.927093510000006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44104.333333333336</v>
      </c>
      <c r="C493" s="50">
        <v>23.075897220000002</v>
      </c>
      <c r="D493" s="50">
        <v>1006.29345703</v>
      </c>
      <c r="E493" s="50">
        <v>99.595024109999997</v>
      </c>
      <c r="F493" s="50">
        <v>337.26605224999997</v>
      </c>
      <c r="G493" s="50">
        <v>0</v>
      </c>
      <c r="H493" s="50">
        <v>0</v>
      </c>
      <c r="I493" s="50">
        <v>91.603134159999996</v>
      </c>
      <c r="J493" s="51">
        <v>90.438522340000006</v>
      </c>
      <c r="K493" s="51">
        <v>73.496414180000002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44104.334027777775</v>
      </c>
      <c r="C494" s="50">
        <v>22.940582280000001</v>
      </c>
      <c r="D494" s="50">
        <v>1006.39575195</v>
      </c>
      <c r="E494" s="50">
        <v>99.579421999999994</v>
      </c>
      <c r="F494" s="50">
        <v>313.70248413000002</v>
      </c>
      <c r="G494" s="50">
        <v>0</v>
      </c>
      <c r="H494" s="50">
        <v>0</v>
      </c>
      <c r="I494" s="50">
        <v>90.455696110000005</v>
      </c>
      <c r="J494" s="51">
        <v>88.883529659999994</v>
      </c>
      <c r="K494" s="51">
        <v>72.429573059999996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44104.334722222222</v>
      </c>
      <c r="C495" s="50">
        <v>22.956329350000001</v>
      </c>
      <c r="D495" s="50">
        <v>1006.39575195</v>
      </c>
      <c r="E495" s="50">
        <v>99.575538640000005</v>
      </c>
      <c r="F495" s="50">
        <v>327.28765869</v>
      </c>
      <c r="G495" s="50">
        <v>0</v>
      </c>
      <c r="H495" s="50">
        <v>0</v>
      </c>
      <c r="I495" s="50">
        <v>88.072128300000003</v>
      </c>
      <c r="J495" s="51">
        <v>86.118614199999996</v>
      </c>
      <c r="K495" s="51">
        <v>69.967941280000005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44104.335416666669</v>
      </c>
      <c r="C496" s="50">
        <v>23.028686520000001</v>
      </c>
      <c r="D496" s="50">
        <v>1006.29345703</v>
      </c>
      <c r="E496" s="50">
        <v>99.610618590000001</v>
      </c>
      <c r="F496" s="50">
        <v>6.6738867800000001</v>
      </c>
      <c r="G496" s="50">
        <v>0</v>
      </c>
      <c r="H496" s="50">
        <v>0</v>
      </c>
      <c r="I496" s="50">
        <v>84.099884029999998</v>
      </c>
      <c r="J496" s="51">
        <v>82.403129579999998</v>
      </c>
      <c r="K496" s="51">
        <v>67.506309509999994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44104.336111111108</v>
      </c>
      <c r="C497" s="50">
        <v>23.0947876</v>
      </c>
      <c r="D497" s="50">
        <v>1006.29345703</v>
      </c>
      <c r="E497" s="50">
        <v>99.583328249999994</v>
      </c>
      <c r="F497" s="50">
        <v>13.25597191</v>
      </c>
      <c r="G497" s="50">
        <v>0</v>
      </c>
      <c r="H497" s="50">
        <v>0</v>
      </c>
      <c r="I497" s="50">
        <v>84.276435849999999</v>
      </c>
      <c r="J497" s="51">
        <v>83.526504520000003</v>
      </c>
      <c r="K497" s="51">
        <v>67.178092960000001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44104.336805555555</v>
      </c>
      <c r="C498" s="50">
        <v>23.15142822</v>
      </c>
      <c r="D498" s="50">
        <v>1006.39575195</v>
      </c>
      <c r="E498" s="50">
        <v>99.606712340000001</v>
      </c>
      <c r="F498" s="50">
        <v>338.36071777000001</v>
      </c>
      <c r="G498" s="50">
        <v>0</v>
      </c>
      <c r="H498" s="50">
        <v>0</v>
      </c>
      <c r="I498" s="50">
        <v>88.601776119999997</v>
      </c>
      <c r="J498" s="51">
        <v>89.142608640000006</v>
      </c>
      <c r="K498" s="51">
        <v>70.706565859999998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44104.337500000001</v>
      </c>
      <c r="C499" s="50">
        <v>23.079071039999999</v>
      </c>
      <c r="D499" s="50">
        <v>1006.38116455</v>
      </c>
      <c r="E499" s="50">
        <v>99.614501950000005</v>
      </c>
      <c r="F499" s="50">
        <v>267.45944214000002</v>
      </c>
      <c r="G499" s="50">
        <v>0</v>
      </c>
      <c r="H499" s="50">
        <v>0</v>
      </c>
      <c r="I499" s="50">
        <v>95.663787839999998</v>
      </c>
      <c r="J499" s="51">
        <v>96.054893489999998</v>
      </c>
      <c r="K499" s="51">
        <v>75.957786560000002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44104.338194444441</v>
      </c>
      <c r="C500" s="50">
        <v>23.101074220000001</v>
      </c>
      <c r="D500" s="50">
        <v>1006.39575195</v>
      </c>
      <c r="E500" s="50">
        <v>99.556030269999994</v>
      </c>
      <c r="F500" s="50">
        <v>321.11264038000002</v>
      </c>
      <c r="G500" s="50">
        <v>0</v>
      </c>
      <c r="H500" s="50">
        <v>0</v>
      </c>
      <c r="I500" s="50">
        <v>99.989135739999995</v>
      </c>
      <c r="J500" s="51">
        <v>100.02918243000001</v>
      </c>
      <c r="K500" s="51">
        <v>78.583526610000007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44104.338888888888</v>
      </c>
      <c r="C501" s="50">
        <v>22.915405270000001</v>
      </c>
      <c r="D501" s="50">
        <v>1006.29345703</v>
      </c>
      <c r="E501" s="50">
        <v>99.548240660000005</v>
      </c>
      <c r="F501" s="50">
        <v>291.72473144999998</v>
      </c>
      <c r="G501" s="50">
        <v>0</v>
      </c>
      <c r="H501" s="50">
        <v>0</v>
      </c>
      <c r="I501" s="50">
        <v>101.93118286000001</v>
      </c>
      <c r="J501" s="51">
        <v>101.2388382</v>
      </c>
      <c r="K501" s="51">
        <v>81.701591489999998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44104.339583333334</v>
      </c>
      <c r="C502" s="50">
        <v>23.041290279999998</v>
      </c>
      <c r="D502" s="50">
        <v>1006.1911010699999</v>
      </c>
      <c r="E502" s="50">
        <v>99.53655243</v>
      </c>
      <c r="F502" s="50">
        <v>5.8458695399999998</v>
      </c>
      <c r="G502" s="50">
        <v>0</v>
      </c>
      <c r="H502" s="50">
        <v>0</v>
      </c>
      <c r="I502" s="50">
        <v>101.75463104000001</v>
      </c>
      <c r="J502" s="51">
        <v>100.02918243000001</v>
      </c>
      <c r="K502" s="51">
        <v>80.142692569999994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44104.340277777781</v>
      </c>
      <c r="C503" s="50">
        <v>23.182922359999999</v>
      </c>
      <c r="D503" s="50">
        <v>1006.27880859</v>
      </c>
      <c r="E503" s="50">
        <v>99.563842769999994</v>
      </c>
      <c r="F503" s="50">
        <v>354.71075438999998</v>
      </c>
      <c r="G503" s="50">
        <v>0</v>
      </c>
      <c r="H503" s="50">
        <v>0</v>
      </c>
      <c r="I503" s="50">
        <v>101.40153503000001</v>
      </c>
      <c r="J503" s="51">
        <v>100.46134186</v>
      </c>
      <c r="K503" s="51">
        <v>80.963233950000003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44104.34097222222</v>
      </c>
      <c r="C504" s="50">
        <v>23.20495605</v>
      </c>
      <c r="D504" s="50">
        <v>1006.38116455</v>
      </c>
      <c r="E504" s="50">
        <v>99.524856569999997</v>
      </c>
      <c r="F504" s="50">
        <v>0</v>
      </c>
      <c r="G504" s="50">
        <v>0</v>
      </c>
      <c r="H504" s="50">
        <v>0</v>
      </c>
      <c r="I504" s="50">
        <v>102.37242126</v>
      </c>
      <c r="J504" s="51">
        <v>101.152565</v>
      </c>
      <c r="K504" s="51">
        <v>81.045158389999997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44104.341666666667</v>
      </c>
      <c r="C505" s="50">
        <v>23.286804199999999</v>
      </c>
      <c r="D505" s="50">
        <v>1006.27880859</v>
      </c>
      <c r="E505" s="50">
        <v>99.485862729999994</v>
      </c>
      <c r="F505" s="50">
        <v>349.98117065000002</v>
      </c>
      <c r="G505" s="50">
        <v>0</v>
      </c>
      <c r="H505" s="50">
        <v>0</v>
      </c>
      <c r="I505" s="50">
        <v>105.10909271</v>
      </c>
      <c r="J505" s="51">
        <v>103.83094025</v>
      </c>
      <c r="K505" s="51">
        <v>84.901588439999998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44104.342361111114</v>
      </c>
      <c r="C506" s="50">
        <v>23.23013306</v>
      </c>
      <c r="D506" s="50">
        <v>1006.27880859</v>
      </c>
      <c r="E506" s="50">
        <v>99.552146910000005</v>
      </c>
      <c r="F506" s="50">
        <v>307.94836426000001</v>
      </c>
      <c r="G506" s="50">
        <v>0</v>
      </c>
      <c r="H506" s="50">
        <v>0</v>
      </c>
      <c r="I506" s="50">
        <v>113.23012543</v>
      </c>
      <c r="J506" s="51">
        <v>112.47129821999999</v>
      </c>
      <c r="K506" s="51">
        <v>91.301826480000003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44104.343055555553</v>
      </c>
      <c r="C507" s="50">
        <v>23.19863892</v>
      </c>
      <c r="D507" s="50">
        <v>1006.29345703</v>
      </c>
      <c r="E507" s="50">
        <v>99.53264618</v>
      </c>
      <c r="F507" s="50">
        <v>290.92474364999998</v>
      </c>
      <c r="G507" s="50">
        <v>0.58661549999999996</v>
      </c>
      <c r="H507" s="50">
        <v>0</v>
      </c>
      <c r="I507" s="50">
        <v>132.12072753999999</v>
      </c>
      <c r="J507" s="51">
        <v>131.04766846000001</v>
      </c>
      <c r="K507" s="51">
        <v>105.25082397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44104.34375</v>
      </c>
      <c r="C508" s="50">
        <v>23.164031980000001</v>
      </c>
      <c r="D508" s="50">
        <v>1006.27880859</v>
      </c>
      <c r="E508" s="50">
        <v>99.501464839999997</v>
      </c>
      <c r="F508" s="50">
        <v>336.04507446000002</v>
      </c>
      <c r="G508" s="50">
        <v>0.85782230000000004</v>
      </c>
      <c r="H508" s="50">
        <v>0</v>
      </c>
      <c r="I508" s="50">
        <v>158.33830261</v>
      </c>
      <c r="J508" s="51">
        <v>157.57315062999999</v>
      </c>
      <c r="K508" s="51">
        <v>126.99510956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44104.344444444447</v>
      </c>
      <c r="C509" s="50">
        <v>23.236419680000001</v>
      </c>
      <c r="D509" s="50">
        <v>1006.27880859</v>
      </c>
      <c r="E509" s="50">
        <v>99.505348209999994</v>
      </c>
      <c r="F509" s="50">
        <v>319.72317505000001</v>
      </c>
      <c r="G509" s="50">
        <v>0.31540858999999999</v>
      </c>
      <c r="H509" s="50">
        <v>0</v>
      </c>
      <c r="I509" s="50">
        <v>176.78738403</v>
      </c>
      <c r="J509" s="51">
        <v>175.80416869999999</v>
      </c>
      <c r="K509" s="51">
        <v>141.6824646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44104.345138888886</v>
      </c>
      <c r="C510" s="50">
        <v>23.286804199999999</v>
      </c>
      <c r="D510" s="50">
        <v>1006.1911010699999</v>
      </c>
      <c r="E510" s="50">
        <v>99.481956479999994</v>
      </c>
      <c r="F510" s="50">
        <v>223.47589110999999</v>
      </c>
      <c r="G510" s="50">
        <v>0.3832103</v>
      </c>
      <c r="H510" s="50">
        <v>0</v>
      </c>
      <c r="I510" s="50">
        <v>186.05613708000001</v>
      </c>
      <c r="J510" s="51">
        <v>185.65391541</v>
      </c>
      <c r="K510" s="51">
        <v>149.23146057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44104.345833333333</v>
      </c>
      <c r="C511" s="50">
        <v>23.425262450000002</v>
      </c>
      <c r="D511" s="50">
        <v>1006.27880859</v>
      </c>
      <c r="E511" s="50">
        <v>99.46247864</v>
      </c>
      <c r="F511" s="50">
        <v>339.63787841999999</v>
      </c>
      <c r="G511" s="50">
        <v>0</v>
      </c>
      <c r="H511" s="50">
        <v>0</v>
      </c>
      <c r="I511" s="50">
        <v>198.14968872</v>
      </c>
      <c r="J511" s="51">
        <v>196.45422363</v>
      </c>
      <c r="K511" s="51">
        <v>159.07772826999999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44104.34652777778</v>
      </c>
      <c r="C512" s="50">
        <v>23.425262450000002</v>
      </c>
      <c r="D512" s="50">
        <v>1006.36651611</v>
      </c>
      <c r="E512" s="50">
        <v>99.497558589999997</v>
      </c>
      <c r="F512" s="50">
        <v>306.95196533000001</v>
      </c>
      <c r="G512" s="50">
        <v>0</v>
      </c>
      <c r="H512" s="50">
        <v>0</v>
      </c>
      <c r="I512" s="50">
        <v>215.71629333000001</v>
      </c>
      <c r="J512" s="51">
        <v>213.9074707</v>
      </c>
      <c r="K512" s="51">
        <v>171.63192749000001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44104.347222222219</v>
      </c>
      <c r="C513" s="50">
        <v>23.44415283</v>
      </c>
      <c r="D513" s="50">
        <v>1006.29345703</v>
      </c>
      <c r="E513" s="50">
        <v>99.485862729999994</v>
      </c>
      <c r="F513" s="50">
        <v>317.07070922999998</v>
      </c>
      <c r="G513" s="50">
        <v>0.85782230000000004</v>
      </c>
      <c r="H513" s="50">
        <v>0</v>
      </c>
      <c r="I513" s="50">
        <v>231.34057616999999</v>
      </c>
      <c r="J513" s="51">
        <v>229.20077515</v>
      </c>
      <c r="K513" s="51">
        <v>182.62721252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44104.347916666666</v>
      </c>
      <c r="C514" s="50">
        <v>23.346588130000001</v>
      </c>
      <c r="D514" s="50">
        <v>1006.27880859</v>
      </c>
      <c r="E514" s="50">
        <v>99.45857239</v>
      </c>
      <c r="F514" s="50">
        <v>297.85772704999999</v>
      </c>
      <c r="G514" s="50">
        <v>0.3832103</v>
      </c>
      <c r="H514" s="50">
        <v>0</v>
      </c>
      <c r="I514" s="50">
        <v>237.07832336000001</v>
      </c>
      <c r="J514" s="51">
        <v>234.29844666</v>
      </c>
      <c r="K514" s="51">
        <v>188.20664977999999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44104.348611111112</v>
      </c>
      <c r="C515" s="50">
        <v>23.145141599999999</v>
      </c>
      <c r="D515" s="50">
        <v>1006.38116455</v>
      </c>
      <c r="E515" s="50">
        <v>99.419609070000007</v>
      </c>
      <c r="F515" s="50">
        <v>277.78869629000002</v>
      </c>
      <c r="G515" s="50">
        <v>0.65441722000000002</v>
      </c>
      <c r="H515" s="50">
        <v>0</v>
      </c>
      <c r="I515" s="50">
        <v>237.34329224000001</v>
      </c>
      <c r="J515" s="51">
        <v>233.17533875000001</v>
      </c>
      <c r="K515" s="51">
        <v>188.0425415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44104.349305555559</v>
      </c>
      <c r="C516" s="50">
        <v>23.170318600000002</v>
      </c>
      <c r="D516" s="50">
        <v>1006.27880859</v>
      </c>
      <c r="E516" s="50">
        <v>99.392311100000001</v>
      </c>
      <c r="F516" s="50">
        <v>290.06869506999999</v>
      </c>
      <c r="G516" s="50">
        <v>0</v>
      </c>
      <c r="H516" s="50">
        <v>0</v>
      </c>
      <c r="I516" s="50">
        <v>239.63844298999999</v>
      </c>
      <c r="J516" s="51">
        <v>235.50810242</v>
      </c>
      <c r="K516" s="51">
        <v>190.09403992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44104.35</v>
      </c>
      <c r="C517" s="50">
        <v>23.22381592</v>
      </c>
      <c r="D517" s="50">
        <v>1006.27880859</v>
      </c>
      <c r="E517" s="50">
        <v>99.423484799999997</v>
      </c>
      <c r="F517" s="50">
        <v>283.94973755000001</v>
      </c>
      <c r="G517" s="50">
        <v>0</v>
      </c>
      <c r="H517" s="50">
        <v>0</v>
      </c>
      <c r="I517" s="50">
        <v>246.87672423999999</v>
      </c>
      <c r="J517" s="51">
        <v>243.45722961000001</v>
      </c>
      <c r="K517" s="51">
        <v>195.91976929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44104.350694444445</v>
      </c>
      <c r="C518" s="50">
        <v>23.176635739999998</v>
      </c>
      <c r="D518" s="50">
        <v>1006.38116455</v>
      </c>
      <c r="E518" s="50">
        <v>99.357231139999996</v>
      </c>
      <c r="F518" s="50">
        <v>279.36053466999999</v>
      </c>
      <c r="G518" s="50">
        <v>0.58661549999999996</v>
      </c>
      <c r="H518" s="50">
        <v>0</v>
      </c>
      <c r="I518" s="50">
        <v>257.20477295000001</v>
      </c>
      <c r="J518" s="51">
        <v>253.13415527000001</v>
      </c>
      <c r="K518" s="51">
        <v>203.05838012999999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44104.351388888892</v>
      </c>
      <c r="C519" s="50">
        <v>23.343444819999998</v>
      </c>
      <c r="D519" s="50">
        <v>1006.27880859</v>
      </c>
      <c r="E519" s="50">
        <v>99.302635190000004</v>
      </c>
      <c r="F519" s="50">
        <v>200.37542725</v>
      </c>
      <c r="G519" s="50">
        <v>0.45101202000000001</v>
      </c>
      <c r="H519" s="50">
        <v>0</v>
      </c>
      <c r="I519" s="50">
        <v>267.53283691000001</v>
      </c>
      <c r="J519" s="51">
        <v>263.67538452000002</v>
      </c>
      <c r="K519" s="51">
        <v>206.83287048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44104.352083333331</v>
      </c>
      <c r="C520" s="50">
        <v>23.129425049999998</v>
      </c>
      <c r="D520" s="50">
        <v>1006.17651367</v>
      </c>
      <c r="E520" s="50">
        <v>99.294853209999999</v>
      </c>
      <c r="F520" s="50">
        <v>294.27899170000001</v>
      </c>
      <c r="G520" s="50">
        <v>0.24760683999999999</v>
      </c>
      <c r="H520" s="50">
        <v>0</v>
      </c>
      <c r="I520" s="50">
        <v>262.85440062999999</v>
      </c>
      <c r="J520" s="51">
        <v>257.88647460999999</v>
      </c>
      <c r="K520" s="51">
        <v>197.72496032999999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44104.352777777778</v>
      </c>
      <c r="C521" s="50">
        <v>23.12628174</v>
      </c>
      <c r="D521" s="50">
        <v>1006.36651611</v>
      </c>
      <c r="E521" s="50">
        <v>99.259765630000004</v>
      </c>
      <c r="F521" s="50">
        <v>283.66903687000001</v>
      </c>
      <c r="G521" s="50">
        <v>0</v>
      </c>
      <c r="H521" s="50">
        <v>0</v>
      </c>
      <c r="I521" s="50">
        <v>226.13249207000001</v>
      </c>
      <c r="J521" s="51">
        <v>220.99256897000001</v>
      </c>
      <c r="K521" s="51">
        <v>176.30889893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44104.353472222225</v>
      </c>
      <c r="C522" s="50">
        <v>23.32455444</v>
      </c>
      <c r="D522" s="50">
        <v>1006.27880859</v>
      </c>
      <c r="E522" s="50">
        <v>99.205177309999996</v>
      </c>
      <c r="F522" s="50">
        <v>268.49795532000002</v>
      </c>
      <c r="G522" s="50">
        <v>0.58661549999999996</v>
      </c>
      <c r="H522" s="50">
        <v>0</v>
      </c>
      <c r="I522" s="50">
        <v>186.32109070000001</v>
      </c>
      <c r="J522" s="51">
        <v>181.07466124999999</v>
      </c>
      <c r="K522" s="51">
        <v>148.24681090999999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44104.354166666664</v>
      </c>
      <c r="C523" s="50">
        <v>23.400085449999999</v>
      </c>
      <c r="D523" s="50">
        <v>1006.27880859</v>
      </c>
      <c r="E523" s="50">
        <v>99.283157349999996</v>
      </c>
      <c r="F523" s="50">
        <v>308.21502686000002</v>
      </c>
      <c r="G523" s="50">
        <v>0</v>
      </c>
      <c r="H523" s="50">
        <v>0</v>
      </c>
      <c r="I523" s="50">
        <v>163.98762511999999</v>
      </c>
      <c r="J523" s="51">
        <v>159.90618896000001</v>
      </c>
      <c r="K523" s="51">
        <v>131.50796509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44104.354861111111</v>
      </c>
      <c r="C524" s="50">
        <v>23.623565670000001</v>
      </c>
      <c r="D524" s="50">
        <v>1006.2642211899999</v>
      </c>
      <c r="E524" s="50">
        <v>99.329933170000004</v>
      </c>
      <c r="F524" s="50">
        <v>281.46569823999999</v>
      </c>
      <c r="G524" s="50">
        <v>0</v>
      </c>
      <c r="H524" s="50">
        <v>0</v>
      </c>
      <c r="I524" s="50">
        <v>165.04693603999999</v>
      </c>
      <c r="J524" s="51">
        <v>161.54771423</v>
      </c>
      <c r="K524" s="51">
        <v>131.34385681000001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44104.355555555558</v>
      </c>
      <c r="C525" s="50">
        <v>23.74633789</v>
      </c>
      <c r="D525" s="50">
        <v>1006.27880859</v>
      </c>
      <c r="E525" s="50">
        <v>99.333839420000004</v>
      </c>
      <c r="F525" s="50">
        <v>251.58660889000001</v>
      </c>
      <c r="G525" s="50">
        <v>0</v>
      </c>
      <c r="H525" s="50">
        <v>0</v>
      </c>
      <c r="I525" s="50">
        <v>174.93374634</v>
      </c>
      <c r="J525" s="51">
        <v>172.52084350999999</v>
      </c>
      <c r="K525" s="51">
        <v>140.86190796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44104.356249999997</v>
      </c>
      <c r="C526" s="50">
        <v>23.79986572</v>
      </c>
      <c r="D526" s="50">
        <v>1006.17651367</v>
      </c>
      <c r="E526" s="50">
        <v>99.306541440000004</v>
      </c>
      <c r="F526" s="50">
        <v>264.17541504000002</v>
      </c>
      <c r="G526" s="50">
        <v>0</v>
      </c>
      <c r="H526" s="50">
        <v>0</v>
      </c>
      <c r="I526" s="50">
        <v>185.87957764000001</v>
      </c>
      <c r="J526" s="51">
        <v>183.06207275</v>
      </c>
      <c r="K526" s="51">
        <v>144.88270568999999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44104.356944444444</v>
      </c>
      <c r="C527" s="50">
        <v>23.604675289999999</v>
      </c>
      <c r="D527" s="50">
        <v>1006.07415771</v>
      </c>
      <c r="E527" s="50">
        <v>99.259765630000004</v>
      </c>
      <c r="F527" s="50">
        <v>36.861682889999997</v>
      </c>
      <c r="G527" s="50">
        <v>0</v>
      </c>
      <c r="H527" s="50">
        <v>0</v>
      </c>
      <c r="I527" s="50">
        <v>187.82164001000001</v>
      </c>
      <c r="J527" s="51">
        <v>185.56764221</v>
      </c>
      <c r="K527" s="51">
        <v>147.59037781000001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44104.357638888891</v>
      </c>
      <c r="C528" s="50">
        <v>23.717987059999999</v>
      </c>
      <c r="D528" s="50">
        <v>1006.27880859</v>
      </c>
      <c r="E528" s="50">
        <v>99.22077942</v>
      </c>
      <c r="F528" s="50">
        <v>274.92565918000003</v>
      </c>
      <c r="G528" s="50">
        <v>0</v>
      </c>
      <c r="H528" s="50">
        <v>0</v>
      </c>
      <c r="I528" s="50">
        <v>182.17202759</v>
      </c>
      <c r="J528" s="51">
        <v>179.26031494</v>
      </c>
      <c r="K528" s="51">
        <v>144.80052185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44104.35833333333</v>
      </c>
      <c r="C529" s="50">
        <v>23.79986572</v>
      </c>
      <c r="D529" s="50">
        <v>1006.2642211899999</v>
      </c>
      <c r="E529" s="50">
        <v>99.205177309999996</v>
      </c>
      <c r="F529" s="50">
        <v>268.00677489999998</v>
      </c>
      <c r="G529" s="50">
        <v>0</v>
      </c>
      <c r="H529" s="50">
        <v>0</v>
      </c>
      <c r="I529" s="50">
        <v>165.66499329000001</v>
      </c>
      <c r="J529" s="51">
        <v>163.53514099</v>
      </c>
      <c r="K529" s="51">
        <v>133.23098755000001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44104.359027777777</v>
      </c>
      <c r="C530" s="50">
        <v>23.79986572</v>
      </c>
      <c r="D530" s="50">
        <v>1006.07415771</v>
      </c>
      <c r="E530" s="50">
        <v>99.209083559999996</v>
      </c>
      <c r="F530" s="50">
        <v>256.09161376999998</v>
      </c>
      <c r="G530" s="50">
        <v>0</v>
      </c>
      <c r="H530" s="50">
        <v>0</v>
      </c>
      <c r="I530" s="50">
        <v>153.48303222999999</v>
      </c>
      <c r="J530" s="51">
        <v>151.35237122000001</v>
      </c>
      <c r="K530" s="51">
        <v>125.84634398999999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44104.359722222223</v>
      </c>
      <c r="C531" s="50">
        <v>23.740051269999999</v>
      </c>
      <c r="D531" s="50">
        <v>1006.17651367</v>
      </c>
      <c r="E531" s="50">
        <v>99.177879329999996</v>
      </c>
      <c r="F531" s="50">
        <v>317.47772216999999</v>
      </c>
      <c r="G531" s="50">
        <v>0.24760683999999999</v>
      </c>
      <c r="H531" s="50">
        <v>0</v>
      </c>
      <c r="I531" s="50">
        <v>145.53854369999999</v>
      </c>
      <c r="J531" s="51">
        <v>144.00819397000001</v>
      </c>
      <c r="K531" s="51">
        <v>120.26664734000001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44104.36041666667</v>
      </c>
      <c r="C532" s="50">
        <v>23.67706299</v>
      </c>
      <c r="D532" s="50">
        <v>1006.17651367</v>
      </c>
      <c r="E532" s="50">
        <v>99.135009769999996</v>
      </c>
      <c r="F532" s="50">
        <v>306.89578246999997</v>
      </c>
      <c r="G532" s="50">
        <v>0.92562401000000005</v>
      </c>
      <c r="H532" s="50">
        <v>0</v>
      </c>
      <c r="I532" s="50">
        <v>146.68598938</v>
      </c>
      <c r="J532" s="51">
        <v>145.47692871000001</v>
      </c>
      <c r="K532" s="51">
        <v>120.1847229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44104.361111111109</v>
      </c>
      <c r="C533" s="50">
        <v>23.5322876</v>
      </c>
      <c r="D533" s="50">
        <v>1006.16186523</v>
      </c>
      <c r="E533" s="50">
        <v>99.14279938</v>
      </c>
      <c r="F533" s="50">
        <v>293.14224243000001</v>
      </c>
      <c r="G533" s="50">
        <v>0</v>
      </c>
      <c r="H533" s="50">
        <v>0</v>
      </c>
      <c r="I533" s="50">
        <v>156.83747864</v>
      </c>
      <c r="J533" s="51">
        <v>155.49946593999999</v>
      </c>
      <c r="K533" s="51">
        <v>126.74881744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44104.361805555556</v>
      </c>
      <c r="C534" s="50">
        <v>23.66763306</v>
      </c>
      <c r="D534" s="50">
        <v>1006.07415771</v>
      </c>
      <c r="E534" s="50">
        <v>99.053153989999998</v>
      </c>
      <c r="F534" s="50">
        <v>247.65702820000001</v>
      </c>
      <c r="G534" s="50">
        <v>0.45101202000000001</v>
      </c>
      <c r="H534" s="50">
        <v>0</v>
      </c>
      <c r="I534" s="50">
        <v>176.69924927</v>
      </c>
      <c r="J534" s="51">
        <v>174.50798035</v>
      </c>
      <c r="K534" s="51">
        <v>141.60052490000001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44104.362500000003</v>
      </c>
      <c r="C535" s="50">
        <v>23.582641599999999</v>
      </c>
      <c r="D535" s="50">
        <v>1006.07415771</v>
      </c>
      <c r="E535" s="50">
        <v>99.107719419999995</v>
      </c>
      <c r="F535" s="50">
        <v>298.06823730000002</v>
      </c>
      <c r="G535" s="50">
        <v>0</v>
      </c>
      <c r="H535" s="50">
        <v>0</v>
      </c>
      <c r="I535" s="50">
        <v>206.18258667000001</v>
      </c>
      <c r="J535" s="51">
        <v>203.79838562</v>
      </c>
      <c r="K535" s="51">
        <v>162.85223389000001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44104.363194444442</v>
      </c>
      <c r="C536" s="50">
        <v>23.755767819999999</v>
      </c>
      <c r="D536" s="50">
        <v>1006.17651367</v>
      </c>
      <c r="E536" s="50">
        <v>99.010253910000003</v>
      </c>
      <c r="F536" s="50">
        <v>276.09051513999998</v>
      </c>
      <c r="G536" s="50">
        <v>1.12902927</v>
      </c>
      <c r="H536" s="50">
        <v>0</v>
      </c>
      <c r="I536" s="50">
        <v>226.22062682999999</v>
      </c>
      <c r="J536" s="51">
        <v>223.67094420999999</v>
      </c>
      <c r="K536" s="51">
        <v>181.31434630999999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44104.363888888889</v>
      </c>
      <c r="C537" s="50">
        <v>23.595214840000001</v>
      </c>
      <c r="D537" s="50">
        <v>1006.17651367</v>
      </c>
      <c r="E537" s="50">
        <v>99.064842220000003</v>
      </c>
      <c r="F537" s="50">
        <v>264.13330078000001</v>
      </c>
      <c r="G537" s="50">
        <v>0</v>
      </c>
      <c r="H537" s="50">
        <v>0</v>
      </c>
      <c r="I537" s="50">
        <v>238.84382629000001</v>
      </c>
      <c r="J537" s="51">
        <v>235.94024658000001</v>
      </c>
      <c r="K537" s="51">
        <v>187.87843323000001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44104.364583333336</v>
      </c>
      <c r="C538" s="50">
        <v>23.740051269999999</v>
      </c>
      <c r="D538" s="50">
        <v>1006.07415771</v>
      </c>
      <c r="E538" s="50">
        <v>99.037551879999995</v>
      </c>
      <c r="F538" s="50">
        <v>278.86932373000002</v>
      </c>
      <c r="G538" s="50">
        <v>0.24760683999999999</v>
      </c>
      <c r="H538" s="50">
        <v>0</v>
      </c>
      <c r="I538" s="50">
        <v>261.00073242000002</v>
      </c>
      <c r="J538" s="51">
        <v>257.45434569999998</v>
      </c>
      <c r="K538" s="51">
        <v>204.86357117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44104.365277777775</v>
      </c>
      <c r="C539" s="50">
        <v>23.491363530000001</v>
      </c>
      <c r="D539" s="50">
        <v>1006.07415771</v>
      </c>
      <c r="E539" s="50">
        <v>98.955688480000006</v>
      </c>
      <c r="F539" s="50">
        <v>311.80783080999998</v>
      </c>
      <c r="G539" s="50">
        <v>0.85782230000000004</v>
      </c>
      <c r="H539" s="50">
        <v>0</v>
      </c>
      <c r="I539" s="50">
        <v>278.47894287000003</v>
      </c>
      <c r="J539" s="51">
        <v>274.56198119999999</v>
      </c>
      <c r="K539" s="51">
        <v>216.51502991000001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44104.365972222222</v>
      </c>
      <c r="C540" s="50">
        <v>23.491363530000001</v>
      </c>
      <c r="D540" s="50">
        <v>1006.07415771</v>
      </c>
      <c r="E540" s="50">
        <v>98.943992609999995</v>
      </c>
      <c r="F540" s="50">
        <v>310.32019043000003</v>
      </c>
      <c r="G540" s="50">
        <v>0.65441722000000002</v>
      </c>
      <c r="H540" s="50">
        <v>0</v>
      </c>
      <c r="I540" s="50">
        <v>255.79237366000001</v>
      </c>
      <c r="J540" s="51">
        <v>251.14700317</v>
      </c>
      <c r="K540" s="51">
        <v>198.87373352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44104.366666666669</v>
      </c>
      <c r="C541" s="50">
        <v>23.61099243</v>
      </c>
      <c r="D541" s="50">
        <v>1006.16186523</v>
      </c>
      <c r="E541" s="50">
        <v>99.021949770000006</v>
      </c>
      <c r="F541" s="50">
        <v>293.10012817</v>
      </c>
      <c r="G541" s="50">
        <v>0.72221886999999996</v>
      </c>
      <c r="H541" s="50">
        <v>0</v>
      </c>
      <c r="I541" s="50">
        <v>201.85723877000001</v>
      </c>
      <c r="J541" s="51">
        <v>197.66387939000001</v>
      </c>
      <c r="K541" s="51">
        <v>158.503479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44104.367361111108</v>
      </c>
      <c r="C542" s="50">
        <v>23.57006836</v>
      </c>
      <c r="D542" s="50">
        <v>1006.07415771</v>
      </c>
      <c r="E542" s="50">
        <v>98.975173949999999</v>
      </c>
      <c r="F542" s="50">
        <v>278.50439453000001</v>
      </c>
      <c r="G542" s="50">
        <v>0</v>
      </c>
      <c r="H542" s="50">
        <v>0</v>
      </c>
      <c r="I542" s="50">
        <v>165.9296875</v>
      </c>
      <c r="J542" s="51">
        <v>161.63426208000001</v>
      </c>
      <c r="K542" s="51">
        <v>132.73866272000001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44104.368055555555</v>
      </c>
      <c r="C543" s="50">
        <v>23.66763306</v>
      </c>
      <c r="D543" s="50">
        <v>1006.16186523</v>
      </c>
      <c r="E543" s="50">
        <v>98.982963560000002</v>
      </c>
      <c r="F543" s="50">
        <v>351.06179809999998</v>
      </c>
      <c r="G543" s="50">
        <v>0.79002059000000002</v>
      </c>
      <c r="H543" s="50">
        <v>0</v>
      </c>
      <c r="I543" s="50">
        <v>145.45013427999999</v>
      </c>
      <c r="J543" s="51">
        <v>142.36639403999999</v>
      </c>
      <c r="K543" s="51">
        <v>116.41021729000001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44104.368750000001</v>
      </c>
      <c r="C544" s="50">
        <v>23.69909668</v>
      </c>
      <c r="D544" s="50">
        <v>1006.07415771</v>
      </c>
      <c r="E544" s="50">
        <v>98.982963560000002</v>
      </c>
      <c r="F544" s="50">
        <v>234.45071411000001</v>
      </c>
      <c r="G544" s="50">
        <v>0.24760683999999999</v>
      </c>
      <c r="H544" s="50">
        <v>0</v>
      </c>
      <c r="I544" s="50">
        <v>140.41857909999999</v>
      </c>
      <c r="J544" s="51">
        <v>138.39183044000001</v>
      </c>
      <c r="K544" s="51">
        <v>111.89709473000001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44104.369444444441</v>
      </c>
      <c r="C545" s="50">
        <v>23.582641599999999</v>
      </c>
      <c r="D545" s="50">
        <v>1006.07415771</v>
      </c>
      <c r="E545" s="50">
        <v>98.943992609999995</v>
      </c>
      <c r="F545" s="50">
        <v>249.70602417000001</v>
      </c>
      <c r="G545" s="50">
        <v>0.3832103</v>
      </c>
      <c r="H545" s="50">
        <v>0</v>
      </c>
      <c r="I545" s="50">
        <v>150.57008361999999</v>
      </c>
      <c r="J545" s="51">
        <v>148.58744812</v>
      </c>
      <c r="K545" s="51">
        <v>119.44609833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44104.370138888888</v>
      </c>
      <c r="C546" s="50">
        <v>23.343444819999998</v>
      </c>
      <c r="D546" s="50">
        <v>1006.07415771</v>
      </c>
      <c r="E546" s="50">
        <v>98.881614690000006</v>
      </c>
      <c r="F546" s="50">
        <v>264.27362061000002</v>
      </c>
      <c r="G546" s="50">
        <v>0.24760683999999999</v>
      </c>
      <c r="H546" s="50">
        <v>0</v>
      </c>
      <c r="I546" s="50">
        <v>160.54504395000001</v>
      </c>
      <c r="J546" s="51">
        <v>158.17811584</v>
      </c>
      <c r="K546" s="51">
        <v>127.81565094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44104.370833333334</v>
      </c>
      <c r="C547" s="50">
        <v>23.42211914</v>
      </c>
      <c r="D547" s="50">
        <v>1006.07415771</v>
      </c>
      <c r="E547" s="50">
        <v>98.862113949999994</v>
      </c>
      <c r="F547" s="50">
        <v>294.16668700999998</v>
      </c>
      <c r="G547" s="50">
        <v>0.45101202000000001</v>
      </c>
      <c r="H547" s="50">
        <v>0</v>
      </c>
      <c r="I547" s="50">
        <v>153.65957642000001</v>
      </c>
      <c r="J547" s="51">
        <v>151.78425598000001</v>
      </c>
      <c r="K547" s="51">
        <v>123.38471222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44104.371527777781</v>
      </c>
      <c r="C548" s="50">
        <v>23.472473140000002</v>
      </c>
      <c r="D548" s="50">
        <v>1005.97186279</v>
      </c>
      <c r="E548" s="50">
        <v>98.803642269999997</v>
      </c>
      <c r="F548" s="50">
        <v>333.82766723999998</v>
      </c>
      <c r="G548" s="50">
        <v>0.45101202000000001</v>
      </c>
      <c r="H548" s="50">
        <v>0</v>
      </c>
      <c r="I548" s="50">
        <v>157.45555114999999</v>
      </c>
      <c r="J548" s="51">
        <v>155.75881957999999</v>
      </c>
      <c r="K548" s="51">
        <v>127.24114227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44104.37222222222</v>
      </c>
      <c r="C549" s="50">
        <v>23.456756590000001</v>
      </c>
      <c r="D549" s="50">
        <v>1006.07415771</v>
      </c>
      <c r="E549" s="50">
        <v>98.768554690000002</v>
      </c>
      <c r="F549" s="50">
        <v>244.33088684000001</v>
      </c>
      <c r="G549" s="50">
        <v>0</v>
      </c>
      <c r="H549" s="50">
        <v>0</v>
      </c>
      <c r="I549" s="50">
        <v>167.96014403999999</v>
      </c>
      <c r="J549" s="51">
        <v>166.04071045000001</v>
      </c>
      <c r="K549" s="51">
        <v>134.95425415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44104.372916666667</v>
      </c>
      <c r="C550" s="50">
        <v>23.409545900000001</v>
      </c>
      <c r="D550" s="50">
        <v>1006.07415771</v>
      </c>
      <c r="E550" s="50">
        <v>98.791946409999994</v>
      </c>
      <c r="F550" s="50">
        <v>304.27139282000002</v>
      </c>
      <c r="G550" s="50">
        <v>0</v>
      </c>
      <c r="H550" s="50">
        <v>0</v>
      </c>
      <c r="I550" s="50">
        <v>180.49493408000001</v>
      </c>
      <c r="J550" s="51">
        <v>179.60592650999999</v>
      </c>
      <c r="K550" s="51">
        <v>143.73394775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44104.373611111114</v>
      </c>
      <c r="C551" s="50">
        <v>23.330810549999999</v>
      </c>
      <c r="D551" s="50">
        <v>1006.05957031</v>
      </c>
      <c r="E551" s="50">
        <v>98.788040159999994</v>
      </c>
      <c r="F551" s="50">
        <v>307.09231567</v>
      </c>
      <c r="G551" s="50">
        <v>0</v>
      </c>
      <c r="H551" s="50">
        <v>0</v>
      </c>
      <c r="I551" s="50">
        <v>190.64643860000001</v>
      </c>
      <c r="J551" s="51">
        <v>189.97409058</v>
      </c>
      <c r="K551" s="51">
        <v>151.20075989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44104.374305555553</v>
      </c>
      <c r="C552" s="50">
        <v>23.321380619999999</v>
      </c>
      <c r="D552" s="50">
        <v>1006.07415771</v>
      </c>
      <c r="E552" s="50">
        <v>98.764648440000002</v>
      </c>
      <c r="F552" s="50">
        <v>306.08184813999998</v>
      </c>
      <c r="G552" s="50">
        <v>0.65441722000000002</v>
      </c>
      <c r="H552" s="50">
        <v>0</v>
      </c>
      <c r="I552" s="50">
        <v>185.26179504000001</v>
      </c>
      <c r="J552" s="51">
        <v>184.44425964000001</v>
      </c>
      <c r="K552" s="51">
        <v>148.73913573999999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44104.375</v>
      </c>
      <c r="C553" s="50">
        <v>23.418975830000001</v>
      </c>
      <c r="D553" s="50">
        <v>1006.16186523</v>
      </c>
      <c r="E553" s="50">
        <v>98.795852659999994</v>
      </c>
      <c r="F553" s="50">
        <v>308.62203978999997</v>
      </c>
      <c r="G553" s="50">
        <v>0.45101202000000001</v>
      </c>
      <c r="H553" s="50">
        <v>0</v>
      </c>
      <c r="I553" s="50">
        <v>170.34344482</v>
      </c>
      <c r="J553" s="51">
        <v>169.23750304999999</v>
      </c>
      <c r="K553" s="51">
        <v>136.02082824999999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44104.375694444447</v>
      </c>
      <c r="C554" s="50">
        <v>23.535430909999999</v>
      </c>
      <c r="D554" s="50">
        <v>1006.05957031</v>
      </c>
      <c r="E554" s="50">
        <v>98.834838869999999</v>
      </c>
      <c r="F554" s="50">
        <v>305.29592896000003</v>
      </c>
      <c r="G554" s="50">
        <v>0</v>
      </c>
      <c r="H554" s="50">
        <v>0</v>
      </c>
      <c r="I554" s="50">
        <v>154.01268005</v>
      </c>
      <c r="J554" s="51">
        <v>151.87078857</v>
      </c>
      <c r="K554" s="51">
        <v>123.46663666000001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44104.376388888886</v>
      </c>
      <c r="C555" s="50">
        <v>23.717987059999999</v>
      </c>
      <c r="D555" s="50">
        <v>1006.07415771</v>
      </c>
      <c r="E555" s="50">
        <v>98.838722230000002</v>
      </c>
      <c r="F555" s="50">
        <v>319.35833739999998</v>
      </c>
      <c r="G555" s="50">
        <v>0</v>
      </c>
      <c r="H555" s="50">
        <v>0</v>
      </c>
      <c r="I555" s="50">
        <v>140.94824219</v>
      </c>
      <c r="J555" s="51">
        <v>139.34240722999999</v>
      </c>
      <c r="K555" s="51">
        <v>113.62036895999999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44104.377083333333</v>
      </c>
      <c r="C556" s="50">
        <v>23.692840579999999</v>
      </c>
      <c r="D556" s="50">
        <v>1006.05957031</v>
      </c>
      <c r="E556" s="50">
        <v>98.858230590000005</v>
      </c>
      <c r="F556" s="50">
        <v>6.7300491300000003</v>
      </c>
      <c r="G556" s="50">
        <v>0</v>
      </c>
      <c r="H556" s="50">
        <v>0</v>
      </c>
      <c r="I556" s="50">
        <v>133.35658264</v>
      </c>
      <c r="J556" s="51">
        <v>130.52923584000001</v>
      </c>
      <c r="K556" s="51">
        <v>105.66121674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44104.37777777778</v>
      </c>
      <c r="C557" s="50">
        <v>23.67706299</v>
      </c>
      <c r="D557" s="50">
        <v>1006.16186523</v>
      </c>
      <c r="E557" s="50">
        <v>98.850418090000005</v>
      </c>
      <c r="F557" s="50">
        <v>328.49465942</v>
      </c>
      <c r="G557" s="50">
        <v>0.51881372999999997</v>
      </c>
      <c r="H557" s="50">
        <v>0</v>
      </c>
      <c r="I557" s="50">
        <v>125.41209412000001</v>
      </c>
      <c r="J557" s="51">
        <v>125.34529877</v>
      </c>
      <c r="K557" s="51">
        <v>100.73795319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44104.378472222219</v>
      </c>
      <c r="C558" s="50">
        <v>23.75262451</v>
      </c>
      <c r="D558" s="50">
        <v>1006.16186523</v>
      </c>
      <c r="E558" s="50">
        <v>98.842628480000002</v>
      </c>
      <c r="F558" s="50">
        <v>335.28729248000002</v>
      </c>
      <c r="G558" s="50">
        <v>0</v>
      </c>
      <c r="H558" s="50">
        <v>0</v>
      </c>
      <c r="I558" s="50">
        <v>122.67542267</v>
      </c>
      <c r="J558" s="51">
        <v>121.37073517</v>
      </c>
      <c r="K558" s="51">
        <v>96.307022090000004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44104.379166666666</v>
      </c>
      <c r="C559" s="50">
        <v>23.771514889999999</v>
      </c>
      <c r="D559" s="50">
        <v>1006.16186523</v>
      </c>
      <c r="E559" s="50">
        <v>98.866020199999994</v>
      </c>
      <c r="F559" s="50">
        <v>281.95681762999999</v>
      </c>
      <c r="G559" s="50">
        <v>0</v>
      </c>
      <c r="H559" s="50">
        <v>0</v>
      </c>
      <c r="I559" s="50">
        <v>125.32367705999999</v>
      </c>
      <c r="J559" s="51">
        <v>123.61722564999999</v>
      </c>
      <c r="K559" s="51">
        <v>100.49192047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44104.379861111112</v>
      </c>
      <c r="C560" s="50">
        <v>23.66763306</v>
      </c>
      <c r="D560" s="50">
        <v>1006.07415771</v>
      </c>
      <c r="E560" s="50">
        <v>98.858230590000005</v>
      </c>
      <c r="F560" s="50">
        <v>282.82702637</v>
      </c>
      <c r="G560" s="50">
        <v>0.3832103</v>
      </c>
      <c r="H560" s="50">
        <v>0</v>
      </c>
      <c r="I560" s="50">
        <v>133.7980957</v>
      </c>
      <c r="J560" s="51">
        <v>132.60292053000001</v>
      </c>
      <c r="K560" s="51">
        <v>105.57904053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44104.380555555559</v>
      </c>
      <c r="C561" s="50">
        <v>23.579528809999999</v>
      </c>
      <c r="D561" s="50">
        <v>1006.05957031</v>
      </c>
      <c r="E561" s="50">
        <v>98.905006409999999</v>
      </c>
      <c r="F561" s="50">
        <v>301.16979980000002</v>
      </c>
      <c r="G561" s="50">
        <v>0.24760683999999999</v>
      </c>
      <c r="H561" s="50">
        <v>0</v>
      </c>
      <c r="I561" s="50">
        <v>138.38839722</v>
      </c>
      <c r="J561" s="51">
        <v>137.52780150999999</v>
      </c>
      <c r="K561" s="51">
        <v>109.84586333999999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44104.381249999999</v>
      </c>
      <c r="C562" s="50">
        <v>23.592102050000001</v>
      </c>
      <c r="D562" s="50">
        <v>1006.16186523</v>
      </c>
      <c r="E562" s="50">
        <v>98.830932619999999</v>
      </c>
      <c r="F562" s="50">
        <v>329.60330199999999</v>
      </c>
      <c r="G562" s="50">
        <v>0</v>
      </c>
      <c r="H562" s="50">
        <v>0</v>
      </c>
      <c r="I562" s="50">
        <v>133.70967102</v>
      </c>
      <c r="J562" s="51">
        <v>133.03507995999999</v>
      </c>
      <c r="K562" s="51">
        <v>105.7431488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44104.381944444445</v>
      </c>
      <c r="C563" s="50">
        <v>23.743194580000001</v>
      </c>
      <c r="D563" s="50">
        <v>1006.16186523</v>
      </c>
      <c r="E563" s="50">
        <v>98.795852659999994</v>
      </c>
      <c r="F563" s="50">
        <v>358.75259398999998</v>
      </c>
      <c r="G563" s="50">
        <v>0</v>
      </c>
      <c r="H563" s="50">
        <v>0</v>
      </c>
      <c r="I563" s="50">
        <v>122.23418427</v>
      </c>
      <c r="J563" s="51">
        <v>120.93858337</v>
      </c>
      <c r="K563" s="51">
        <v>97.209747309999997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44104.382638888892</v>
      </c>
      <c r="C564" s="50">
        <v>23.897430419999999</v>
      </c>
      <c r="D564" s="50">
        <v>1006.16186523</v>
      </c>
      <c r="E564" s="50">
        <v>98.862113949999994</v>
      </c>
      <c r="F564" s="50">
        <v>347.28656006</v>
      </c>
      <c r="G564" s="50">
        <v>0</v>
      </c>
      <c r="H564" s="50">
        <v>0</v>
      </c>
      <c r="I564" s="50">
        <v>120.11558533</v>
      </c>
      <c r="J564" s="51">
        <v>117.39617157000001</v>
      </c>
      <c r="K564" s="51">
        <v>95.650581360000004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44104.383333333331</v>
      </c>
      <c r="C565" s="50">
        <v>23.815582280000001</v>
      </c>
      <c r="D565" s="50">
        <v>1006.16186523</v>
      </c>
      <c r="E565" s="50">
        <v>98.885498049999995</v>
      </c>
      <c r="F565" s="50">
        <v>242.49240112000001</v>
      </c>
      <c r="G565" s="50">
        <v>0.24760683999999999</v>
      </c>
      <c r="H565" s="50">
        <v>0</v>
      </c>
      <c r="I565" s="50">
        <v>129.03123474</v>
      </c>
      <c r="J565" s="51">
        <v>126.72775269</v>
      </c>
      <c r="K565" s="51">
        <v>103.8560257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44104.384027777778</v>
      </c>
      <c r="C566" s="50">
        <v>23.815582280000001</v>
      </c>
      <c r="D566" s="50">
        <v>1006.16186523</v>
      </c>
      <c r="E566" s="50">
        <v>98.823143009999995</v>
      </c>
      <c r="F566" s="50">
        <v>308.10278319999998</v>
      </c>
      <c r="G566" s="50">
        <v>0</v>
      </c>
      <c r="H566" s="50">
        <v>0</v>
      </c>
      <c r="I566" s="50">
        <v>143.68463134999999</v>
      </c>
      <c r="J566" s="51">
        <v>141.41609192000001</v>
      </c>
      <c r="K566" s="51">
        <v>113.29215240000001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44104.384722222225</v>
      </c>
      <c r="C567" s="50">
        <v>23.614105219999999</v>
      </c>
      <c r="D567" s="50">
        <v>1006.14727783</v>
      </c>
      <c r="E567" s="50">
        <v>98.819236759999995</v>
      </c>
      <c r="F567" s="50">
        <v>244.63964844</v>
      </c>
      <c r="G567" s="50">
        <v>0</v>
      </c>
      <c r="H567" s="50">
        <v>0</v>
      </c>
      <c r="I567" s="50">
        <v>151.18788147000001</v>
      </c>
      <c r="J567" s="51">
        <v>148.50091552999999</v>
      </c>
      <c r="K567" s="51">
        <v>118.78966522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44104.385416666664</v>
      </c>
      <c r="C568" s="50">
        <v>23.88796997</v>
      </c>
      <c r="D568" s="50">
        <v>1006.16186523</v>
      </c>
      <c r="E568" s="50">
        <v>98.780250550000005</v>
      </c>
      <c r="F568" s="50">
        <v>280.38497925000001</v>
      </c>
      <c r="G568" s="50">
        <v>0</v>
      </c>
      <c r="H568" s="50">
        <v>0</v>
      </c>
      <c r="I568" s="50">
        <v>147.03907776</v>
      </c>
      <c r="J568" s="51">
        <v>145.82254028</v>
      </c>
      <c r="K568" s="51">
        <v>117.64090729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44104.386111111111</v>
      </c>
      <c r="C569" s="50">
        <v>23.727447510000001</v>
      </c>
      <c r="D569" s="50">
        <v>1006.24957275</v>
      </c>
      <c r="E569" s="50">
        <v>98.834838869999999</v>
      </c>
      <c r="F569" s="50">
        <v>208.57144165</v>
      </c>
      <c r="G569" s="50">
        <v>0</v>
      </c>
      <c r="H569" s="50">
        <v>0</v>
      </c>
      <c r="I569" s="50">
        <v>133.62153624999999</v>
      </c>
      <c r="J569" s="51">
        <v>132.08450317</v>
      </c>
      <c r="K569" s="51">
        <v>110.25626373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44104.386805555558</v>
      </c>
      <c r="C570" s="50">
        <v>23.834472659999999</v>
      </c>
      <c r="D570" s="50">
        <v>1006.24957275</v>
      </c>
      <c r="E570" s="50">
        <v>98.784156800000005</v>
      </c>
      <c r="F570" s="50">
        <v>227.13887023999999</v>
      </c>
      <c r="G570" s="50">
        <v>0</v>
      </c>
      <c r="H570" s="50">
        <v>0</v>
      </c>
      <c r="I570" s="50">
        <v>131.23797607</v>
      </c>
      <c r="J570" s="51">
        <v>128.62835693</v>
      </c>
      <c r="K570" s="51">
        <v>110.83052063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44104.387499999997</v>
      </c>
      <c r="C571" s="50">
        <v>23.884857180000001</v>
      </c>
      <c r="D571" s="50">
        <v>1006.16186523</v>
      </c>
      <c r="E571" s="50">
        <v>98.819236759999995</v>
      </c>
      <c r="F571" s="50">
        <v>269.08740233999998</v>
      </c>
      <c r="G571" s="50">
        <v>0</v>
      </c>
      <c r="H571" s="50">
        <v>0</v>
      </c>
      <c r="I571" s="50">
        <v>149.42237854000001</v>
      </c>
      <c r="J571" s="51">
        <v>148.15530396</v>
      </c>
      <c r="K571" s="51">
        <v>125.51812744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44104.388194444444</v>
      </c>
      <c r="C572" s="50">
        <v>23.79986572</v>
      </c>
      <c r="D572" s="50">
        <v>1006.24957275</v>
      </c>
      <c r="E572" s="50">
        <v>98.780250550000005</v>
      </c>
      <c r="F572" s="50">
        <v>236.83654784999999</v>
      </c>
      <c r="G572" s="50">
        <v>0</v>
      </c>
      <c r="H572" s="50">
        <v>0</v>
      </c>
      <c r="I572" s="50">
        <v>183.58442688</v>
      </c>
      <c r="J572" s="51">
        <v>183.58023071</v>
      </c>
      <c r="K572" s="51">
        <v>154.23664855999999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44104.388888888891</v>
      </c>
      <c r="C573" s="50">
        <v>23.938354489999998</v>
      </c>
      <c r="D573" s="50">
        <v>1006.16186523</v>
      </c>
      <c r="E573" s="50">
        <v>98.752952579999999</v>
      </c>
      <c r="F573" s="50">
        <v>322.69845580999998</v>
      </c>
      <c r="G573" s="50">
        <v>0</v>
      </c>
      <c r="H573" s="50">
        <v>0</v>
      </c>
      <c r="I573" s="50">
        <v>218.01118468999999</v>
      </c>
      <c r="J573" s="51">
        <v>219.69665527000001</v>
      </c>
      <c r="K573" s="51">
        <v>181.97077942000001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44104.38958333333</v>
      </c>
      <c r="C574" s="50">
        <v>23.843902589999999</v>
      </c>
      <c r="D574" s="50">
        <v>1006.16186523</v>
      </c>
      <c r="E574" s="50">
        <v>98.764648440000002</v>
      </c>
      <c r="F574" s="50">
        <v>314.50247192</v>
      </c>
      <c r="G574" s="50">
        <v>0</v>
      </c>
      <c r="H574" s="50">
        <v>0</v>
      </c>
      <c r="I574" s="50">
        <v>245.90583801</v>
      </c>
      <c r="J574" s="51">
        <v>248.20928954999999</v>
      </c>
      <c r="K574" s="51">
        <v>200.92495728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44104.390277777777</v>
      </c>
      <c r="C575" s="50">
        <v>23.843902589999999</v>
      </c>
      <c r="D575" s="50">
        <v>1006.16186523</v>
      </c>
      <c r="E575" s="50">
        <v>98.721778869999994</v>
      </c>
      <c r="F575" s="50">
        <v>339.09057617000002</v>
      </c>
      <c r="G575" s="50">
        <v>0</v>
      </c>
      <c r="H575" s="50">
        <v>0</v>
      </c>
      <c r="I575" s="50">
        <v>255.61582946999999</v>
      </c>
      <c r="J575" s="51">
        <v>257.45434569999998</v>
      </c>
      <c r="K575" s="51">
        <v>205.355896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44104.390972222223</v>
      </c>
      <c r="C576" s="50">
        <v>23.944641109999999</v>
      </c>
      <c r="D576" s="50">
        <v>1006.24957275</v>
      </c>
      <c r="E576" s="50">
        <v>98.717872619999994</v>
      </c>
      <c r="F576" s="50">
        <v>347.81985473999998</v>
      </c>
      <c r="G576" s="50">
        <v>0</v>
      </c>
      <c r="H576" s="50">
        <v>0</v>
      </c>
      <c r="I576" s="50">
        <v>263.56057738999999</v>
      </c>
      <c r="J576" s="51">
        <v>265.23065186000002</v>
      </c>
      <c r="K576" s="51">
        <v>215.44845581000001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44104.39166666667</v>
      </c>
      <c r="C577" s="50">
        <v>23.743194580000001</v>
      </c>
      <c r="D577" s="50">
        <v>1006.24957275</v>
      </c>
      <c r="E577" s="50">
        <v>98.624320979999993</v>
      </c>
      <c r="F577" s="50">
        <v>257.48104857999999</v>
      </c>
      <c r="G577" s="50">
        <v>0.65441722000000002</v>
      </c>
      <c r="H577" s="50">
        <v>0</v>
      </c>
      <c r="I577" s="50">
        <v>275.91882323999999</v>
      </c>
      <c r="J577" s="51">
        <v>277.06781006</v>
      </c>
      <c r="K577" s="51">
        <v>225.95115662000001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44104.392361111109</v>
      </c>
      <c r="C578" s="50">
        <v>23.784088130000001</v>
      </c>
      <c r="D578" s="50">
        <v>1006.23498535</v>
      </c>
      <c r="E578" s="50">
        <v>98.713989260000005</v>
      </c>
      <c r="F578" s="50">
        <v>345.11126709000001</v>
      </c>
      <c r="G578" s="50">
        <v>0.72221886999999996</v>
      </c>
      <c r="H578" s="50">
        <v>0</v>
      </c>
      <c r="I578" s="50">
        <v>281.03878784</v>
      </c>
      <c r="J578" s="51">
        <v>282.42456055000002</v>
      </c>
      <c r="K578" s="51">
        <v>230.46401978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44104.393055555556</v>
      </c>
      <c r="C579" s="50">
        <v>24.086303709999999</v>
      </c>
      <c r="D579" s="50">
        <v>1006.14727783</v>
      </c>
      <c r="E579" s="50">
        <v>98.764648440000002</v>
      </c>
      <c r="F579" s="50">
        <v>305.35208130000001</v>
      </c>
      <c r="G579" s="50">
        <v>0</v>
      </c>
      <c r="H579" s="50">
        <v>0</v>
      </c>
      <c r="I579" s="50">
        <v>293.48544312000001</v>
      </c>
      <c r="J579" s="51">
        <v>295.38510131999999</v>
      </c>
      <c r="K579" s="51">
        <v>238.75138855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44104.393750000003</v>
      </c>
      <c r="C580" s="50">
        <v>24.281524659999999</v>
      </c>
      <c r="D580" s="50">
        <v>1006.24957275</v>
      </c>
      <c r="E580" s="50">
        <v>98.819236759999995</v>
      </c>
      <c r="F580" s="50">
        <v>233.15956116000001</v>
      </c>
      <c r="G580" s="50">
        <v>0</v>
      </c>
      <c r="H580" s="50">
        <v>0</v>
      </c>
      <c r="I580" s="50">
        <v>297.10458374000001</v>
      </c>
      <c r="J580" s="51">
        <v>298.14974976000002</v>
      </c>
      <c r="K580" s="51">
        <v>236.78234863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44104.394444444442</v>
      </c>
      <c r="C581" s="50">
        <v>24.312988279999999</v>
      </c>
      <c r="D581" s="50">
        <v>1006.35192871</v>
      </c>
      <c r="E581" s="50">
        <v>98.710083010000005</v>
      </c>
      <c r="F581" s="50">
        <v>258.82830811000002</v>
      </c>
      <c r="G581" s="50">
        <v>0</v>
      </c>
      <c r="H581" s="50">
        <v>0</v>
      </c>
      <c r="I581" s="50">
        <v>287.04150391000002</v>
      </c>
      <c r="J581" s="51">
        <v>285.70788573999999</v>
      </c>
      <c r="K581" s="51">
        <v>228.74101257000001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44104.395138888889</v>
      </c>
      <c r="C582" s="50">
        <v>24.13040161</v>
      </c>
      <c r="D582" s="50">
        <v>1006.24957275</v>
      </c>
      <c r="E582" s="50">
        <v>98.659400939999998</v>
      </c>
      <c r="F582" s="50">
        <v>218.21304321</v>
      </c>
      <c r="G582" s="50">
        <v>0</v>
      </c>
      <c r="H582" s="50">
        <v>0</v>
      </c>
      <c r="I582" s="50">
        <v>274.94793700999998</v>
      </c>
      <c r="J582" s="51">
        <v>274.04354857999999</v>
      </c>
      <c r="K582" s="51">
        <v>217.58187866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44104.395833333336</v>
      </c>
      <c r="C583" s="50">
        <v>24.174468990000001</v>
      </c>
      <c r="D583" s="50">
        <v>1006.24957275</v>
      </c>
      <c r="E583" s="50">
        <v>98.589233399999998</v>
      </c>
      <c r="F583" s="50">
        <v>275.97824097</v>
      </c>
      <c r="G583" s="50">
        <v>0</v>
      </c>
      <c r="H583" s="50">
        <v>0</v>
      </c>
      <c r="I583" s="50">
        <v>258.17593384000003</v>
      </c>
      <c r="J583" s="51">
        <v>256.59030151000002</v>
      </c>
      <c r="K583" s="51">
        <v>206.09425354000001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44104.396527777775</v>
      </c>
      <c r="C584" s="50">
        <v>24.306701660000002</v>
      </c>
      <c r="D584" s="50">
        <v>1006.23498535</v>
      </c>
      <c r="E584" s="50">
        <v>98.651611329999994</v>
      </c>
      <c r="F584" s="50">
        <v>339.39932250999999</v>
      </c>
      <c r="G584" s="50">
        <v>0</v>
      </c>
      <c r="H584" s="50">
        <v>0</v>
      </c>
      <c r="I584" s="50">
        <v>249.61338806000001</v>
      </c>
      <c r="J584" s="51">
        <v>249.59175110000001</v>
      </c>
      <c r="K584" s="51">
        <v>199.69427490000001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44104.397222222222</v>
      </c>
      <c r="C585" s="50">
        <v>24.426330570000001</v>
      </c>
      <c r="D585" s="50">
        <v>1006.3373413100001</v>
      </c>
      <c r="E585" s="50">
        <v>98.597023010000001</v>
      </c>
      <c r="F585" s="50">
        <v>283.66903687000001</v>
      </c>
      <c r="G585" s="50">
        <v>0</v>
      </c>
      <c r="H585" s="50">
        <v>0</v>
      </c>
      <c r="I585" s="50">
        <v>258.35250853999997</v>
      </c>
      <c r="J585" s="51">
        <v>257.97274779999998</v>
      </c>
      <c r="K585" s="51">
        <v>210.19697571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44104.397916666669</v>
      </c>
      <c r="C586" s="50">
        <v>24.43579102</v>
      </c>
      <c r="D586" s="50">
        <v>1006.3373413100001</v>
      </c>
      <c r="E586" s="50">
        <v>98.522949220000001</v>
      </c>
      <c r="F586" s="50">
        <v>328.48059081999997</v>
      </c>
      <c r="G586" s="50">
        <v>0</v>
      </c>
      <c r="H586" s="50">
        <v>0</v>
      </c>
      <c r="I586" s="50">
        <v>285.71722412000003</v>
      </c>
      <c r="J586" s="51">
        <v>286.05352783000001</v>
      </c>
      <c r="K586" s="51">
        <v>234.23852539000001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44104.398611111108</v>
      </c>
      <c r="C587" s="50">
        <v>24.508178709999999</v>
      </c>
      <c r="D587" s="50">
        <v>1006.23498535</v>
      </c>
      <c r="E587" s="50">
        <v>98.38652802</v>
      </c>
      <c r="F587" s="50">
        <v>52.594146729999999</v>
      </c>
      <c r="G587" s="50">
        <v>0</v>
      </c>
      <c r="H587" s="50">
        <v>0</v>
      </c>
      <c r="I587" s="50">
        <v>332.50250244</v>
      </c>
      <c r="J587" s="51">
        <v>331.58752441000001</v>
      </c>
      <c r="K587" s="51">
        <v>262.3828125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44104.399305555555</v>
      </c>
      <c r="C588" s="50">
        <v>24.59005737</v>
      </c>
      <c r="D588" s="50">
        <v>1006.24957275</v>
      </c>
      <c r="E588" s="50">
        <v>98.2890625</v>
      </c>
      <c r="F588" s="50">
        <v>216.78152466</v>
      </c>
      <c r="G588" s="50">
        <v>0</v>
      </c>
      <c r="H588" s="50">
        <v>0</v>
      </c>
      <c r="I588" s="50">
        <v>345.92004394999998</v>
      </c>
      <c r="J588" s="51">
        <v>345.41183472</v>
      </c>
      <c r="K588" s="51">
        <v>280.92684937000001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44104.4</v>
      </c>
      <c r="C589" s="50">
        <v>24.48300171</v>
      </c>
      <c r="D589" s="50">
        <v>1006.14727783</v>
      </c>
      <c r="E589" s="50">
        <v>97.930397029999995</v>
      </c>
      <c r="F589" s="50">
        <v>252.90585326999999</v>
      </c>
      <c r="G589" s="50">
        <v>0.58661549999999996</v>
      </c>
      <c r="H589" s="50">
        <v>0</v>
      </c>
      <c r="I589" s="50">
        <v>351.92272948999999</v>
      </c>
      <c r="J589" s="51">
        <v>350.94165039000001</v>
      </c>
      <c r="K589" s="51">
        <v>282.97805785999998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44104.400694444441</v>
      </c>
      <c r="C590" s="50">
        <v>24.46725464</v>
      </c>
      <c r="D590" s="50">
        <v>1006.14727783</v>
      </c>
      <c r="E590" s="50">
        <v>97.696487430000005</v>
      </c>
      <c r="F590" s="50">
        <v>294.53161620999998</v>
      </c>
      <c r="G590" s="50">
        <v>0.99342578999999998</v>
      </c>
      <c r="H590" s="50">
        <v>0</v>
      </c>
      <c r="I590" s="50">
        <v>348.48016357</v>
      </c>
      <c r="J590" s="51">
        <v>346.62145995999998</v>
      </c>
      <c r="K590" s="51">
        <v>276.49591063999998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44104.401388888888</v>
      </c>
      <c r="C591" s="50">
        <v>24.432617189999998</v>
      </c>
      <c r="D591" s="50">
        <v>1006.14727783</v>
      </c>
      <c r="E591" s="50">
        <v>97.396316529999993</v>
      </c>
      <c r="F591" s="50">
        <v>12.63845253</v>
      </c>
      <c r="G591" s="50">
        <v>0</v>
      </c>
      <c r="H591" s="50">
        <v>0</v>
      </c>
      <c r="I591" s="50">
        <v>338.59335327000002</v>
      </c>
      <c r="J591" s="51">
        <v>335.82116698999999</v>
      </c>
      <c r="K591" s="51">
        <v>265.74691772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44104.402083333334</v>
      </c>
      <c r="C592" s="50">
        <v>24.684539789999999</v>
      </c>
      <c r="D592" s="50">
        <v>1006.23498535</v>
      </c>
      <c r="E592" s="50">
        <v>97.41579437</v>
      </c>
      <c r="F592" s="50">
        <v>25.437746050000001</v>
      </c>
      <c r="G592" s="50">
        <v>0</v>
      </c>
      <c r="H592" s="50">
        <v>0</v>
      </c>
      <c r="I592" s="50">
        <v>322.52755737000001</v>
      </c>
      <c r="J592" s="51">
        <v>319.05914307</v>
      </c>
      <c r="K592" s="51">
        <v>250.56723022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44104.402777777781</v>
      </c>
      <c r="C593" s="50">
        <v>24.618377689999999</v>
      </c>
      <c r="D593" s="50">
        <v>1006.14727783</v>
      </c>
      <c r="E593" s="50">
        <v>96.889526369999999</v>
      </c>
      <c r="F593" s="50">
        <v>357.04037476000002</v>
      </c>
      <c r="G593" s="50">
        <v>0.85782230000000004</v>
      </c>
      <c r="H593" s="50">
        <v>0</v>
      </c>
      <c r="I593" s="50">
        <v>300.45904540999999</v>
      </c>
      <c r="J593" s="51">
        <v>296.16259766000002</v>
      </c>
      <c r="K593" s="51">
        <v>230.79225159000001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44104.40347222222</v>
      </c>
      <c r="C594" s="50">
        <v>24.561706539999999</v>
      </c>
      <c r="D594" s="50">
        <v>1006.23498535</v>
      </c>
      <c r="E594" s="50">
        <v>96.675102229999993</v>
      </c>
      <c r="F594" s="50">
        <v>25.114967350000001</v>
      </c>
      <c r="G594" s="50">
        <v>0</v>
      </c>
      <c r="H594" s="50">
        <v>0</v>
      </c>
      <c r="I594" s="50">
        <v>269.91638183999999</v>
      </c>
      <c r="J594" s="51">
        <v>263.93447875999999</v>
      </c>
      <c r="K594" s="51">
        <v>214.87394714000001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44104.404166666667</v>
      </c>
      <c r="C595" s="50">
        <v>24.53652954</v>
      </c>
      <c r="D595" s="50">
        <v>1006.23498535</v>
      </c>
      <c r="E595" s="50">
        <v>96.226783749999996</v>
      </c>
      <c r="F595" s="50">
        <v>346.38839722</v>
      </c>
      <c r="G595" s="50">
        <v>0.3832103</v>
      </c>
      <c r="H595" s="50">
        <v>0</v>
      </c>
      <c r="I595" s="50">
        <v>261.88348388999998</v>
      </c>
      <c r="J595" s="51">
        <v>255.72627258</v>
      </c>
      <c r="K595" s="51">
        <v>203.71481323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44104.404861111114</v>
      </c>
      <c r="C596" s="50">
        <v>24.640441890000002</v>
      </c>
      <c r="D596" s="50">
        <v>1006.13262939</v>
      </c>
      <c r="E596" s="50">
        <v>96.526977540000004</v>
      </c>
      <c r="F596" s="50">
        <v>14.75767136</v>
      </c>
      <c r="G596" s="50">
        <v>0</v>
      </c>
      <c r="H596" s="50">
        <v>0</v>
      </c>
      <c r="I596" s="50">
        <v>254.2918396</v>
      </c>
      <c r="J596" s="51">
        <v>247.69087218999999</v>
      </c>
      <c r="K596" s="51">
        <v>201.00714110999999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44104.405555555553</v>
      </c>
      <c r="C597" s="50">
        <v>24.659332280000001</v>
      </c>
      <c r="D597" s="50">
        <v>1006.23498535</v>
      </c>
      <c r="E597" s="50">
        <v>95.486083980000004</v>
      </c>
      <c r="F597" s="50">
        <v>46.854099269999999</v>
      </c>
      <c r="G597" s="50">
        <v>1.6036411500000001</v>
      </c>
      <c r="H597" s="50">
        <v>0</v>
      </c>
      <c r="I597" s="50">
        <v>248.28912353999999</v>
      </c>
      <c r="J597" s="51">
        <v>241.90196227999999</v>
      </c>
      <c r="K597" s="51">
        <v>196.08387755999999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44104.40625</v>
      </c>
      <c r="C598" s="50">
        <v>24.55859375</v>
      </c>
      <c r="D598" s="50">
        <v>1006.14727783</v>
      </c>
      <c r="E598" s="50">
        <v>94.799980160000004</v>
      </c>
      <c r="F598" s="50">
        <v>46.643600460000002</v>
      </c>
      <c r="G598" s="50">
        <v>1.4680377200000001</v>
      </c>
      <c r="H598" s="50">
        <v>0</v>
      </c>
      <c r="I598" s="50">
        <v>240.69773864999999</v>
      </c>
      <c r="J598" s="51">
        <v>233.7800293</v>
      </c>
      <c r="K598" s="51">
        <v>191.24279784999999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44104.406944444447</v>
      </c>
      <c r="C599" s="50">
        <v>24.624694819999998</v>
      </c>
      <c r="D599" s="50">
        <v>1006.23498535</v>
      </c>
      <c r="E599" s="50">
        <v>94.850639340000001</v>
      </c>
      <c r="F599" s="50">
        <v>331.45587158000001</v>
      </c>
      <c r="G599" s="50">
        <v>0.31540858999999999</v>
      </c>
      <c r="H599" s="50">
        <v>0</v>
      </c>
      <c r="I599" s="50">
        <v>243.78723145000001</v>
      </c>
      <c r="J599" s="51">
        <v>237.58178710999999</v>
      </c>
      <c r="K599" s="51">
        <v>193.86828613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44104.407638888886</v>
      </c>
      <c r="C600" s="50">
        <v>24.63098145</v>
      </c>
      <c r="D600" s="50">
        <v>1006.14727783</v>
      </c>
      <c r="E600" s="50">
        <v>93.782470700000005</v>
      </c>
      <c r="F600" s="50">
        <v>7.1230082499999998</v>
      </c>
      <c r="G600" s="50">
        <v>0.51881372999999997</v>
      </c>
      <c r="H600" s="50">
        <v>0</v>
      </c>
      <c r="I600" s="50">
        <v>257.99938965000001</v>
      </c>
      <c r="J600" s="51">
        <v>251.83824157999999</v>
      </c>
      <c r="K600" s="51">
        <v>205.76603699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44104.408333333333</v>
      </c>
      <c r="C601" s="50">
        <v>24.615264889999999</v>
      </c>
      <c r="D601" s="50">
        <v>1006.13262939</v>
      </c>
      <c r="E601" s="50">
        <v>92.648048399999993</v>
      </c>
      <c r="F601" s="50">
        <v>20.329278949999999</v>
      </c>
      <c r="G601" s="50">
        <v>0.65441722000000002</v>
      </c>
      <c r="H601" s="50">
        <v>0</v>
      </c>
      <c r="I601" s="50">
        <v>251.37889099</v>
      </c>
      <c r="J601" s="51">
        <v>245.70372008999999</v>
      </c>
      <c r="K601" s="51">
        <v>206.17643738000001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44104.40902777778</v>
      </c>
      <c r="C602" s="50">
        <v>24.5743103</v>
      </c>
      <c r="D602" s="50">
        <v>1006.23498535</v>
      </c>
      <c r="E602" s="50">
        <v>91.080886840000005</v>
      </c>
      <c r="F602" s="50">
        <v>16.329507830000001</v>
      </c>
      <c r="G602" s="50">
        <v>0.72221886999999996</v>
      </c>
      <c r="H602" s="50">
        <v>0</v>
      </c>
      <c r="I602" s="50">
        <v>249.171875</v>
      </c>
      <c r="J602" s="51">
        <v>243.11161804</v>
      </c>
      <c r="K602" s="51">
        <v>197.56085204999999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44104.409722222219</v>
      </c>
      <c r="C603" s="50">
        <v>24.60580444</v>
      </c>
      <c r="D603" s="50">
        <v>1006.13262939</v>
      </c>
      <c r="E603" s="50">
        <v>91.217308040000006</v>
      </c>
      <c r="F603" s="50">
        <v>352.88623046999999</v>
      </c>
      <c r="G603" s="50">
        <v>0</v>
      </c>
      <c r="H603" s="50">
        <v>0</v>
      </c>
      <c r="I603" s="50">
        <v>254.90989685</v>
      </c>
      <c r="J603" s="51">
        <v>248.29582214000001</v>
      </c>
      <c r="K603" s="51">
        <v>205.355896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44104.410416666666</v>
      </c>
      <c r="C604" s="50">
        <v>24.772674559999999</v>
      </c>
      <c r="D604" s="50">
        <v>1006.13262939</v>
      </c>
      <c r="E604" s="50">
        <v>90.753417970000001</v>
      </c>
      <c r="F604" s="50">
        <v>16.511924740000001</v>
      </c>
      <c r="G604" s="50">
        <v>0</v>
      </c>
      <c r="H604" s="50">
        <v>0</v>
      </c>
      <c r="I604" s="50">
        <v>260.38269043000003</v>
      </c>
      <c r="J604" s="51">
        <v>254.86222839000001</v>
      </c>
      <c r="K604" s="51">
        <v>212.33039855999999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44104.411111111112</v>
      </c>
      <c r="C605" s="50">
        <v>24.886047359999999</v>
      </c>
      <c r="D605" s="50">
        <v>1006.13262939</v>
      </c>
      <c r="E605" s="50">
        <v>91.322586060000006</v>
      </c>
      <c r="F605" s="50">
        <v>241.25735474000001</v>
      </c>
      <c r="G605" s="50">
        <v>0</v>
      </c>
      <c r="H605" s="50">
        <v>0</v>
      </c>
      <c r="I605" s="50">
        <v>270.79913329999999</v>
      </c>
      <c r="J605" s="51">
        <v>265.57626342999998</v>
      </c>
      <c r="K605" s="51">
        <v>225.54101563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44104.411805555559</v>
      </c>
      <c r="C606" s="50">
        <v>24.942718509999999</v>
      </c>
      <c r="D606" s="50">
        <v>1006.0449218799999</v>
      </c>
      <c r="E606" s="50">
        <v>88.78081512</v>
      </c>
      <c r="F606" s="50">
        <v>223.57415771000001</v>
      </c>
      <c r="G606" s="50">
        <v>0.65441722000000002</v>
      </c>
      <c r="H606" s="50">
        <v>0</v>
      </c>
      <c r="I606" s="50">
        <v>286.68838500999999</v>
      </c>
      <c r="J606" s="51">
        <v>280.86929321000002</v>
      </c>
      <c r="K606" s="51">
        <v>230.87442017000001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44104.412499999999</v>
      </c>
      <c r="C607" s="50">
        <v>24.92071533</v>
      </c>
      <c r="D607" s="50">
        <v>1006.13262939</v>
      </c>
      <c r="E607" s="50">
        <v>88.78081512</v>
      </c>
      <c r="F607" s="50">
        <v>222.21281432999999</v>
      </c>
      <c r="G607" s="50">
        <v>0.3832103</v>
      </c>
      <c r="H607" s="50">
        <v>0</v>
      </c>
      <c r="I607" s="50">
        <v>313.70004272</v>
      </c>
      <c r="J607" s="51">
        <v>308.69097900000003</v>
      </c>
      <c r="K607" s="51">
        <v>243.26451111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44104.413194444445</v>
      </c>
      <c r="C608" s="50">
        <v>25.074981690000001</v>
      </c>
      <c r="D608" s="50">
        <v>1006.0449218799999</v>
      </c>
      <c r="E608" s="50">
        <v>89.899658200000005</v>
      </c>
      <c r="F608" s="50">
        <v>267.06649779999998</v>
      </c>
      <c r="G608" s="50">
        <v>0</v>
      </c>
      <c r="H608" s="50">
        <v>0</v>
      </c>
      <c r="I608" s="50">
        <v>332.06124878000003</v>
      </c>
      <c r="J608" s="51">
        <v>326.23049927</v>
      </c>
      <c r="K608" s="51">
        <v>264.02389526000002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44104.413888888892</v>
      </c>
      <c r="C609" s="50">
        <v>25.125366209999999</v>
      </c>
      <c r="D609" s="50">
        <v>1006.03027344</v>
      </c>
      <c r="E609" s="50">
        <v>90.58188629</v>
      </c>
      <c r="F609" s="50">
        <v>306.78356933999999</v>
      </c>
      <c r="G609" s="50">
        <v>0.58661549999999996</v>
      </c>
      <c r="H609" s="50">
        <v>0</v>
      </c>
      <c r="I609" s="50">
        <v>336.47473144999998</v>
      </c>
      <c r="J609" s="51">
        <v>330.63720703000001</v>
      </c>
      <c r="K609" s="51">
        <v>274.93698119999999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44104.414583333331</v>
      </c>
      <c r="C610" s="50">
        <v>24.999389650000001</v>
      </c>
      <c r="D610" s="50">
        <v>1006.0449218799999</v>
      </c>
      <c r="E610" s="50">
        <v>88.811988830000004</v>
      </c>
      <c r="F610" s="50">
        <v>314.60064697000001</v>
      </c>
      <c r="G610" s="50">
        <v>0.99342578999999998</v>
      </c>
      <c r="H610" s="50">
        <v>0</v>
      </c>
      <c r="I610" s="50">
        <v>334.88577271000003</v>
      </c>
      <c r="J610" s="51">
        <v>329.94598388999998</v>
      </c>
      <c r="K610" s="51">
        <v>273.37783812999999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44104.415277777778</v>
      </c>
      <c r="C611" s="50">
        <v>25.163177489999999</v>
      </c>
      <c r="D611" s="50">
        <v>1006.03027344</v>
      </c>
      <c r="E611" s="50">
        <v>90.149147029999995</v>
      </c>
      <c r="F611" s="50">
        <v>226.80203247</v>
      </c>
      <c r="G611" s="50">
        <v>0.58661549999999996</v>
      </c>
      <c r="H611" s="50">
        <v>0</v>
      </c>
      <c r="I611" s="50">
        <v>352.62893677</v>
      </c>
      <c r="J611" s="51">
        <v>348.43609619</v>
      </c>
      <c r="K611" s="51">
        <v>285.76791381999999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44104.415972222225</v>
      </c>
      <c r="C612" s="50">
        <v>25.25448608</v>
      </c>
      <c r="D612" s="50">
        <v>1006.0449218799999</v>
      </c>
      <c r="E612" s="50">
        <v>90.425956729999996</v>
      </c>
      <c r="F612" s="50">
        <v>266.15423584000001</v>
      </c>
      <c r="G612" s="50">
        <v>0.3832103</v>
      </c>
      <c r="H612" s="50">
        <v>0</v>
      </c>
      <c r="I612" s="50">
        <v>360.83837891000002</v>
      </c>
      <c r="J612" s="51">
        <v>356.38494873000002</v>
      </c>
      <c r="K612" s="51">
        <v>292.08596802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44104.416666666664</v>
      </c>
      <c r="C613" s="50">
        <v>25.418273930000002</v>
      </c>
      <c r="D613" s="50">
        <v>1006.0449218799999</v>
      </c>
      <c r="E613" s="50">
        <v>91.724121089999997</v>
      </c>
      <c r="F613" s="50">
        <v>257.29858397999999</v>
      </c>
      <c r="G613" s="50">
        <v>0.24760683999999999</v>
      </c>
      <c r="H613" s="50">
        <v>0</v>
      </c>
      <c r="I613" s="50">
        <v>359.77908324999999</v>
      </c>
      <c r="J613" s="51">
        <v>355.17529296999999</v>
      </c>
      <c r="K613" s="51">
        <v>291.26544188999998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44104.417361111111</v>
      </c>
      <c r="C614" s="50">
        <v>25.462371829999999</v>
      </c>
      <c r="D614" s="50">
        <v>1005.94256592</v>
      </c>
      <c r="E614" s="50">
        <v>90.694923399999993</v>
      </c>
      <c r="F614" s="50">
        <v>158.2865448</v>
      </c>
      <c r="G614" s="50">
        <v>0</v>
      </c>
      <c r="H614" s="50">
        <v>0</v>
      </c>
      <c r="I614" s="50">
        <v>379.99395751999998</v>
      </c>
      <c r="J614" s="51">
        <v>376.25750732</v>
      </c>
      <c r="K614" s="51">
        <v>294.38351440000002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44104.418055555558</v>
      </c>
      <c r="C615" s="50">
        <v>25.52218628</v>
      </c>
      <c r="D615" s="50">
        <v>1006.03027344</v>
      </c>
      <c r="E615" s="50">
        <v>87.123977659999994</v>
      </c>
      <c r="F615" s="50">
        <v>295.12109375</v>
      </c>
      <c r="G615" s="50">
        <v>0.24760683999999999</v>
      </c>
      <c r="H615" s="50">
        <v>0</v>
      </c>
      <c r="I615" s="50">
        <v>424.83688353999997</v>
      </c>
      <c r="J615" s="51">
        <v>421.44589232999999</v>
      </c>
      <c r="K615" s="51">
        <v>310.71218871999997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44104.418749999997</v>
      </c>
      <c r="C616" s="50">
        <v>25.39935303</v>
      </c>
      <c r="D616" s="50">
        <v>1005.94256592</v>
      </c>
      <c r="E616" s="50">
        <v>86.484642030000003</v>
      </c>
      <c r="F616" s="50">
        <v>308.22909546</v>
      </c>
      <c r="G616" s="50">
        <v>0.85782230000000004</v>
      </c>
      <c r="H616" s="50">
        <v>0</v>
      </c>
      <c r="I616" s="50">
        <v>493.33755493000001</v>
      </c>
      <c r="J616" s="51">
        <v>490.39514159999999</v>
      </c>
      <c r="K616" s="51">
        <v>314.48669433999999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44104.419444444444</v>
      </c>
      <c r="C617" s="50">
        <v>25.28915405</v>
      </c>
      <c r="D617" s="50">
        <v>1005.94256592</v>
      </c>
      <c r="E617" s="50">
        <v>85.92327118</v>
      </c>
      <c r="F617" s="50">
        <v>326.16494750999999</v>
      </c>
      <c r="G617" s="50">
        <v>1.12902927</v>
      </c>
      <c r="H617" s="50">
        <v>0</v>
      </c>
      <c r="I617" s="50">
        <v>421.65899658000001</v>
      </c>
      <c r="J617" s="51">
        <v>416.00259398999998</v>
      </c>
      <c r="K617" s="51">
        <v>309.07110596000001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44104.420138888891</v>
      </c>
      <c r="C618" s="50">
        <v>25.421386720000001</v>
      </c>
      <c r="D618" s="50">
        <v>1006.03027344</v>
      </c>
      <c r="E618" s="50">
        <v>88.597587590000003</v>
      </c>
      <c r="F618" s="50">
        <v>353.08276367000002</v>
      </c>
      <c r="G618" s="50">
        <v>1.26463258</v>
      </c>
      <c r="H618" s="50">
        <v>0</v>
      </c>
      <c r="I618" s="50">
        <v>420.33499146000003</v>
      </c>
      <c r="J618" s="51">
        <v>416.26193237000001</v>
      </c>
      <c r="K618" s="51">
        <v>275.34713744999999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44104.42083333333</v>
      </c>
      <c r="C619" s="50">
        <v>25.415130619999999</v>
      </c>
      <c r="D619" s="50">
        <v>1006.03027344</v>
      </c>
      <c r="E619" s="50">
        <v>88.944534300000001</v>
      </c>
      <c r="F619" s="50">
        <v>258.57571410999998</v>
      </c>
      <c r="G619" s="50">
        <v>0.99342578999999998</v>
      </c>
      <c r="H619" s="50">
        <v>0</v>
      </c>
      <c r="I619" s="50">
        <v>343.71328734999997</v>
      </c>
      <c r="J619" s="51">
        <v>337.46295165999999</v>
      </c>
      <c r="K619" s="51">
        <v>250.73133849999999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44104.421527777777</v>
      </c>
      <c r="C620" s="50">
        <v>25.541107180000001</v>
      </c>
      <c r="D620" s="50">
        <v>1006.03027344</v>
      </c>
      <c r="E620" s="50">
        <v>88.874366760000001</v>
      </c>
      <c r="F620" s="50">
        <v>264.76486205999998</v>
      </c>
      <c r="G620" s="50">
        <v>0.58661549999999996</v>
      </c>
      <c r="H620" s="50">
        <v>0</v>
      </c>
      <c r="I620" s="50">
        <v>336.03350829999999</v>
      </c>
      <c r="J620" s="51">
        <v>329.68664551000001</v>
      </c>
      <c r="K620" s="51">
        <v>234.64892578000001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44104.422222222223</v>
      </c>
      <c r="C621" s="50">
        <v>25.434021000000001</v>
      </c>
      <c r="D621" s="50">
        <v>1006.03027344</v>
      </c>
      <c r="E621" s="50">
        <v>86.020729059999994</v>
      </c>
      <c r="F621" s="50">
        <v>292.56680297999998</v>
      </c>
      <c r="G621" s="50">
        <v>1.1968308700000001</v>
      </c>
      <c r="H621" s="50">
        <v>0</v>
      </c>
      <c r="I621" s="50">
        <v>320.05584716999999</v>
      </c>
      <c r="J621" s="51">
        <v>311.19656371999997</v>
      </c>
      <c r="K621" s="51">
        <v>229.88977051000001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44104.42291666667</v>
      </c>
      <c r="C622" s="50">
        <v>25.292297359999999</v>
      </c>
      <c r="D622" s="50">
        <v>1005.94256592</v>
      </c>
      <c r="E622" s="50">
        <v>85.52951813</v>
      </c>
      <c r="F622" s="50">
        <v>309.28167724999997</v>
      </c>
      <c r="G622" s="50">
        <v>1.3324343000000001</v>
      </c>
      <c r="H622" s="50">
        <v>0</v>
      </c>
      <c r="I622" s="50">
        <v>295.69216919000002</v>
      </c>
      <c r="J622" s="51">
        <v>285.79443358999998</v>
      </c>
      <c r="K622" s="51">
        <v>230.95635985999999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44104.423611111109</v>
      </c>
      <c r="C623" s="50">
        <v>25.364715579999999</v>
      </c>
      <c r="D623" s="50">
        <v>1005.84020996</v>
      </c>
      <c r="E623" s="50">
        <v>88.65215302</v>
      </c>
      <c r="F623" s="50">
        <v>281.74633789000001</v>
      </c>
      <c r="G623" s="50">
        <v>0.72221886999999996</v>
      </c>
      <c r="H623" s="50">
        <v>0</v>
      </c>
      <c r="I623" s="50">
        <v>315.90704346000001</v>
      </c>
      <c r="J623" s="51">
        <v>305.49417113999999</v>
      </c>
      <c r="K623" s="51">
        <v>247.36697387999999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44104.424305555556</v>
      </c>
      <c r="C624" s="50">
        <v>25.434021000000001</v>
      </c>
      <c r="D624" s="50">
        <v>1005.84020996</v>
      </c>
      <c r="E624" s="50">
        <v>89.233032230000006</v>
      </c>
      <c r="F624" s="50">
        <v>281.90075683999999</v>
      </c>
      <c r="G624" s="50">
        <v>0.58661549999999996</v>
      </c>
      <c r="H624" s="50">
        <v>0</v>
      </c>
      <c r="I624" s="50">
        <v>352.89364624000001</v>
      </c>
      <c r="J624" s="51">
        <v>342.90625</v>
      </c>
      <c r="K624" s="51">
        <v>280.35256958000002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44104.425000000003</v>
      </c>
      <c r="C625" s="50">
        <v>25.496978760000001</v>
      </c>
      <c r="D625" s="50">
        <v>1005.8548584</v>
      </c>
      <c r="E625" s="50">
        <v>89.178443909999999</v>
      </c>
      <c r="F625" s="50">
        <v>285.98468018</v>
      </c>
      <c r="G625" s="50">
        <v>0</v>
      </c>
      <c r="H625" s="50">
        <v>0</v>
      </c>
      <c r="I625" s="50">
        <v>554.15814208999996</v>
      </c>
      <c r="J625" s="51">
        <v>545.43328856999995</v>
      </c>
      <c r="K625" s="51">
        <v>275.83947754000002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44104.425694444442</v>
      </c>
      <c r="C626" s="50">
        <v>25.547393799999998</v>
      </c>
      <c r="D626" s="50">
        <v>1005.84020996</v>
      </c>
      <c r="E626" s="50">
        <v>87.252639770000002</v>
      </c>
      <c r="F626" s="50">
        <v>283.34628296</v>
      </c>
      <c r="G626" s="50">
        <v>0.85782230000000004</v>
      </c>
      <c r="H626" s="50">
        <v>0</v>
      </c>
      <c r="I626" s="50">
        <v>359.77908324999999</v>
      </c>
      <c r="J626" s="51">
        <v>350.25042724999997</v>
      </c>
      <c r="K626" s="51">
        <v>278.71148682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44104.426388888889</v>
      </c>
      <c r="C627" s="50">
        <v>25.65762329</v>
      </c>
      <c r="D627" s="50">
        <v>1005.84020996</v>
      </c>
      <c r="E627" s="50">
        <v>87.884178160000005</v>
      </c>
      <c r="F627" s="50">
        <v>261.10186768</v>
      </c>
      <c r="G627" s="50">
        <v>0.72221886999999996</v>
      </c>
      <c r="H627" s="50">
        <v>0</v>
      </c>
      <c r="I627" s="50">
        <v>381.22952271000003</v>
      </c>
      <c r="J627" s="51">
        <v>370.29577637</v>
      </c>
      <c r="K627" s="51">
        <v>254.83406067000001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44104.427083333336</v>
      </c>
      <c r="C628" s="50">
        <v>25.92221069</v>
      </c>
      <c r="D628" s="50">
        <v>1005.84020996</v>
      </c>
      <c r="E628" s="50">
        <v>89.891845700000005</v>
      </c>
      <c r="F628" s="50">
        <v>287.02328490999997</v>
      </c>
      <c r="G628" s="50">
        <v>0</v>
      </c>
      <c r="H628" s="50">
        <v>0</v>
      </c>
      <c r="I628" s="50">
        <v>299.84124756</v>
      </c>
      <c r="J628" s="51">
        <v>291.84240722999999</v>
      </c>
      <c r="K628" s="51">
        <v>236.37194823999999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44104.427777777775</v>
      </c>
      <c r="C629" s="50">
        <v>25.978912350000002</v>
      </c>
      <c r="D629" s="50">
        <v>1005.7525024399999</v>
      </c>
      <c r="E629" s="50">
        <v>88.749610899999993</v>
      </c>
      <c r="F629" s="50">
        <v>38.293201449999998</v>
      </c>
      <c r="G629" s="50">
        <v>0</v>
      </c>
      <c r="H629" s="50">
        <v>0</v>
      </c>
      <c r="I629" s="50">
        <v>277.15469359999997</v>
      </c>
      <c r="J629" s="51">
        <v>269.03213500999999</v>
      </c>
      <c r="K629" s="51">
        <v>219.46899414000001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44104.428472222222</v>
      </c>
      <c r="C630" s="50">
        <v>26.067108149999999</v>
      </c>
      <c r="D630" s="50">
        <v>1005.84020996</v>
      </c>
      <c r="E630" s="50">
        <v>87.681449889999996</v>
      </c>
      <c r="F630" s="50">
        <v>347.31466675000001</v>
      </c>
      <c r="G630" s="50">
        <v>0.24760683999999999</v>
      </c>
      <c r="H630" s="50">
        <v>0</v>
      </c>
      <c r="I630" s="50">
        <v>263.64898682</v>
      </c>
      <c r="J630" s="51">
        <v>255.29438782</v>
      </c>
      <c r="K630" s="51">
        <v>212.57643127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44104.429166666669</v>
      </c>
      <c r="C631" s="50">
        <v>26.016723630000001</v>
      </c>
      <c r="D631" s="50">
        <v>1005.65020752</v>
      </c>
      <c r="E631" s="50">
        <v>84.336624150000006</v>
      </c>
      <c r="F631" s="50">
        <v>216.50085448999999</v>
      </c>
      <c r="G631" s="50">
        <v>0.79002059000000002</v>
      </c>
      <c r="H631" s="50">
        <v>0</v>
      </c>
      <c r="I631" s="50">
        <v>262.06005858999998</v>
      </c>
      <c r="J631" s="51">
        <v>254.34381103999999</v>
      </c>
      <c r="K631" s="51">
        <v>214.95613098000001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44104.429861111108</v>
      </c>
      <c r="C632" s="50">
        <v>25.91589355</v>
      </c>
      <c r="D632" s="50">
        <v>1005.65020752</v>
      </c>
      <c r="E632" s="50">
        <v>84.044242859999997</v>
      </c>
      <c r="F632" s="50">
        <v>193.21792603</v>
      </c>
      <c r="G632" s="50">
        <v>0.72221886999999996</v>
      </c>
      <c r="H632" s="50">
        <v>0</v>
      </c>
      <c r="I632" s="50">
        <v>292.07302856000001</v>
      </c>
      <c r="J632" s="51">
        <v>285.01666260000002</v>
      </c>
      <c r="K632" s="51">
        <v>234.48481749999999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44104.430555555555</v>
      </c>
      <c r="C633" s="50">
        <v>25.95370483</v>
      </c>
      <c r="D633" s="50">
        <v>1005.65020752</v>
      </c>
      <c r="E633" s="50">
        <v>82.839622500000004</v>
      </c>
      <c r="F633" s="50">
        <v>198.48081970000001</v>
      </c>
      <c r="G633" s="50">
        <v>1.12902927</v>
      </c>
      <c r="H633" s="50">
        <v>0</v>
      </c>
      <c r="I633" s="50">
        <v>329.67770386000001</v>
      </c>
      <c r="J633" s="51">
        <v>325.02111816000001</v>
      </c>
      <c r="K633" s="51">
        <v>262.30087279999998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44104.431250000001</v>
      </c>
      <c r="C634" s="50">
        <v>26.0135498</v>
      </c>
      <c r="D634" s="50">
        <v>1005.65020752</v>
      </c>
      <c r="E634" s="50">
        <v>84.317115779999995</v>
      </c>
      <c r="F634" s="50">
        <v>41.731613160000002</v>
      </c>
      <c r="G634" s="50">
        <v>0.24760683999999999</v>
      </c>
      <c r="H634" s="50">
        <v>0</v>
      </c>
      <c r="I634" s="50">
        <v>358.80819702000002</v>
      </c>
      <c r="J634" s="51">
        <v>356.38494873000002</v>
      </c>
      <c r="K634" s="51">
        <v>282.48574829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44104.431944444441</v>
      </c>
      <c r="C635" s="50">
        <v>26.032470700000001</v>
      </c>
      <c r="D635" s="50">
        <v>1005.65020752</v>
      </c>
      <c r="E635" s="50">
        <v>85.244949340000005</v>
      </c>
      <c r="F635" s="50">
        <v>9.57897949</v>
      </c>
      <c r="G635" s="50">
        <v>0</v>
      </c>
      <c r="H635" s="50">
        <v>0</v>
      </c>
      <c r="I635" s="50">
        <v>397.03063965000001</v>
      </c>
      <c r="J635" s="51">
        <v>394.92041016000002</v>
      </c>
      <c r="K635" s="51">
        <v>297.99389647999999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44104.432638888888</v>
      </c>
      <c r="C636" s="50">
        <v>25.93795776</v>
      </c>
      <c r="D636" s="50">
        <v>1005.73791504</v>
      </c>
      <c r="E636" s="50">
        <v>82.660278320000003</v>
      </c>
      <c r="F636" s="50">
        <v>82.459159850000006</v>
      </c>
      <c r="G636" s="50">
        <v>0.51881372999999997</v>
      </c>
      <c r="H636" s="50">
        <v>0</v>
      </c>
      <c r="I636" s="50">
        <v>397.47216796999999</v>
      </c>
      <c r="J636" s="51">
        <v>393.19232177999999</v>
      </c>
      <c r="K636" s="51">
        <v>297.00924683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44104.433333333334</v>
      </c>
      <c r="C637" s="50">
        <v>25.93795776</v>
      </c>
      <c r="D637" s="50">
        <v>1005.73791504</v>
      </c>
      <c r="E637" s="50">
        <v>82.699272160000007</v>
      </c>
      <c r="F637" s="50">
        <v>100.07222748</v>
      </c>
      <c r="G637" s="50">
        <v>0.51881372999999997</v>
      </c>
      <c r="H637" s="50">
        <v>0</v>
      </c>
      <c r="I637" s="50">
        <v>361.72113037000003</v>
      </c>
      <c r="J637" s="51">
        <v>357.59460448999999</v>
      </c>
      <c r="K637" s="51">
        <v>290.69119262999999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44104.434027777781</v>
      </c>
      <c r="C638" s="50">
        <v>25.887542719999999</v>
      </c>
      <c r="D638" s="50">
        <v>1005.63555908</v>
      </c>
      <c r="E638" s="50">
        <v>83.003349299999996</v>
      </c>
      <c r="F638" s="50">
        <v>6.6879053099999997</v>
      </c>
      <c r="G638" s="50">
        <v>0</v>
      </c>
      <c r="H638" s="50">
        <v>0</v>
      </c>
      <c r="I638" s="50">
        <v>344.06640625</v>
      </c>
      <c r="J638" s="51">
        <v>339.53665160999998</v>
      </c>
      <c r="K638" s="51">
        <v>275.92166137999999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44104.43472222222</v>
      </c>
      <c r="C639" s="50">
        <v>25.98205566</v>
      </c>
      <c r="D639" s="50">
        <v>1005.63555908</v>
      </c>
      <c r="E639" s="50">
        <v>84.679664610000003</v>
      </c>
      <c r="F639" s="50">
        <v>356.80184937000001</v>
      </c>
      <c r="G639" s="50">
        <v>0</v>
      </c>
      <c r="H639" s="50">
        <v>0</v>
      </c>
      <c r="I639" s="50">
        <v>332.59063721000001</v>
      </c>
      <c r="J639" s="51">
        <v>329.08193970000002</v>
      </c>
      <c r="K639" s="51">
        <v>264.43402099999997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44104.435416666667</v>
      </c>
      <c r="C640" s="50">
        <v>26.00411987</v>
      </c>
      <c r="D640" s="50">
        <v>1005.54785156</v>
      </c>
      <c r="E640" s="50">
        <v>85.580200199999993</v>
      </c>
      <c r="F640" s="50">
        <v>254.82855225</v>
      </c>
      <c r="G640" s="50">
        <v>1.0612275600000001</v>
      </c>
      <c r="H640" s="50">
        <v>0</v>
      </c>
      <c r="I640" s="50">
        <v>322.70410156000003</v>
      </c>
      <c r="J640" s="51">
        <v>318.28164672999998</v>
      </c>
      <c r="K640" s="51">
        <v>267.38800049000002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44104.436111111114</v>
      </c>
      <c r="C641" s="50">
        <v>26.07653809</v>
      </c>
      <c r="D641" s="50">
        <v>1005.54785156</v>
      </c>
      <c r="E641" s="50">
        <v>84.679664610000003</v>
      </c>
      <c r="F641" s="50">
        <v>288.69329834000001</v>
      </c>
      <c r="G641" s="50">
        <v>0</v>
      </c>
      <c r="H641" s="50">
        <v>0</v>
      </c>
      <c r="I641" s="50">
        <v>331.79629517000001</v>
      </c>
      <c r="J641" s="51">
        <v>325.19366454999999</v>
      </c>
      <c r="K641" s="51">
        <v>277.07040404999998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44104.436805555553</v>
      </c>
      <c r="C642" s="50">
        <v>26.082885739999998</v>
      </c>
      <c r="D642" s="50">
        <v>1005.54785156</v>
      </c>
      <c r="E642" s="50">
        <v>83.634887699999993</v>
      </c>
      <c r="F642" s="50">
        <v>302.50311278999999</v>
      </c>
      <c r="G642" s="50">
        <v>0.85782230000000004</v>
      </c>
      <c r="H642" s="50">
        <v>0</v>
      </c>
      <c r="I642" s="50">
        <v>763.98522949000005</v>
      </c>
      <c r="J642" s="51">
        <v>756.08221435999997</v>
      </c>
      <c r="K642" s="51">
        <v>300.04513550000001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44104.4375</v>
      </c>
      <c r="C643" s="50">
        <v>26.10177612</v>
      </c>
      <c r="D643" s="50">
        <v>1005.54785156</v>
      </c>
      <c r="E643" s="50">
        <v>84.266433719999995</v>
      </c>
      <c r="F643" s="50">
        <v>253.63560486</v>
      </c>
      <c r="G643" s="50">
        <v>1.4680377200000001</v>
      </c>
      <c r="H643" s="50">
        <v>0</v>
      </c>
      <c r="I643" s="50">
        <v>922.70141602000001</v>
      </c>
      <c r="J643" s="51">
        <v>909.18719481999995</v>
      </c>
      <c r="K643" s="51">
        <v>343.53344727000001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44104.438194444447</v>
      </c>
      <c r="C644" s="50">
        <v>26.27502441</v>
      </c>
      <c r="D644" s="50">
        <v>1005.4455566399999</v>
      </c>
      <c r="E644" s="50">
        <v>83.857109070000007</v>
      </c>
      <c r="F644" s="50">
        <v>293.35272216999999</v>
      </c>
      <c r="G644" s="50">
        <v>0.24760683999999999</v>
      </c>
      <c r="H644" s="50">
        <v>0</v>
      </c>
      <c r="I644" s="50">
        <v>791.61492920000001</v>
      </c>
      <c r="J644" s="51">
        <v>785.45916748000002</v>
      </c>
      <c r="K644" s="51">
        <v>349.76956177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44104.438888888886</v>
      </c>
      <c r="C645" s="50">
        <v>26.41049194</v>
      </c>
      <c r="D645" s="50">
        <v>1005.54785156</v>
      </c>
      <c r="E645" s="50">
        <v>85.061721800000001</v>
      </c>
      <c r="F645" s="50">
        <v>250.18318176</v>
      </c>
      <c r="G645" s="50">
        <v>0</v>
      </c>
      <c r="H645" s="50">
        <v>0</v>
      </c>
      <c r="I645" s="50">
        <v>744.38842772999999</v>
      </c>
      <c r="J645" s="51">
        <v>731.37103271000001</v>
      </c>
      <c r="K645" s="51">
        <v>339.10250853999997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44104.439583333333</v>
      </c>
      <c r="C646" s="50">
        <v>26.615264889999999</v>
      </c>
      <c r="D646" s="50">
        <v>1005.54785156</v>
      </c>
      <c r="E646" s="50">
        <v>82.024856569999997</v>
      </c>
      <c r="F646" s="50">
        <v>224.55656432999999</v>
      </c>
      <c r="G646" s="50">
        <v>0.58661549999999996</v>
      </c>
      <c r="H646" s="50">
        <v>0</v>
      </c>
      <c r="I646" s="50">
        <v>462.61810302999999</v>
      </c>
      <c r="J646" s="51">
        <v>454.53805541999998</v>
      </c>
      <c r="K646" s="51">
        <v>327.36886597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44104.44027777778</v>
      </c>
      <c r="C647" s="50">
        <v>26.69403076</v>
      </c>
      <c r="D647" s="50">
        <v>1005.4455566399999</v>
      </c>
      <c r="E647" s="50">
        <v>82.266555789999998</v>
      </c>
      <c r="F647" s="50">
        <v>36.889762879999999</v>
      </c>
      <c r="G647" s="50">
        <v>0.65441722000000002</v>
      </c>
      <c r="H647" s="50">
        <v>0</v>
      </c>
      <c r="I647" s="50">
        <v>550.62713623000002</v>
      </c>
      <c r="J647" s="51">
        <v>540.07653808999999</v>
      </c>
      <c r="K647" s="51">
        <v>326.63049316000001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44104.440972222219</v>
      </c>
      <c r="C648" s="50">
        <v>26.807495119999999</v>
      </c>
      <c r="D648" s="50">
        <v>1005.4309082</v>
      </c>
      <c r="E648" s="50">
        <v>82.03655243</v>
      </c>
      <c r="F648" s="50">
        <v>13.01739311</v>
      </c>
      <c r="G648" s="50">
        <v>0.79002059000000002</v>
      </c>
      <c r="H648" s="50">
        <v>0</v>
      </c>
      <c r="I648" s="50">
        <v>391.91067505000001</v>
      </c>
      <c r="J648" s="51">
        <v>382.73764038000002</v>
      </c>
      <c r="K648" s="51">
        <v>287.90133666999998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44104.441666666666</v>
      </c>
      <c r="C649" s="50">
        <v>26.775939940000001</v>
      </c>
      <c r="D649" s="50">
        <v>1005.4455566399999</v>
      </c>
      <c r="E649" s="50">
        <v>81.923484799999997</v>
      </c>
      <c r="F649" s="50">
        <v>316.07431029999998</v>
      </c>
      <c r="G649" s="50">
        <v>0.51881372999999997</v>
      </c>
      <c r="H649" s="50">
        <v>0</v>
      </c>
      <c r="I649" s="50">
        <v>381.05297852000001</v>
      </c>
      <c r="J649" s="51">
        <v>374.87503052</v>
      </c>
      <c r="K649" s="51">
        <v>286.83474731000001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44104.442361111112</v>
      </c>
      <c r="C650" s="50">
        <v>26.64361572</v>
      </c>
      <c r="D650" s="50">
        <v>1005.4455566399999</v>
      </c>
      <c r="E650" s="50">
        <v>82.114501950000005</v>
      </c>
      <c r="F650" s="50">
        <v>318.26364136000001</v>
      </c>
      <c r="G650" s="50">
        <v>0.51881372999999997</v>
      </c>
      <c r="H650" s="50">
        <v>0</v>
      </c>
      <c r="I650" s="50">
        <v>443.72747802999999</v>
      </c>
      <c r="J650" s="51">
        <v>436.30731200999998</v>
      </c>
      <c r="K650" s="51">
        <v>296.35281371999997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44104.443055555559</v>
      </c>
      <c r="C651" s="50">
        <v>26.61212158</v>
      </c>
      <c r="D651" s="50">
        <v>1005.25549316</v>
      </c>
      <c r="E651" s="50">
        <v>83.845413210000004</v>
      </c>
      <c r="F651" s="50">
        <v>219.37786865000001</v>
      </c>
      <c r="G651" s="50">
        <v>0.24760683999999999</v>
      </c>
      <c r="H651" s="50">
        <v>0</v>
      </c>
      <c r="I651" s="50">
        <v>730.79406738</v>
      </c>
      <c r="J651" s="51">
        <v>727.48303223000005</v>
      </c>
      <c r="K651" s="51">
        <v>303.81964111000002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44104.443749999999</v>
      </c>
      <c r="C652" s="50">
        <v>26.700347900000001</v>
      </c>
      <c r="D652" s="50">
        <v>1005.24090576</v>
      </c>
      <c r="E652" s="50">
        <v>83.80251312</v>
      </c>
      <c r="F652" s="50">
        <v>320.28451538000002</v>
      </c>
      <c r="G652" s="50">
        <v>0.3832103</v>
      </c>
      <c r="H652" s="50">
        <v>0</v>
      </c>
      <c r="I652" s="50">
        <v>1114.8737793</v>
      </c>
      <c r="J652" s="51">
        <v>1102.9012451200001</v>
      </c>
      <c r="K652" s="51">
        <v>324.41516113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44104.444444444445</v>
      </c>
      <c r="C653" s="50">
        <v>26.98391724</v>
      </c>
      <c r="D653" s="50">
        <v>1005.25549316</v>
      </c>
      <c r="E653" s="50">
        <v>82.223655699999995</v>
      </c>
      <c r="F653" s="50">
        <v>333.74346924000002</v>
      </c>
      <c r="G653" s="50">
        <v>0.3832103</v>
      </c>
      <c r="H653" s="50">
        <v>0</v>
      </c>
      <c r="I653" s="50">
        <v>988.02416991999996</v>
      </c>
      <c r="J653" s="51">
        <v>977.44494628999996</v>
      </c>
      <c r="K653" s="51">
        <v>322.19955443999999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44104.445138888892</v>
      </c>
      <c r="C654" s="50">
        <v>27.147766109999999</v>
      </c>
      <c r="D654" s="50">
        <v>1005.24090576</v>
      </c>
      <c r="E654" s="50">
        <v>80.165306090000001</v>
      </c>
      <c r="F654" s="50">
        <v>31.2058754</v>
      </c>
      <c r="G654" s="50">
        <v>0</v>
      </c>
      <c r="H654" s="50">
        <v>0</v>
      </c>
      <c r="I654" s="50">
        <v>1066.1463623</v>
      </c>
      <c r="J654" s="51">
        <v>1059.7866210899999</v>
      </c>
      <c r="K654" s="51">
        <v>330.73321533000001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44104.445833333331</v>
      </c>
      <c r="C655" s="50">
        <v>27.295898439999998</v>
      </c>
      <c r="D655" s="50">
        <v>1005.24090576</v>
      </c>
      <c r="E655" s="50">
        <v>79.490867609999995</v>
      </c>
      <c r="F655" s="50">
        <v>28.272701260000002</v>
      </c>
      <c r="G655" s="50">
        <v>1.5358394399999999</v>
      </c>
      <c r="H655" s="50">
        <v>0</v>
      </c>
      <c r="I655" s="50">
        <v>1030.3072509799999</v>
      </c>
      <c r="J655" s="51">
        <v>1025.3981933600001</v>
      </c>
      <c r="K655" s="51">
        <v>339.51290893999999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44104.446527777778</v>
      </c>
      <c r="C656" s="50">
        <v>27.1036377</v>
      </c>
      <c r="D656" s="50">
        <v>1005.24090576</v>
      </c>
      <c r="E656" s="50">
        <v>78.793067930000007</v>
      </c>
      <c r="F656" s="50">
        <v>26.5464859</v>
      </c>
      <c r="G656" s="50">
        <v>1.5358394399999999</v>
      </c>
      <c r="H656" s="50">
        <v>0</v>
      </c>
      <c r="I656" s="50">
        <v>1219.0369873</v>
      </c>
      <c r="J656" s="51">
        <v>1212.3728027300001</v>
      </c>
      <c r="K656" s="51">
        <v>341.64633178999998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44104.447222222225</v>
      </c>
      <c r="C657" s="50">
        <v>27.062683109999998</v>
      </c>
      <c r="D657" s="50">
        <v>1005.1385498</v>
      </c>
      <c r="E657" s="50">
        <v>77.498779299999995</v>
      </c>
      <c r="F657" s="50">
        <v>61.323490139999997</v>
      </c>
      <c r="G657" s="50">
        <v>1.3324343000000001</v>
      </c>
      <c r="H657" s="50">
        <v>0</v>
      </c>
      <c r="I657" s="50">
        <v>1018.9199218799999</v>
      </c>
      <c r="J657" s="51">
        <v>1003.02008057</v>
      </c>
      <c r="K657" s="51">
        <v>346.07699585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44104.447916666664</v>
      </c>
      <c r="C658" s="50">
        <v>26.89569092</v>
      </c>
      <c r="D658" s="50">
        <v>1005.1385498</v>
      </c>
      <c r="E658" s="50">
        <v>78.956787109999993</v>
      </c>
      <c r="F658" s="50">
        <v>134.49836730999999</v>
      </c>
      <c r="G658" s="50">
        <v>0</v>
      </c>
      <c r="H658" s="50">
        <v>0</v>
      </c>
      <c r="I658" s="50">
        <v>1296.1883544899999</v>
      </c>
      <c r="J658" s="51">
        <v>1287.9750976600001</v>
      </c>
      <c r="K658" s="51">
        <v>373.64700317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44104.448611111111</v>
      </c>
      <c r="C659" s="50">
        <v>27.254882810000002</v>
      </c>
      <c r="D659" s="50">
        <v>1005.1385498</v>
      </c>
      <c r="E659" s="50">
        <v>79.471389770000002</v>
      </c>
      <c r="F659" s="50">
        <v>180.9659729</v>
      </c>
      <c r="G659" s="50">
        <v>0</v>
      </c>
      <c r="H659" s="50">
        <v>0</v>
      </c>
      <c r="I659" s="50">
        <v>1262.6440429700001</v>
      </c>
      <c r="J659" s="51">
        <v>1246.93395996</v>
      </c>
      <c r="K659" s="51">
        <v>403.26828003000003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44104.449305555558</v>
      </c>
      <c r="C660" s="50">
        <v>27.55743408</v>
      </c>
      <c r="D660" s="50">
        <v>1005.03619385</v>
      </c>
      <c r="E660" s="50">
        <v>77.175224299999996</v>
      </c>
      <c r="F660" s="50">
        <v>332.49438477000001</v>
      </c>
      <c r="G660" s="50">
        <v>1.6714428699999999</v>
      </c>
      <c r="H660" s="50">
        <v>0</v>
      </c>
      <c r="I660" s="50">
        <v>638.81274413999995</v>
      </c>
      <c r="J660" s="51">
        <v>631.92199706999997</v>
      </c>
      <c r="K660" s="51">
        <v>392.43710327000002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44104.45</v>
      </c>
      <c r="C661" s="50">
        <v>27.434539789999999</v>
      </c>
      <c r="D661" s="50">
        <v>1004.9338378899999</v>
      </c>
      <c r="E661" s="50">
        <v>80.052246089999997</v>
      </c>
      <c r="F661" s="50">
        <v>35.851203920000003</v>
      </c>
      <c r="G661" s="50">
        <v>1.12902927</v>
      </c>
      <c r="H661" s="50">
        <v>0</v>
      </c>
      <c r="I661" s="50">
        <v>507.01977539000001</v>
      </c>
      <c r="J661" s="51">
        <v>504.13317870999998</v>
      </c>
      <c r="K661" s="51">
        <v>381.68807982999999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44104.450694444444</v>
      </c>
      <c r="C662" s="50">
        <v>27.61099243</v>
      </c>
      <c r="D662" s="50">
        <v>1004.94848633</v>
      </c>
      <c r="E662" s="50">
        <v>81.319236759999995</v>
      </c>
      <c r="F662" s="50">
        <v>314.53048705999998</v>
      </c>
      <c r="G662" s="50">
        <v>0.65441722000000002</v>
      </c>
      <c r="H662" s="50">
        <v>0</v>
      </c>
      <c r="I662" s="50">
        <v>1024.8344726600001</v>
      </c>
      <c r="J662" s="51">
        <v>1014.1660156299999</v>
      </c>
      <c r="K662" s="51">
        <v>375.45220947000001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44104.451388888891</v>
      </c>
      <c r="C663" s="50">
        <v>27.822174069999999</v>
      </c>
      <c r="D663" s="50">
        <v>1004.94848633</v>
      </c>
      <c r="E663" s="50">
        <v>77.549461359999995</v>
      </c>
      <c r="F663" s="50">
        <v>309.25363159</v>
      </c>
      <c r="G663" s="50">
        <v>0.31540858999999999</v>
      </c>
      <c r="H663" s="50">
        <v>0</v>
      </c>
      <c r="I663" s="50">
        <v>705.19482421999999</v>
      </c>
      <c r="J663" s="51">
        <v>692.57653808999999</v>
      </c>
      <c r="K663" s="51">
        <v>353.29779052999999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44104.45208333333</v>
      </c>
      <c r="C664" s="50">
        <v>27.853698730000001</v>
      </c>
      <c r="D664" s="50">
        <v>1004.94848633</v>
      </c>
      <c r="E664" s="50">
        <v>76.641128539999997</v>
      </c>
      <c r="F664" s="50">
        <v>199.43513489</v>
      </c>
      <c r="G664" s="50">
        <v>0.51881372999999997</v>
      </c>
      <c r="H664" s="50">
        <v>0</v>
      </c>
      <c r="I664" s="50">
        <v>455.55636597</v>
      </c>
      <c r="J664" s="51">
        <v>451.42752074999999</v>
      </c>
      <c r="K664" s="51">
        <v>352.47723388999998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44104.452777777777</v>
      </c>
      <c r="C665" s="50">
        <v>27.696105960000001</v>
      </c>
      <c r="D665" s="50">
        <v>1004.9338378899999</v>
      </c>
      <c r="E665" s="50">
        <v>78.98408508</v>
      </c>
      <c r="F665" s="50">
        <v>357.82629394999998</v>
      </c>
      <c r="G665" s="50">
        <v>0.3832103</v>
      </c>
      <c r="H665" s="50">
        <v>0</v>
      </c>
      <c r="I665" s="50">
        <v>432.60510254000002</v>
      </c>
      <c r="J665" s="51">
        <v>426.19821166999998</v>
      </c>
      <c r="K665" s="51">
        <v>333.60498046999999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44104.453472222223</v>
      </c>
      <c r="C666" s="50">
        <v>27.529083249999999</v>
      </c>
      <c r="D666" s="50">
        <v>1004.84613037</v>
      </c>
      <c r="E666" s="50">
        <v>77.717094419999995</v>
      </c>
      <c r="F666" s="50">
        <v>172.88223267000001</v>
      </c>
      <c r="G666" s="50">
        <v>1.6714428699999999</v>
      </c>
      <c r="H666" s="50">
        <v>0</v>
      </c>
      <c r="I666" s="50">
        <v>406.38781738</v>
      </c>
      <c r="J666" s="51">
        <v>401.40054321000002</v>
      </c>
      <c r="K666" s="51">
        <v>318.75326538000002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44104.45416666667</v>
      </c>
      <c r="C667" s="50">
        <v>27.33685303</v>
      </c>
      <c r="D667" s="50">
        <v>1004.84613037</v>
      </c>
      <c r="E667" s="50">
        <v>77.68591309</v>
      </c>
      <c r="F667" s="50">
        <v>222.78823853</v>
      </c>
      <c r="G667" s="50">
        <v>0.65441722000000002</v>
      </c>
      <c r="H667" s="50">
        <v>0</v>
      </c>
      <c r="I667" s="50">
        <v>381.93572998000002</v>
      </c>
      <c r="J667" s="51">
        <v>379.19522095000002</v>
      </c>
      <c r="K667" s="51">
        <v>312.10699462999997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44104.454861111109</v>
      </c>
      <c r="C668" s="50">
        <v>27.29272461</v>
      </c>
      <c r="D668" s="50">
        <v>1004.84613037</v>
      </c>
      <c r="E668" s="50">
        <v>79.779350280000003</v>
      </c>
      <c r="F668" s="50">
        <v>268.41375732</v>
      </c>
      <c r="G668" s="50">
        <v>0.72221886999999996</v>
      </c>
      <c r="H668" s="50">
        <v>0</v>
      </c>
      <c r="I668" s="50">
        <v>372.66699218999997</v>
      </c>
      <c r="J668" s="51">
        <v>368.99987793000003</v>
      </c>
      <c r="K668" s="51">
        <v>299.38894653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44104.455555555556</v>
      </c>
      <c r="C669" s="50">
        <v>27.213958739999999</v>
      </c>
      <c r="D669" s="50">
        <v>1004.84613037</v>
      </c>
      <c r="E669" s="50">
        <v>77.260986329999994</v>
      </c>
      <c r="F669" s="50">
        <v>357.08248901000002</v>
      </c>
      <c r="G669" s="50">
        <v>0.58661549999999996</v>
      </c>
      <c r="H669" s="50">
        <v>0</v>
      </c>
      <c r="I669" s="50">
        <v>365.69338988999999</v>
      </c>
      <c r="J669" s="51">
        <v>364.16125488</v>
      </c>
      <c r="K669" s="51">
        <v>290.44515990999997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44104.456250000003</v>
      </c>
      <c r="C670" s="50">
        <v>26.993377689999999</v>
      </c>
      <c r="D670" s="50">
        <v>1004.84613037</v>
      </c>
      <c r="E670" s="50">
        <v>78.816459660000007</v>
      </c>
      <c r="F670" s="50">
        <v>219.88310242</v>
      </c>
      <c r="G670" s="50">
        <v>1.6714428699999999</v>
      </c>
      <c r="H670" s="50">
        <v>0</v>
      </c>
      <c r="I670" s="50">
        <v>351.12841796999999</v>
      </c>
      <c r="J670" s="51">
        <v>349.90481567</v>
      </c>
      <c r="K670" s="51">
        <v>282.73202515000003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44104.456944444442</v>
      </c>
      <c r="C671" s="50">
        <v>26.993377689999999</v>
      </c>
      <c r="D671" s="50">
        <v>1004.75842285</v>
      </c>
      <c r="E671" s="50">
        <v>78.453910829999998</v>
      </c>
      <c r="F671" s="50">
        <v>230.59130859000001</v>
      </c>
      <c r="G671" s="50">
        <v>0.99342578999999998</v>
      </c>
      <c r="H671" s="50">
        <v>0</v>
      </c>
      <c r="I671" s="50">
        <v>344.86074829</v>
      </c>
      <c r="J671" s="51">
        <v>342.3878479</v>
      </c>
      <c r="K671" s="51">
        <v>269.52139282000002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44104.457638888889</v>
      </c>
      <c r="C672" s="50">
        <v>26.987060549999999</v>
      </c>
      <c r="D672" s="50">
        <v>1004.75842285</v>
      </c>
      <c r="E672" s="50">
        <v>77.763870240000003</v>
      </c>
      <c r="F672" s="50">
        <v>232.40171814000001</v>
      </c>
      <c r="G672" s="50">
        <v>1.73924458</v>
      </c>
      <c r="H672" s="50">
        <v>0</v>
      </c>
      <c r="I672" s="50">
        <v>351.65777587999997</v>
      </c>
      <c r="J672" s="51">
        <v>346.53521728999999</v>
      </c>
      <c r="K672" s="51">
        <v>280.10629272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44104.458333333336</v>
      </c>
      <c r="C673" s="50">
        <v>27.03747559</v>
      </c>
      <c r="D673" s="50">
        <v>1004.55377197</v>
      </c>
      <c r="E673" s="50">
        <v>79.015258790000004</v>
      </c>
      <c r="F673" s="50">
        <v>179.28186034999999</v>
      </c>
      <c r="G673" s="50">
        <v>0.99342578999999998</v>
      </c>
      <c r="H673" s="50">
        <v>0</v>
      </c>
      <c r="I673" s="50">
        <v>340.71194458000002</v>
      </c>
      <c r="J673" s="51">
        <v>336.85800171</v>
      </c>
      <c r="K673" s="51">
        <v>272.88549805000002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44104.459027777775</v>
      </c>
      <c r="C674" s="50">
        <v>27.040618899999998</v>
      </c>
      <c r="D674" s="50">
        <v>1004.5683593799999</v>
      </c>
      <c r="E674" s="50">
        <v>77.982177730000004</v>
      </c>
      <c r="F674" s="50">
        <v>240.80828857</v>
      </c>
      <c r="G674" s="50">
        <v>0.58661549999999996</v>
      </c>
      <c r="H674" s="50">
        <v>0</v>
      </c>
      <c r="I674" s="50">
        <v>339.91760254000002</v>
      </c>
      <c r="J674" s="51">
        <v>336.85800171</v>
      </c>
      <c r="K674" s="51">
        <v>271.81893921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44104.459722222222</v>
      </c>
      <c r="C675" s="50">
        <v>26.98391724</v>
      </c>
      <c r="D675" s="50">
        <v>1004.75842285</v>
      </c>
      <c r="E675" s="50">
        <v>76.641128539999997</v>
      </c>
      <c r="F675" s="50">
        <v>82.276702880000002</v>
      </c>
      <c r="G675" s="50">
        <v>0</v>
      </c>
      <c r="H675" s="50">
        <v>0</v>
      </c>
      <c r="I675" s="50">
        <v>358.36669921999999</v>
      </c>
      <c r="J675" s="51">
        <v>354.57061768</v>
      </c>
      <c r="K675" s="51">
        <v>285.68600464000002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44104.460416666669</v>
      </c>
      <c r="C676" s="50">
        <v>26.930328370000002</v>
      </c>
      <c r="D676" s="50">
        <v>1004.55377197</v>
      </c>
      <c r="E676" s="50">
        <v>77.662528989999998</v>
      </c>
      <c r="F676" s="50">
        <v>13.6489315</v>
      </c>
      <c r="G676" s="50">
        <v>0</v>
      </c>
      <c r="H676" s="50">
        <v>0</v>
      </c>
      <c r="I676" s="50">
        <v>378.14004517000001</v>
      </c>
      <c r="J676" s="51">
        <v>374.96157836999998</v>
      </c>
      <c r="K676" s="51">
        <v>287.90133666999998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44104.461111111108</v>
      </c>
      <c r="C677" s="50">
        <v>26.91143799</v>
      </c>
      <c r="D677" s="50">
        <v>1004.46606445</v>
      </c>
      <c r="E677" s="50">
        <v>78.079643250000004</v>
      </c>
      <c r="F677" s="50">
        <v>321.56167603</v>
      </c>
      <c r="G677" s="50">
        <v>0.99342578999999998</v>
      </c>
      <c r="H677" s="50">
        <v>0</v>
      </c>
      <c r="I677" s="50">
        <v>387.93844603999997</v>
      </c>
      <c r="J677" s="51">
        <v>384.72503662000003</v>
      </c>
      <c r="K677" s="51">
        <v>298.56838988999999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44104.461805555555</v>
      </c>
      <c r="C678" s="50">
        <v>26.76965332</v>
      </c>
      <c r="D678" s="50">
        <v>1004.46606445</v>
      </c>
      <c r="E678" s="50">
        <v>79.91970062</v>
      </c>
      <c r="F678" s="50">
        <v>343.41311646000003</v>
      </c>
      <c r="G678" s="50">
        <v>0.51881372999999997</v>
      </c>
      <c r="H678" s="50">
        <v>0</v>
      </c>
      <c r="I678" s="50">
        <v>447.52346802</v>
      </c>
      <c r="J678" s="51">
        <v>443.39212035999998</v>
      </c>
      <c r="K678" s="51">
        <v>319.82009887999999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44104.462500000001</v>
      </c>
      <c r="C679" s="50">
        <v>26.734985349999999</v>
      </c>
      <c r="D679" s="50">
        <v>1004.48065186</v>
      </c>
      <c r="E679" s="50">
        <v>77.175224299999996</v>
      </c>
      <c r="F679" s="50">
        <v>49.071537020000001</v>
      </c>
      <c r="G679" s="50">
        <v>0.79002059000000002</v>
      </c>
      <c r="H679" s="50">
        <v>0</v>
      </c>
      <c r="I679" s="50">
        <v>1322.5821533200001</v>
      </c>
      <c r="J679" s="51">
        <v>1316.66052246</v>
      </c>
      <c r="K679" s="51">
        <v>376.27276611000002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44104.463194444441</v>
      </c>
      <c r="C680" s="50">
        <v>26.82006836</v>
      </c>
      <c r="D680" s="50">
        <v>1004.46606445</v>
      </c>
      <c r="E680" s="50">
        <v>75.990104680000002</v>
      </c>
      <c r="F680" s="50">
        <v>325.09829711999998</v>
      </c>
      <c r="G680" s="50">
        <v>0.79002059000000002</v>
      </c>
      <c r="H680" s="50">
        <v>0</v>
      </c>
      <c r="I680" s="50">
        <v>1330.96813965</v>
      </c>
      <c r="J680" s="51">
        <v>1322.1040039100001</v>
      </c>
      <c r="K680" s="51">
        <v>369.87252808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44104.463888888888</v>
      </c>
      <c r="C681" s="50">
        <v>27.01541138</v>
      </c>
      <c r="D681" s="50">
        <v>1004.46606445</v>
      </c>
      <c r="E681" s="50">
        <v>77.124534609999998</v>
      </c>
      <c r="F681" s="50">
        <v>283.75323486000002</v>
      </c>
      <c r="G681" s="50">
        <v>0.24760683999999999</v>
      </c>
      <c r="H681" s="50">
        <v>0</v>
      </c>
      <c r="I681" s="50">
        <v>1293.1870117200001</v>
      </c>
      <c r="J681" s="51">
        <v>1283.22302246</v>
      </c>
      <c r="K681" s="51">
        <v>367.00073242000002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44104.464583333334</v>
      </c>
      <c r="C682" s="50">
        <v>27.355743409999999</v>
      </c>
      <c r="D682" s="50">
        <v>1004.46606445</v>
      </c>
      <c r="E682" s="50">
        <v>77.194702149999998</v>
      </c>
      <c r="F682" s="50">
        <v>357.18075562000001</v>
      </c>
      <c r="G682" s="50">
        <v>0</v>
      </c>
      <c r="H682" s="50">
        <v>0</v>
      </c>
      <c r="I682" s="50">
        <v>1125.02526855</v>
      </c>
      <c r="J682" s="51">
        <v>1111.7142334</v>
      </c>
      <c r="K682" s="51">
        <v>337.78964232999999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44104.465277777781</v>
      </c>
      <c r="C683" s="50">
        <v>27.525909420000001</v>
      </c>
      <c r="D683" s="50">
        <v>1004.46606445</v>
      </c>
      <c r="E683" s="50">
        <v>73.764099119999997</v>
      </c>
      <c r="F683" s="50">
        <v>24.86236954</v>
      </c>
      <c r="G683" s="50">
        <v>1.3324343000000001</v>
      </c>
      <c r="H683" s="50">
        <v>0</v>
      </c>
      <c r="I683" s="50">
        <v>1249.49121094</v>
      </c>
      <c r="J683" s="51">
        <v>1238.9848632799999</v>
      </c>
      <c r="K683" s="51">
        <v>309.72753906000003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44104.46597222222</v>
      </c>
      <c r="C684" s="50">
        <v>27.3526001</v>
      </c>
      <c r="D684" s="50">
        <v>1004.3637085</v>
      </c>
      <c r="E684" s="50">
        <v>73.444419859999996</v>
      </c>
      <c r="F684" s="50">
        <v>60.313011170000003</v>
      </c>
      <c r="G684" s="50">
        <v>1.12902927</v>
      </c>
      <c r="H684" s="50">
        <v>0</v>
      </c>
      <c r="I684" s="50">
        <v>954.83325194999998</v>
      </c>
      <c r="J684" s="51">
        <v>943.40246581999997</v>
      </c>
      <c r="K684" s="51">
        <v>292.00405884000003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44104.466666666667</v>
      </c>
      <c r="C685" s="50">
        <v>27.466033939999999</v>
      </c>
      <c r="D685" s="50">
        <v>1004.3637085</v>
      </c>
      <c r="E685" s="50">
        <v>75.658729550000004</v>
      </c>
      <c r="F685" s="50">
        <v>136.46316528</v>
      </c>
      <c r="G685" s="50">
        <v>0.24760683999999999</v>
      </c>
      <c r="H685" s="50">
        <v>0</v>
      </c>
      <c r="I685" s="50">
        <v>1268.2053222699999</v>
      </c>
      <c r="J685" s="51">
        <v>1258.9439697299999</v>
      </c>
      <c r="K685" s="51">
        <v>287.98352051000001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44104.467361111114</v>
      </c>
      <c r="C686" s="50">
        <v>27.81903076</v>
      </c>
      <c r="D686" s="50">
        <v>1004.3637085</v>
      </c>
      <c r="E686" s="50">
        <v>76.765884400000004</v>
      </c>
      <c r="F686" s="50">
        <v>144.93991088999999</v>
      </c>
      <c r="G686" s="50">
        <v>0.58661549999999996</v>
      </c>
      <c r="H686" s="50">
        <v>0</v>
      </c>
      <c r="I686" s="50">
        <v>1239.8693847699999</v>
      </c>
      <c r="J686" s="51">
        <v>1232.59106445</v>
      </c>
      <c r="K686" s="51">
        <v>286.58847046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44104.468055555553</v>
      </c>
      <c r="C687" s="50">
        <v>28.235076899999999</v>
      </c>
      <c r="D687" s="50">
        <v>1004.2614135699999</v>
      </c>
      <c r="E687" s="50">
        <v>76.941307069999993</v>
      </c>
      <c r="F687" s="50">
        <v>237.72073363999999</v>
      </c>
      <c r="G687" s="50">
        <v>0.79002059000000002</v>
      </c>
      <c r="H687" s="50">
        <v>0</v>
      </c>
      <c r="I687" s="50">
        <v>1227.9526367200001</v>
      </c>
      <c r="J687" s="51">
        <v>1224.55566406</v>
      </c>
      <c r="K687" s="51">
        <v>282.97805785999998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44104.46875</v>
      </c>
      <c r="C688" s="50">
        <v>28.58813477</v>
      </c>
      <c r="D688" s="50">
        <v>1004.34912109</v>
      </c>
      <c r="E688" s="50">
        <v>73.007804870000001</v>
      </c>
      <c r="F688" s="50">
        <v>21.437974929999999</v>
      </c>
      <c r="G688" s="50">
        <v>1.0612275600000001</v>
      </c>
      <c r="H688" s="50">
        <v>0</v>
      </c>
      <c r="I688" s="50">
        <v>1226.5402832</v>
      </c>
      <c r="J688" s="51">
        <v>1223.3459472699999</v>
      </c>
      <c r="K688" s="51">
        <v>279.61395263999998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44104.469444444447</v>
      </c>
      <c r="C689" s="50">
        <v>28.480957029999999</v>
      </c>
      <c r="D689" s="50">
        <v>1004.2614135699999</v>
      </c>
      <c r="E689" s="50">
        <v>72.660842900000006</v>
      </c>
      <c r="F689" s="50">
        <v>56.186939240000001</v>
      </c>
      <c r="G689" s="50">
        <v>0.79002059000000002</v>
      </c>
      <c r="H689" s="50">
        <v>0</v>
      </c>
      <c r="I689" s="50">
        <v>1260.6138916</v>
      </c>
      <c r="J689" s="51">
        <v>1257.8205566399999</v>
      </c>
      <c r="K689" s="51">
        <v>298.73251342999998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44104.470138888886</v>
      </c>
      <c r="C690" s="50">
        <v>28.862426760000002</v>
      </c>
      <c r="D690" s="50">
        <v>1004.2614135699999</v>
      </c>
      <c r="E690" s="50">
        <v>78.496780400000006</v>
      </c>
      <c r="F690" s="50">
        <v>6.8142480900000004</v>
      </c>
      <c r="G690" s="50">
        <v>0.79002059000000002</v>
      </c>
      <c r="H690" s="50">
        <v>0</v>
      </c>
      <c r="I690" s="50">
        <v>1288.8613281299999</v>
      </c>
      <c r="J690" s="51">
        <v>1286.85192871</v>
      </c>
      <c r="K690" s="51">
        <v>301.52209472999999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44104.470833333333</v>
      </c>
      <c r="C691" s="50">
        <v>28.78677368</v>
      </c>
      <c r="D691" s="50">
        <v>1004.2614135699999</v>
      </c>
      <c r="E691" s="50">
        <v>69.1171875</v>
      </c>
      <c r="F691" s="50">
        <v>26.43420601</v>
      </c>
      <c r="G691" s="50">
        <v>1.9426498400000001</v>
      </c>
      <c r="H691" s="50">
        <v>0</v>
      </c>
      <c r="I691" s="50">
        <v>1288.33166504</v>
      </c>
      <c r="J691" s="51">
        <v>1286.4197998</v>
      </c>
      <c r="K691" s="51">
        <v>299.38894653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44104.47152777778</v>
      </c>
      <c r="C692" s="50">
        <v>28.78677368</v>
      </c>
      <c r="D692" s="50">
        <v>1004.24676514</v>
      </c>
      <c r="E692" s="50">
        <v>71.740821839999995</v>
      </c>
      <c r="F692" s="50">
        <v>342.99203490999997</v>
      </c>
      <c r="G692" s="50">
        <v>1.9426498400000001</v>
      </c>
      <c r="H692" s="50">
        <v>0</v>
      </c>
      <c r="I692" s="50">
        <v>1258.05371094</v>
      </c>
      <c r="J692" s="51">
        <v>1256.8702392600001</v>
      </c>
      <c r="K692" s="51">
        <v>295.77856444999998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44104.472222222219</v>
      </c>
      <c r="C693" s="50">
        <v>28.559783939999999</v>
      </c>
      <c r="D693" s="50">
        <v>1004.24676514</v>
      </c>
      <c r="E693" s="50">
        <v>72.317787170000003</v>
      </c>
      <c r="F693" s="50">
        <v>20.834516529999998</v>
      </c>
      <c r="G693" s="50">
        <v>1.0612275600000001</v>
      </c>
      <c r="H693" s="50">
        <v>0</v>
      </c>
      <c r="I693" s="50">
        <v>1252.7575683600001</v>
      </c>
      <c r="J693" s="51">
        <v>1252.0317382799999</v>
      </c>
      <c r="K693" s="51">
        <v>290.60925293000003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44104.472916666666</v>
      </c>
      <c r="C694" s="50">
        <v>28.468353270000001</v>
      </c>
      <c r="D694" s="50">
        <v>1004.15905762</v>
      </c>
      <c r="E694" s="50">
        <v>71.752517699999999</v>
      </c>
      <c r="F694" s="50">
        <v>15.431308749999999</v>
      </c>
      <c r="G694" s="50">
        <v>2.1460549800000002</v>
      </c>
      <c r="H694" s="50">
        <v>0</v>
      </c>
      <c r="I694" s="50">
        <v>1236.33862305</v>
      </c>
      <c r="J694" s="51">
        <v>1236.3928222699999</v>
      </c>
      <c r="K694" s="51">
        <v>274.36248778999999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44104.473611111112</v>
      </c>
      <c r="C695" s="50">
        <v>28.38638306</v>
      </c>
      <c r="D695" s="50">
        <v>1004.14447021</v>
      </c>
      <c r="E695" s="50">
        <v>77.257080079999994</v>
      </c>
      <c r="F695" s="50">
        <v>85.687034609999998</v>
      </c>
      <c r="G695" s="50">
        <v>0.85782230000000004</v>
      </c>
      <c r="H695" s="50">
        <v>0</v>
      </c>
      <c r="I695" s="50">
        <v>1231.9249267600001</v>
      </c>
      <c r="J695" s="51">
        <v>1230.4310302700001</v>
      </c>
      <c r="K695" s="51">
        <v>267.63427733999998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44104.474305555559</v>
      </c>
      <c r="C696" s="50">
        <v>28.436828609999999</v>
      </c>
      <c r="D696" s="50">
        <v>1004.15905762</v>
      </c>
      <c r="E696" s="50">
        <v>70.516716000000002</v>
      </c>
      <c r="F696" s="50">
        <v>105.54561615</v>
      </c>
      <c r="G696" s="50">
        <v>1.12902927</v>
      </c>
      <c r="H696" s="50">
        <v>0</v>
      </c>
      <c r="I696" s="50">
        <v>1221.6849365200001</v>
      </c>
      <c r="J696" s="51">
        <v>1220.3220214800001</v>
      </c>
      <c r="K696" s="51">
        <v>275.18304443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44104.474999999999</v>
      </c>
      <c r="C697" s="50">
        <v>28.45574951</v>
      </c>
      <c r="D697" s="50">
        <v>1004.0567627</v>
      </c>
      <c r="E697" s="50">
        <v>73.187133790000004</v>
      </c>
      <c r="F697" s="50">
        <v>289.19857788000002</v>
      </c>
      <c r="G697" s="50">
        <v>0</v>
      </c>
      <c r="H697" s="50">
        <v>0</v>
      </c>
      <c r="I697" s="50">
        <v>1244.3715820299999</v>
      </c>
      <c r="J697" s="51">
        <v>1245.5515136700001</v>
      </c>
      <c r="K697" s="51">
        <v>289.70654296999999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44104.475694444445</v>
      </c>
      <c r="C698" s="50">
        <v>28.47781372</v>
      </c>
      <c r="D698" s="50">
        <v>1004.0567627</v>
      </c>
      <c r="E698" s="50">
        <v>72.941528320000003</v>
      </c>
      <c r="F698" s="50">
        <v>268.39974976000002</v>
      </c>
      <c r="G698" s="50">
        <v>1.0612275600000001</v>
      </c>
      <c r="H698" s="50">
        <v>0</v>
      </c>
      <c r="I698" s="50">
        <v>1266.61657715</v>
      </c>
      <c r="J698" s="51">
        <v>1266.0288085899999</v>
      </c>
      <c r="K698" s="51">
        <v>303.73770142000001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44104.476388888892</v>
      </c>
      <c r="C699" s="50">
        <v>28.60705566</v>
      </c>
      <c r="D699" s="50">
        <v>1004.14447021</v>
      </c>
      <c r="E699" s="50">
        <v>68.871582029999999</v>
      </c>
      <c r="F699" s="50">
        <v>222.63386535999999</v>
      </c>
      <c r="G699" s="50">
        <v>0.65441722000000002</v>
      </c>
      <c r="H699" s="50">
        <v>0</v>
      </c>
      <c r="I699" s="50">
        <v>1282.8588867200001</v>
      </c>
      <c r="J699" s="51">
        <v>1278.0388183600001</v>
      </c>
      <c r="K699" s="51">
        <v>304.31195068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44104.477083333331</v>
      </c>
      <c r="C700" s="50">
        <v>28.717407229999999</v>
      </c>
      <c r="D700" s="50">
        <v>1004.0567627</v>
      </c>
      <c r="E700" s="50">
        <v>70.04890442</v>
      </c>
      <c r="F700" s="50">
        <v>187.61824035999999</v>
      </c>
      <c r="G700" s="50">
        <v>0.3832103</v>
      </c>
      <c r="H700" s="50">
        <v>0</v>
      </c>
      <c r="I700" s="50">
        <v>1291.6861572299999</v>
      </c>
      <c r="J700" s="51">
        <v>1286.67907715</v>
      </c>
      <c r="K700" s="51">
        <v>309.97357177999999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44104.477777777778</v>
      </c>
      <c r="C701" s="50">
        <v>29.029510500000001</v>
      </c>
      <c r="D701" s="50">
        <v>1004.0421142599999</v>
      </c>
      <c r="E701" s="50">
        <v>68.598693850000004</v>
      </c>
      <c r="F701" s="50">
        <v>142.23129272</v>
      </c>
      <c r="G701" s="50">
        <v>1.0612275600000001</v>
      </c>
      <c r="H701" s="50">
        <v>0</v>
      </c>
      <c r="I701" s="50">
        <v>1295.21716309</v>
      </c>
      <c r="J701" s="51">
        <v>1289.703125</v>
      </c>
      <c r="K701" s="51">
        <v>310.46591187000001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44104.478472222225</v>
      </c>
      <c r="C702" s="50">
        <v>29.152496339999999</v>
      </c>
      <c r="D702" s="50">
        <v>1004.0421142599999</v>
      </c>
      <c r="E702" s="50">
        <v>69.031425479999996</v>
      </c>
      <c r="F702" s="50">
        <v>207.82763671999999</v>
      </c>
      <c r="G702" s="50">
        <v>1.9426498400000001</v>
      </c>
      <c r="H702" s="50">
        <v>0</v>
      </c>
      <c r="I702" s="50">
        <v>1296.2764892600001</v>
      </c>
      <c r="J702" s="51">
        <v>1291.08557129</v>
      </c>
      <c r="K702" s="51">
        <v>334.75375365999997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44104.479166666664</v>
      </c>
      <c r="C703" s="50">
        <v>28.685852050000001</v>
      </c>
      <c r="D703" s="50">
        <v>1004.0567627</v>
      </c>
      <c r="E703" s="50">
        <v>70.594680789999998</v>
      </c>
      <c r="F703" s="50">
        <v>178.07489014000001</v>
      </c>
      <c r="G703" s="50">
        <v>1.6036411500000001</v>
      </c>
      <c r="H703" s="50">
        <v>0</v>
      </c>
      <c r="I703" s="50">
        <v>1352.2420654299999</v>
      </c>
      <c r="J703" s="51">
        <v>1345.8646240200001</v>
      </c>
      <c r="K703" s="51">
        <v>363.96459960999999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44104.479861111111</v>
      </c>
      <c r="C704" s="50">
        <v>28.85925293</v>
      </c>
      <c r="D704" s="50">
        <v>1004.0567627</v>
      </c>
      <c r="E704" s="50">
        <v>70.684349060000002</v>
      </c>
      <c r="F704" s="50">
        <v>183.12724304</v>
      </c>
      <c r="G704" s="50">
        <v>1.4680377200000001</v>
      </c>
      <c r="H704" s="50">
        <v>0</v>
      </c>
      <c r="I704" s="50">
        <v>889.59893798999997</v>
      </c>
      <c r="J704" s="51">
        <v>879.20556640999996</v>
      </c>
      <c r="K704" s="51">
        <v>327.69708251999998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44104.480555555558</v>
      </c>
      <c r="C705" s="50">
        <v>29.319610600000001</v>
      </c>
      <c r="D705" s="50">
        <v>1003.95440674</v>
      </c>
      <c r="E705" s="50">
        <v>68.972938540000001</v>
      </c>
      <c r="F705" s="50">
        <v>233.83323669000001</v>
      </c>
      <c r="G705" s="50">
        <v>1.3324343000000001</v>
      </c>
      <c r="H705" s="50">
        <v>0</v>
      </c>
      <c r="I705" s="50">
        <v>505.25454711999998</v>
      </c>
      <c r="J705" s="51">
        <v>502.23229980000002</v>
      </c>
      <c r="K705" s="51">
        <v>329.99459839000002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44104.481249999997</v>
      </c>
      <c r="C706" s="50">
        <v>29.338531490000001</v>
      </c>
      <c r="D706" s="50">
        <v>1003.85205078</v>
      </c>
      <c r="E706" s="50">
        <v>68.25173187</v>
      </c>
      <c r="F706" s="50">
        <v>170.74899292000001</v>
      </c>
      <c r="G706" s="50">
        <v>1.9426498400000001</v>
      </c>
      <c r="H706" s="50">
        <v>0</v>
      </c>
      <c r="I706" s="50">
        <v>443.02130126999998</v>
      </c>
      <c r="J706" s="51">
        <v>440.28158568999999</v>
      </c>
      <c r="K706" s="51">
        <v>318.58917236000002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44104.481944444444</v>
      </c>
      <c r="C707" s="50">
        <v>28.957000730000001</v>
      </c>
      <c r="D707" s="50">
        <v>1003.95440674</v>
      </c>
      <c r="E707" s="50">
        <v>71.198936459999999</v>
      </c>
      <c r="F707" s="50">
        <v>201.17536926</v>
      </c>
      <c r="G707" s="50">
        <v>1.6036411500000001</v>
      </c>
      <c r="H707" s="50">
        <v>0</v>
      </c>
      <c r="I707" s="50">
        <v>434.01751709000001</v>
      </c>
      <c r="J707" s="51">
        <v>434.23361205999998</v>
      </c>
      <c r="K707" s="51">
        <v>299.38894653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44104.482638888891</v>
      </c>
      <c r="C708" s="50">
        <v>28.594451899999999</v>
      </c>
      <c r="D708" s="50">
        <v>1003.86669922</v>
      </c>
      <c r="E708" s="50">
        <v>71.768104550000004</v>
      </c>
      <c r="F708" s="50">
        <v>218.62002562999999</v>
      </c>
      <c r="G708" s="50">
        <v>2.1460549800000002</v>
      </c>
      <c r="H708" s="50">
        <v>0</v>
      </c>
      <c r="I708" s="50">
        <v>1302.8969726600001</v>
      </c>
      <c r="J708" s="51">
        <v>1295.4920654299999</v>
      </c>
      <c r="K708" s="51">
        <v>331.88198853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44104.48333333333</v>
      </c>
      <c r="C709" s="50">
        <v>28.676422120000002</v>
      </c>
      <c r="D709" s="50">
        <v>1003.86669922</v>
      </c>
      <c r="E709" s="50">
        <v>71.023513789999996</v>
      </c>
      <c r="F709" s="50">
        <v>216.16401672000001</v>
      </c>
      <c r="G709" s="50">
        <v>1.9426498400000001</v>
      </c>
      <c r="H709" s="50">
        <v>0</v>
      </c>
      <c r="I709" s="50">
        <v>763.98522949000005</v>
      </c>
      <c r="J709" s="51">
        <v>759.45178223000005</v>
      </c>
      <c r="K709" s="51">
        <v>324.33297728999997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44104.484027777777</v>
      </c>
      <c r="C710" s="50">
        <v>28.92233276</v>
      </c>
      <c r="D710" s="50">
        <v>1003.86669922</v>
      </c>
      <c r="E710" s="50">
        <v>73.058486939999995</v>
      </c>
      <c r="F710" s="50">
        <v>165.76683044000001</v>
      </c>
      <c r="G710" s="50">
        <v>1.8748481299999999</v>
      </c>
      <c r="H710" s="50">
        <v>0</v>
      </c>
      <c r="I710" s="50">
        <v>392.44033812999999</v>
      </c>
      <c r="J710" s="51">
        <v>389.13150023999998</v>
      </c>
      <c r="K710" s="51">
        <v>289.21420288000002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44104.484722222223</v>
      </c>
      <c r="C711" s="50">
        <v>29.032653809999999</v>
      </c>
      <c r="D711" s="50">
        <v>1003.76434326</v>
      </c>
      <c r="E711" s="50">
        <v>70.29450989</v>
      </c>
      <c r="F711" s="50">
        <v>185.17628479000001</v>
      </c>
      <c r="G711" s="50">
        <v>2.2138567</v>
      </c>
      <c r="H711" s="50">
        <v>0</v>
      </c>
      <c r="I711" s="50">
        <v>611.97741699000005</v>
      </c>
      <c r="J711" s="51">
        <v>605.39654541000004</v>
      </c>
      <c r="K711" s="51">
        <v>304.80429077000002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44104.48541666667</v>
      </c>
      <c r="C712" s="50">
        <v>28.834045410000002</v>
      </c>
      <c r="D712" s="50">
        <v>1003.86669922</v>
      </c>
      <c r="E712" s="50">
        <v>72.594566349999994</v>
      </c>
      <c r="F712" s="50">
        <v>216.03771972999999</v>
      </c>
      <c r="G712" s="50">
        <v>1.8070464100000001</v>
      </c>
      <c r="H712" s="50">
        <v>0</v>
      </c>
      <c r="I712" s="50">
        <v>427.57354736000002</v>
      </c>
      <c r="J712" s="51">
        <v>425.07482909999999</v>
      </c>
      <c r="K712" s="51">
        <v>309.39932250999999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44104.486111111109</v>
      </c>
      <c r="C713" s="50">
        <v>28.802520749999999</v>
      </c>
      <c r="D713" s="50">
        <v>1003.76434326</v>
      </c>
      <c r="E713" s="50">
        <v>69.694152829999993</v>
      </c>
      <c r="F713" s="50">
        <v>219.39192199999999</v>
      </c>
      <c r="G713" s="50">
        <v>1.8070464100000001</v>
      </c>
      <c r="H713" s="50">
        <v>0</v>
      </c>
      <c r="I713" s="50">
        <v>398.00180053999998</v>
      </c>
      <c r="J713" s="51">
        <v>395.69815062999999</v>
      </c>
      <c r="K713" s="51">
        <v>316.37380981000001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44104.486805555556</v>
      </c>
      <c r="C714" s="50">
        <v>28.518798830000001</v>
      </c>
      <c r="D714" s="50">
        <v>1003.7789917</v>
      </c>
      <c r="E714" s="50">
        <v>72.668640139999994</v>
      </c>
      <c r="F714" s="50">
        <v>211.68708801</v>
      </c>
      <c r="G714" s="50">
        <v>1.73924458</v>
      </c>
      <c r="H714" s="50">
        <v>0</v>
      </c>
      <c r="I714" s="50">
        <v>381.49450683999999</v>
      </c>
      <c r="J714" s="51">
        <v>379.97299193999999</v>
      </c>
      <c r="K714" s="51">
        <v>316.37380981000001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44104.487500000003</v>
      </c>
      <c r="C715" s="50">
        <v>28.313903809999999</v>
      </c>
      <c r="D715" s="50">
        <v>1003.69128418</v>
      </c>
      <c r="E715" s="50">
        <v>71.350975039999994</v>
      </c>
      <c r="F715" s="50">
        <v>218.90071105999999</v>
      </c>
      <c r="G715" s="50">
        <v>1.9426498400000001</v>
      </c>
      <c r="H715" s="50">
        <v>0</v>
      </c>
      <c r="I715" s="50">
        <v>371.60769653</v>
      </c>
      <c r="J715" s="51">
        <v>370.46859740999997</v>
      </c>
      <c r="K715" s="51">
        <v>307.51220703000001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44104.488194444442</v>
      </c>
      <c r="C716" s="50">
        <v>28.244537350000002</v>
      </c>
      <c r="D716" s="50">
        <v>1003.69128418</v>
      </c>
      <c r="E716" s="50">
        <v>73.214416499999999</v>
      </c>
      <c r="F716" s="50">
        <v>200.92276000999999</v>
      </c>
      <c r="G716" s="50">
        <v>1.40023601</v>
      </c>
      <c r="H716" s="50">
        <v>0</v>
      </c>
      <c r="I716" s="50">
        <v>381.14138794000002</v>
      </c>
      <c r="J716" s="51">
        <v>379.54083251999998</v>
      </c>
      <c r="K716" s="51">
        <v>319.57382202000002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44104.488888888889</v>
      </c>
      <c r="C717" s="50">
        <v>28.187805180000002</v>
      </c>
      <c r="D717" s="50">
        <v>1003.58892822</v>
      </c>
      <c r="E717" s="50">
        <v>72.126762389999996</v>
      </c>
      <c r="F717" s="50">
        <v>186.17269897</v>
      </c>
      <c r="G717" s="50">
        <v>1.73924458</v>
      </c>
      <c r="H717" s="50">
        <v>0</v>
      </c>
      <c r="I717" s="50">
        <v>380.43518066000001</v>
      </c>
      <c r="J717" s="51">
        <v>378.15838623000002</v>
      </c>
      <c r="K717" s="51">
        <v>302.26071166999998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44104.489583333336</v>
      </c>
      <c r="C718" s="50">
        <v>28.131042480000001</v>
      </c>
      <c r="D718" s="50">
        <v>1003.6766357400001</v>
      </c>
      <c r="E718" s="50">
        <v>73.842063899999999</v>
      </c>
      <c r="F718" s="50">
        <v>196.88088988999999</v>
      </c>
      <c r="G718" s="50">
        <v>1.6714428699999999</v>
      </c>
      <c r="H718" s="50">
        <v>0</v>
      </c>
      <c r="I718" s="50">
        <v>372.49044800000001</v>
      </c>
      <c r="J718" s="51">
        <v>369.77737427</v>
      </c>
      <c r="K718" s="51">
        <v>300.37335204999999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44104.490277777775</v>
      </c>
      <c r="C719" s="50">
        <v>28.080627440000001</v>
      </c>
      <c r="D719" s="50">
        <v>1003.6766357400001</v>
      </c>
      <c r="E719" s="50">
        <v>73.690025329999997</v>
      </c>
      <c r="F719" s="50">
        <v>199.40704346000001</v>
      </c>
      <c r="G719" s="50">
        <v>1.6036411500000001</v>
      </c>
      <c r="H719" s="50">
        <v>0</v>
      </c>
      <c r="I719" s="50">
        <v>472.85800171</v>
      </c>
      <c r="J719" s="51">
        <v>466.63455199999999</v>
      </c>
      <c r="K719" s="51">
        <v>325.31762694999998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44104.490972222222</v>
      </c>
      <c r="C720" s="50">
        <v>28.127899169999999</v>
      </c>
      <c r="D720" s="50">
        <v>1003.69128418</v>
      </c>
      <c r="E720" s="50">
        <v>73.081871030000002</v>
      </c>
      <c r="F720" s="50">
        <v>251.58660889000001</v>
      </c>
      <c r="G720" s="50">
        <v>1.3324343000000001</v>
      </c>
      <c r="H720" s="50">
        <v>0</v>
      </c>
      <c r="I720" s="50">
        <v>399.59075927999999</v>
      </c>
      <c r="J720" s="51">
        <v>396.99407959000001</v>
      </c>
      <c r="K720" s="51">
        <v>325.39981079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44104.491666666669</v>
      </c>
      <c r="C721" s="50">
        <v>28.228790279999998</v>
      </c>
      <c r="D721" s="50">
        <v>1003.69128418</v>
      </c>
      <c r="E721" s="50">
        <v>73.323570250000003</v>
      </c>
      <c r="F721" s="50">
        <v>263.47369385000002</v>
      </c>
      <c r="G721" s="50">
        <v>0.85782230000000004</v>
      </c>
      <c r="H721" s="50">
        <v>0</v>
      </c>
      <c r="I721" s="50">
        <v>413.44952393</v>
      </c>
      <c r="J721" s="51">
        <v>410.47277831999997</v>
      </c>
      <c r="K721" s="51">
        <v>304.14785767000001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44104.492361111108</v>
      </c>
      <c r="C722" s="50">
        <v>28.225616460000001</v>
      </c>
      <c r="D722" s="50">
        <v>1003.69128418</v>
      </c>
      <c r="E722" s="50">
        <v>71.697937010000004</v>
      </c>
      <c r="F722" s="50">
        <v>247.83944701999999</v>
      </c>
      <c r="G722" s="50">
        <v>0.72221886999999996</v>
      </c>
      <c r="H722" s="50">
        <v>0</v>
      </c>
      <c r="I722" s="50">
        <v>480.27282715000001</v>
      </c>
      <c r="J722" s="51">
        <v>473.20095824999999</v>
      </c>
      <c r="K722" s="51">
        <v>334.42553710999999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44104.493055555555</v>
      </c>
      <c r="C723" s="50">
        <v>28.263458249999999</v>
      </c>
      <c r="D723" s="50">
        <v>1003.48657227</v>
      </c>
      <c r="E723" s="50">
        <v>72.867454530000003</v>
      </c>
      <c r="F723" s="50">
        <v>246.75883483999999</v>
      </c>
      <c r="G723" s="50">
        <v>0.24760683999999999</v>
      </c>
      <c r="H723" s="50">
        <v>0</v>
      </c>
      <c r="I723" s="50">
        <v>632.36883545000001</v>
      </c>
      <c r="J723" s="51">
        <v>630.19396973000005</v>
      </c>
      <c r="K723" s="51">
        <v>342.54879761000001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44104.493750000001</v>
      </c>
      <c r="C724" s="50">
        <v>28.44311523</v>
      </c>
      <c r="D724" s="50">
        <v>1003.5012207</v>
      </c>
      <c r="E724" s="50">
        <v>71.046897889999997</v>
      </c>
      <c r="F724" s="50">
        <v>215.08340454</v>
      </c>
      <c r="G724" s="50">
        <v>0.3832103</v>
      </c>
      <c r="H724" s="50">
        <v>0</v>
      </c>
      <c r="I724" s="50">
        <v>1002.76599121</v>
      </c>
      <c r="J724" s="51">
        <v>973.98907470999995</v>
      </c>
      <c r="K724" s="51">
        <v>302.58892822000001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44104.494444444441</v>
      </c>
      <c r="C725" s="50">
        <v>28.569213869999999</v>
      </c>
      <c r="D725" s="50">
        <v>1003.5012207</v>
      </c>
      <c r="E725" s="50">
        <v>71.315895080000004</v>
      </c>
      <c r="F725" s="50">
        <v>202.35427856000001</v>
      </c>
      <c r="G725" s="50">
        <v>0.79002059000000002</v>
      </c>
      <c r="H725" s="50">
        <v>0</v>
      </c>
      <c r="I725" s="50">
        <v>866.82421875</v>
      </c>
      <c r="J725" s="51">
        <v>864.86279296999999</v>
      </c>
      <c r="K725" s="51">
        <v>239.65411377000001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44104.495138888888</v>
      </c>
      <c r="C726" s="50">
        <v>28.824615479999999</v>
      </c>
      <c r="D726" s="50">
        <v>1003.48657227</v>
      </c>
      <c r="E726" s="50">
        <v>71.05859375</v>
      </c>
      <c r="F726" s="50">
        <v>217.84812926999999</v>
      </c>
      <c r="G726" s="50">
        <v>0.45101202000000001</v>
      </c>
      <c r="H726" s="50">
        <v>0</v>
      </c>
      <c r="I726" s="50">
        <v>1164.7485351600001</v>
      </c>
      <c r="J726" s="51">
        <v>1155.4338378899999</v>
      </c>
      <c r="K726" s="51">
        <v>230.95635985999999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44104.495833333334</v>
      </c>
      <c r="C727" s="50">
        <v>29.363769529999999</v>
      </c>
      <c r="D727" s="50">
        <v>1003.5012207</v>
      </c>
      <c r="E727" s="50">
        <v>69.97483063</v>
      </c>
      <c r="F727" s="50">
        <v>193.16180420000001</v>
      </c>
      <c r="G727" s="50">
        <v>0</v>
      </c>
      <c r="H727" s="50">
        <v>0</v>
      </c>
      <c r="I727" s="50">
        <v>1149.2122802700001</v>
      </c>
      <c r="J727" s="51">
        <v>1138.49902344</v>
      </c>
      <c r="K727" s="51">
        <v>230.46401978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44104.496527777781</v>
      </c>
      <c r="C728" s="50">
        <v>29.505645749999999</v>
      </c>
      <c r="D728" s="50">
        <v>1003.5012207</v>
      </c>
      <c r="E728" s="50">
        <v>69.230239870000005</v>
      </c>
      <c r="F728" s="50">
        <v>204.01031494</v>
      </c>
      <c r="G728" s="50">
        <v>1.8748481299999999</v>
      </c>
      <c r="H728" s="50">
        <v>0</v>
      </c>
      <c r="I728" s="50">
        <v>1158.9223632799999</v>
      </c>
      <c r="J728" s="51">
        <v>1147.1391601600001</v>
      </c>
      <c r="K728" s="51">
        <v>238.99768065999999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44104.49722222222</v>
      </c>
      <c r="C729" s="50">
        <v>29.34799194</v>
      </c>
      <c r="D729" s="50">
        <v>1003.39886475</v>
      </c>
      <c r="E729" s="50">
        <v>69.397865300000007</v>
      </c>
      <c r="F729" s="50">
        <v>200.27720642</v>
      </c>
      <c r="G729" s="50">
        <v>1.26463258</v>
      </c>
      <c r="H729" s="50">
        <v>0</v>
      </c>
      <c r="I729" s="50">
        <v>1168.19104004</v>
      </c>
      <c r="J729" s="51">
        <v>1158.1121826200001</v>
      </c>
      <c r="K729" s="51">
        <v>232.18730163999999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44104.497916666667</v>
      </c>
      <c r="C730" s="50">
        <v>29.439422610000001</v>
      </c>
      <c r="D730" s="50">
        <v>1003.48657227</v>
      </c>
      <c r="E730" s="50">
        <v>75.588562010000004</v>
      </c>
      <c r="F730" s="50">
        <v>320.04598999000001</v>
      </c>
      <c r="G730" s="50">
        <v>0.51881372999999997</v>
      </c>
      <c r="H730" s="50">
        <v>0</v>
      </c>
      <c r="I730" s="50">
        <v>928.43945312999995</v>
      </c>
      <c r="J730" s="51">
        <v>919.20996093999997</v>
      </c>
      <c r="K730" s="51">
        <v>227.67443847999999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44104.498611111114</v>
      </c>
      <c r="C731" s="50">
        <v>29.493041989999998</v>
      </c>
      <c r="D731" s="50">
        <v>1003.48657227</v>
      </c>
      <c r="E731" s="50">
        <v>68.758537290000007</v>
      </c>
      <c r="F731" s="50">
        <v>225.66525268999999</v>
      </c>
      <c r="G731" s="50">
        <v>0.79002059000000002</v>
      </c>
      <c r="H731" s="50">
        <v>0</v>
      </c>
      <c r="I731" s="50">
        <v>996.85168456999997</v>
      </c>
      <c r="J731" s="51">
        <v>988.07244873000002</v>
      </c>
      <c r="K731" s="51">
        <v>251.46969604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44104.499305555553</v>
      </c>
      <c r="C732" s="50">
        <v>29.60339355</v>
      </c>
      <c r="D732" s="50">
        <v>1003.3842163100001</v>
      </c>
      <c r="E732" s="50">
        <v>69.705848689999996</v>
      </c>
      <c r="F732" s="50">
        <v>233.03324889999999</v>
      </c>
      <c r="G732" s="50">
        <v>0.58661549999999996</v>
      </c>
      <c r="H732" s="50">
        <v>0</v>
      </c>
      <c r="I732" s="50">
        <v>1160.3347168</v>
      </c>
      <c r="J732" s="51">
        <v>1152.66894531</v>
      </c>
      <c r="K732" s="51">
        <v>305.05056762999999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44104.5</v>
      </c>
      <c r="C733" s="50">
        <v>29.625488279999999</v>
      </c>
      <c r="D733" s="50">
        <v>1003.3842163100001</v>
      </c>
      <c r="E733" s="50">
        <v>68.473937989999996</v>
      </c>
      <c r="F733" s="50">
        <v>254.74435424999999</v>
      </c>
      <c r="G733" s="50">
        <v>0.79002059000000002</v>
      </c>
      <c r="H733" s="50">
        <v>0</v>
      </c>
      <c r="I733" s="50">
        <v>1256.3767089800001</v>
      </c>
      <c r="J733" s="51">
        <v>1248.2299804700001</v>
      </c>
      <c r="K733" s="51">
        <v>327.61514282000002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44104.500694444447</v>
      </c>
      <c r="C734" s="50">
        <v>29.80838013</v>
      </c>
      <c r="D734" s="50">
        <v>1003.3842163100001</v>
      </c>
      <c r="E734" s="50">
        <v>66.275230410000006</v>
      </c>
      <c r="F734" s="50">
        <v>151.11502075000001</v>
      </c>
      <c r="G734" s="50">
        <v>0.85782230000000004</v>
      </c>
      <c r="H734" s="50">
        <v>0</v>
      </c>
      <c r="I734" s="50">
        <v>1297.6888427700001</v>
      </c>
      <c r="J734" s="10">
        <v>1291.3446044899999</v>
      </c>
      <c r="K734" s="10">
        <v>323.59460448999999</v>
      </c>
      <c r="L734" s="10">
        <v>0</v>
      </c>
    </row>
    <row r="735" spans="1:18" x14ac:dyDescent="0.25">
      <c r="A735" s="16" t="s">
        <v>10</v>
      </c>
      <c r="B735" s="56">
        <v>44104.501388888886</v>
      </c>
      <c r="C735" s="50">
        <v>29.871459959999999</v>
      </c>
      <c r="D735" s="50">
        <v>1003.3842163100001</v>
      </c>
      <c r="E735" s="50">
        <v>65.074523929999998</v>
      </c>
      <c r="F735" s="50">
        <v>282.58840942</v>
      </c>
      <c r="G735" s="50">
        <v>1.8748481299999999</v>
      </c>
      <c r="H735" s="50">
        <v>0</v>
      </c>
      <c r="I735" s="50">
        <v>844.22607421999999</v>
      </c>
      <c r="J735" s="10">
        <v>840.41101074000005</v>
      </c>
      <c r="K735" s="10">
        <v>307.75823974999997</v>
      </c>
      <c r="L735" s="10">
        <v>0</v>
      </c>
    </row>
    <row r="736" spans="1:18" x14ac:dyDescent="0.25">
      <c r="A736" s="16" t="s">
        <v>10</v>
      </c>
      <c r="B736" s="55">
        <v>44104.502083333333</v>
      </c>
      <c r="C736" s="50">
        <v>29.54034424</v>
      </c>
      <c r="D736" s="50">
        <v>1003.3842163100001</v>
      </c>
      <c r="E736" s="50">
        <v>68.32580566</v>
      </c>
      <c r="F736" s="50">
        <v>329.05599976000002</v>
      </c>
      <c r="G736" s="50">
        <v>0.45101202000000001</v>
      </c>
      <c r="H736" s="50">
        <v>0</v>
      </c>
      <c r="I736" s="50">
        <v>1288.1551513700001</v>
      </c>
      <c r="J736" s="10">
        <v>1282.7907714800001</v>
      </c>
      <c r="K736" s="10">
        <v>339.10250853999997</v>
      </c>
      <c r="L736" s="10">
        <v>0</v>
      </c>
    </row>
    <row r="737" spans="1:12" x14ac:dyDescent="0.25">
      <c r="A737" s="16" t="s">
        <v>10</v>
      </c>
      <c r="B737" s="55">
        <v>44104.50277777778</v>
      </c>
      <c r="C737" s="50">
        <v>29.44888306</v>
      </c>
      <c r="D737" s="50">
        <v>1003.28192139</v>
      </c>
      <c r="E737" s="50">
        <v>69.740928650000001</v>
      </c>
      <c r="F737" s="50">
        <v>317.46368408000001</v>
      </c>
      <c r="G737" s="50">
        <v>1.12902927</v>
      </c>
      <c r="H737" s="50">
        <v>0</v>
      </c>
      <c r="I737" s="50">
        <v>777.93243408000001</v>
      </c>
      <c r="J737" s="10">
        <v>761.35266113</v>
      </c>
      <c r="K737" s="10">
        <v>332.12802124000001</v>
      </c>
      <c r="L737" s="10">
        <v>0</v>
      </c>
    </row>
    <row r="738" spans="1:12" x14ac:dyDescent="0.25">
      <c r="A738" s="16" t="s">
        <v>10</v>
      </c>
      <c r="B738" s="55">
        <v>44104.503472222219</v>
      </c>
      <c r="C738" s="50">
        <v>29.357452389999999</v>
      </c>
      <c r="D738" s="50">
        <v>1003.28192139</v>
      </c>
      <c r="E738" s="50">
        <v>67.362892149999993</v>
      </c>
      <c r="F738" s="50">
        <v>318.58639526000002</v>
      </c>
      <c r="G738" s="50">
        <v>0.72221886999999996</v>
      </c>
      <c r="H738" s="50">
        <v>0</v>
      </c>
      <c r="I738" s="50">
        <v>1377.0469970700001</v>
      </c>
      <c r="J738" s="10">
        <v>1373.8588867200001</v>
      </c>
      <c r="K738" s="10">
        <v>379.96508789000001</v>
      </c>
      <c r="L738" s="10">
        <v>0</v>
      </c>
    </row>
    <row r="739" spans="1:12" x14ac:dyDescent="0.25">
      <c r="A739" s="16" t="s">
        <v>10</v>
      </c>
      <c r="B739" s="55">
        <v>44104.504166666666</v>
      </c>
      <c r="C739" s="50">
        <v>29.313293460000001</v>
      </c>
      <c r="D739" s="50">
        <v>1003.19421387</v>
      </c>
      <c r="E739" s="50">
        <v>65.865905760000004</v>
      </c>
      <c r="F739" s="50">
        <v>281.50778198</v>
      </c>
      <c r="G739" s="50">
        <v>0.85782230000000004</v>
      </c>
      <c r="H739" s="50">
        <v>0</v>
      </c>
      <c r="I739" s="50">
        <v>1270.67700195</v>
      </c>
      <c r="J739" s="10">
        <v>1261.01745605</v>
      </c>
      <c r="K739" s="10">
        <v>384.06781006</v>
      </c>
      <c r="L739" s="10">
        <v>0</v>
      </c>
    </row>
    <row r="740" spans="1:12" x14ac:dyDescent="0.25">
      <c r="A740" s="16" t="s">
        <v>10</v>
      </c>
      <c r="B740" s="55">
        <v>44104.504861111112</v>
      </c>
      <c r="C740" s="50">
        <v>29.1083374</v>
      </c>
      <c r="D740" s="50">
        <v>1003.28192139</v>
      </c>
      <c r="E740" s="50">
        <v>66.029640200000003</v>
      </c>
      <c r="F740" s="50">
        <v>292.63693237000001</v>
      </c>
      <c r="G740" s="50">
        <v>1.12902927</v>
      </c>
      <c r="H740" s="50">
        <v>0</v>
      </c>
      <c r="I740" s="50">
        <v>796.91113281000003</v>
      </c>
      <c r="J740" s="10">
        <v>791.16149901999995</v>
      </c>
      <c r="K740" s="10">
        <v>371.43167113999999</v>
      </c>
      <c r="L740" s="10">
        <v>0</v>
      </c>
    </row>
    <row r="741" spans="1:12" x14ac:dyDescent="0.25">
      <c r="A741" s="16" t="s">
        <v>10</v>
      </c>
      <c r="B741" s="55">
        <v>44104.505555555559</v>
      </c>
      <c r="C741" s="50">
        <v>28.963317870000001</v>
      </c>
      <c r="D741" s="50">
        <v>1003.28192139</v>
      </c>
      <c r="E741" s="50">
        <v>68.820899960000006</v>
      </c>
      <c r="F741" s="50">
        <v>279.52893066000001</v>
      </c>
      <c r="G741" s="50">
        <v>0.58661549999999996</v>
      </c>
      <c r="H741" s="50">
        <v>0</v>
      </c>
      <c r="I741" s="50">
        <v>963.39581298999997</v>
      </c>
      <c r="J741" s="10">
        <v>966.12646484000004</v>
      </c>
      <c r="K741" s="10">
        <v>373.48291016000002</v>
      </c>
      <c r="L741" s="10">
        <v>0</v>
      </c>
    </row>
    <row r="742" spans="1:12" x14ac:dyDescent="0.25">
      <c r="A742" s="16" t="s">
        <v>10</v>
      </c>
      <c r="B742" s="55">
        <v>44104.506249999999</v>
      </c>
      <c r="C742" s="50">
        <v>28.947540279999998</v>
      </c>
      <c r="D742" s="50">
        <v>1003.28192139</v>
      </c>
      <c r="E742" s="50">
        <v>69.608390810000003</v>
      </c>
      <c r="F742" s="50">
        <v>249.95866394000001</v>
      </c>
      <c r="G742" s="50">
        <v>1.0612275600000001</v>
      </c>
      <c r="H742" s="50">
        <v>0</v>
      </c>
      <c r="I742" s="50">
        <v>538.53356933999999</v>
      </c>
      <c r="J742" s="10">
        <v>530.31304932</v>
      </c>
      <c r="K742" s="10">
        <v>336.39483643</v>
      </c>
      <c r="L742" s="10">
        <v>0</v>
      </c>
    </row>
    <row r="743" spans="1:12" x14ac:dyDescent="0.25">
      <c r="A743" s="16" t="s">
        <v>10</v>
      </c>
      <c r="B743" s="55">
        <v>44104.506944444445</v>
      </c>
      <c r="C743" s="50">
        <v>28.878173830000001</v>
      </c>
      <c r="D743" s="50">
        <v>1003.17956543</v>
      </c>
      <c r="E743" s="50">
        <v>67.967155460000001</v>
      </c>
      <c r="F743" s="50">
        <v>31.893531800000002</v>
      </c>
      <c r="G743" s="50">
        <v>0.3832103</v>
      </c>
      <c r="H743" s="50">
        <v>0</v>
      </c>
      <c r="I743" s="50">
        <v>410.00695801000001</v>
      </c>
      <c r="J743" s="10">
        <v>404.07916260000002</v>
      </c>
      <c r="K743" s="10">
        <v>303.98373413000002</v>
      </c>
      <c r="L743" s="10">
        <v>0</v>
      </c>
    </row>
    <row r="744" spans="1:12" x14ac:dyDescent="0.25">
      <c r="A744" s="16" t="s">
        <v>10</v>
      </c>
      <c r="B744" s="55">
        <v>44104.507638888892</v>
      </c>
      <c r="C744" s="50">
        <v>28.941253660000001</v>
      </c>
      <c r="D744" s="50">
        <v>1003.17956543</v>
      </c>
      <c r="E744" s="50">
        <v>71.20674133</v>
      </c>
      <c r="F744" s="50">
        <v>235.78396606000001</v>
      </c>
      <c r="G744" s="50">
        <v>0.3832103</v>
      </c>
      <c r="H744" s="50">
        <v>0</v>
      </c>
      <c r="I744" s="50">
        <v>408.41799927</v>
      </c>
      <c r="J744" s="10">
        <v>402.86953734999997</v>
      </c>
      <c r="K744" s="10">
        <v>326.22033691000001</v>
      </c>
      <c r="L744" s="10">
        <v>0</v>
      </c>
    </row>
    <row r="745" spans="1:12" x14ac:dyDescent="0.25">
      <c r="A745" s="16" t="s">
        <v>10</v>
      </c>
      <c r="B745" s="55">
        <v>44104.508333333331</v>
      </c>
      <c r="C745" s="50">
        <v>29.007446290000001</v>
      </c>
      <c r="D745" s="50">
        <v>1003.19421387</v>
      </c>
      <c r="E745" s="50">
        <v>67.066612239999998</v>
      </c>
      <c r="F745" s="50">
        <v>228.72473145000001</v>
      </c>
      <c r="G745" s="50">
        <v>0.85782230000000004</v>
      </c>
      <c r="H745" s="50">
        <v>0</v>
      </c>
      <c r="I745" s="50">
        <v>437.37194823999999</v>
      </c>
      <c r="J745" s="10">
        <v>432.76461791999998</v>
      </c>
      <c r="K745" s="10">
        <v>346.48739624000001</v>
      </c>
      <c r="L745" s="10">
        <v>0</v>
      </c>
    </row>
    <row r="746" spans="1:12" x14ac:dyDescent="0.25">
      <c r="A746" s="16" t="s">
        <v>10</v>
      </c>
      <c r="B746" s="55">
        <v>44104.509027777778</v>
      </c>
      <c r="C746" s="50">
        <v>29.089416499999999</v>
      </c>
      <c r="D746" s="50">
        <v>1003.19421387</v>
      </c>
      <c r="E746" s="50">
        <v>67.577308650000006</v>
      </c>
      <c r="F746" s="50">
        <v>12.31567478</v>
      </c>
      <c r="G746" s="50">
        <v>0</v>
      </c>
      <c r="H746" s="50">
        <v>0</v>
      </c>
      <c r="I746" s="50">
        <v>512.66937256000006</v>
      </c>
      <c r="J746" s="10">
        <v>507.32995605000002</v>
      </c>
      <c r="K746" s="10">
        <v>359.86212158000001</v>
      </c>
      <c r="L746" s="10">
        <v>0</v>
      </c>
    </row>
    <row r="747" spans="1:12" x14ac:dyDescent="0.25">
      <c r="A747" s="16" t="s">
        <v>10</v>
      </c>
      <c r="B747" s="55">
        <v>44104.509722222225</v>
      </c>
      <c r="C747" s="50">
        <v>29.089416499999999</v>
      </c>
      <c r="D747" s="50">
        <v>1003.28192139</v>
      </c>
      <c r="E747" s="50">
        <v>69.468040470000005</v>
      </c>
      <c r="F747" s="50">
        <v>297.33847046</v>
      </c>
      <c r="G747" s="50">
        <v>0</v>
      </c>
      <c r="H747" s="50">
        <v>0</v>
      </c>
      <c r="I747" s="50">
        <v>472.15179443</v>
      </c>
      <c r="J747" s="10">
        <v>469.48574829</v>
      </c>
      <c r="K747" s="10">
        <v>355.34902954</v>
      </c>
      <c r="L747" s="10">
        <v>0</v>
      </c>
    </row>
    <row r="748" spans="1:12" x14ac:dyDescent="0.25">
      <c r="A748" s="16" t="s">
        <v>10</v>
      </c>
      <c r="B748" s="55">
        <v>44104.510416666664</v>
      </c>
      <c r="C748" s="50">
        <v>29.07052612</v>
      </c>
      <c r="D748" s="50">
        <v>1003.28192139</v>
      </c>
      <c r="E748" s="50">
        <v>68.969047549999999</v>
      </c>
      <c r="F748" s="50">
        <v>342.37460327000002</v>
      </c>
      <c r="G748" s="50">
        <v>0</v>
      </c>
      <c r="H748" s="50">
        <v>0</v>
      </c>
      <c r="I748" s="50">
        <v>422.80670165999999</v>
      </c>
      <c r="J748" s="10">
        <v>418.76751709000001</v>
      </c>
      <c r="K748" s="10">
        <v>323.43051147</v>
      </c>
      <c r="L748" s="10">
        <v>0</v>
      </c>
    </row>
    <row r="749" spans="1:12" x14ac:dyDescent="0.25">
      <c r="A749" s="16" t="s">
        <v>10</v>
      </c>
      <c r="B749" s="55">
        <v>44104.511111111111</v>
      </c>
      <c r="C749" s="50">
        <v>29.28491211</v>
      </c>
      <c r="D749" s="50">
        <v>1003.09185791</v>
      </c>
      <c r="E749" s="50">
        <v>69.323806759999997</v>
      </c>
      <c r="F749" s="50">
        <v>10.56137753</v>
      </c>
      <c r="G749" s="50">
        <v>0</v>
      </c>
      <c r="H749" s="50">
        <v>0</v>
      </c>
      <c r="I749" s="50">
        <v>418.12826538000002</v>
      </c>
      <c r="J749" s="10">
        <v>413.66983032000002</v>
      </c>
      <c r="K749" s="10">
        <v>315.55328369</v>
      </c>
      <c r="L749" s="10">
        <v>0</v>
      </c>
    </row>
    <row r="750" spans="1:12" x14ac:dyDescent="0.25">
      <c r="A750" s="16" t="s">
        <v>10</v>
      </c>
      <c r="B750" s="55">
        <v>44104.511805555558</v>
      </c>
      <c r="C750" s="50">
        <v>29.215545649999999</v>
      </c>
      <c r="D750" s="50">
        <v>1003.28192139</v>
      </c>
      <c r="E750" s="50">
        <v>74.847854609999999</v>
      </c>
      <c r="F750" s="50">
        <v>271.41711426000001</v>
      </c>
      <c r="G750" s="50">
        <v>0</v>
      </c>
      <c r="H750" s="50">
        <v>0</v>
      </c>
      <c r="I750" s="50">
        <v>402.94494629000002</v>
      </c>
      <c r="J750" s="10">
        <v>398.98150635000002</v>
      </c>
      <c r="K750" s="10">
        <v>319.82009887999999</v>
      </c>
      <c r="L750" s="10">
        <v>0</v>
      </c>
    </row>
    <row r="751" spans="1:12" x14ac:dyDescent="0.25">
      <c r="A751" s="16" t="s">
        <v>10</v>
      </c>
      <c r="B751" s="55">
        <v>44104.512499999997</v>
      </c>
      <c r="C751" s="50">
        <v>29.310150149999998</v>
      </c>
      <c r="D751" s="50">
        <v>1003.17956543</v>
      </c>
      <c r="E751" s="50">
        <v>71.171646120000005</v>
      </c>
      <c r="F751" s="50">
        <v>169.85079956000001</v>
      </c>
      <c r="G751" s="50">
        <v>0</v>
      </c>
      <c r="H751" s="50">
        <v>0</v>
      </c>
      <c r="I751" s="50">
        <v>391.82254028</v>
      </c>
      <c r="J751" s="10">
        <v>384.55224608999998</v>
      </c>
      <c r="K751" s="10">
        <v>321.70721436000002</v>
      </c>
      <c r="L751" s="10">
        <v>0</v>
      </c>
    </row>
    <row r="752" spans="1:12" x14ac:dyDescent="0.25">
      <c r="A752" s="16" t="s">
        <v>10</v>
      </c>
      <c r="B752" s="55">
        <v>44104.513194444444</v>
      </c>
      <c r="C752" s="50">
        <v>29.4961853</v>
      </c>
      <c r="D752" s="50">
        <v>1003.17956543</v>
      </c>
      <c r="E752" s="50">
        <v>66.836608889999994</v>
      </c>
      <c r="F752" s="50">
        <v>206.69085693</v>
      </c>
      <c r="G752" s="50">
        <v>0</v>
      </c>
      <c r="H752" s="50">
        <v>0</v>
      </c>
      <c r="I752" s="50">
        <v>417.42205811000002</v>
      </c>
      <c r="J752" s="10">
        <v>410.21368408000001</v>
      </c>
      <c r="K752" s="10">
        <v>329.74856567</v>
      </c>
      <c r="L752" s="10">
        <v>0</v>
      </c>
    </row>
    <row r="753" spans="1:12" x14ac:dyDescent="0.25">
      <c r="A753" s="16" t="s">
        <v>10</v>
      </c>
      <c r="B753" s="55">
        <v>44104.513888888891</v>
      </c>
      <c r="C753" s="50">
        <v>29.505645749999999</v>
      </c>
      <c r="D753" s="50">
        <v>1003.17956543</v>
      </c>
      <c r="E753" s="50">
        <v>64.938072199999993</v>
      </c>
      <c r="F753" s="50">
        <v>0</v>
      </c>
      <c r="G753" s="50">
        <v>0.58661549999999996</v>
      </c>
      <c r="H753" s="50">
        <v>0</v>
      </c>
      <c r="I753" s="50">
        <v>439.13717651000002</v>
      </c>
      <c r="J753" s="10">
        <v>432.67834472999999</v>
      </c>
      <c r="K753" s="10">
        <v>340.08715819999998</v>
      </c>
      <c r="L753" s="10">
        <v>0</v>
      </c>
    </row>
    <row r="754" spans="1:12" x14ac:dyDescent="0.25">
      <c r="A754" s="16" t="s">
        <v>10</v>
      </c>
      <c r="B754" s="55">
        <v>44104.51458333333</v>
      </c>
      <c r="C754" s="50">
        <v>29.243926999999999</v>
      </c>
      <c r="D754" s="50">
        <v>1003.09185791</v>
      </c>
      <c r="E754" s="50">
        <v>67.830703740000004</v>
      </c>
      <c r="F754" s="50">
        <v>264.28768921</v>
      </c>
      <c r="G754" s="50">
        <v>0.31540858999999999</v>
      </c>
      <c r="H754" s="50">
        <v>0</v>
      </c>
      <c r="I754" s="50">
        <v>474.71163940000002</v>
      </c>
      <c r="J754" s="10">
        <v>467.93048096000001</v>
      </c>
      <c r="K754" s="10">
        <v>381.11383057</v>
      </c>
      <c r="L754" s="10">
        <v>0</v>
      </c>
    </row>
    <row r="755" spans="1:12" x14ac:dyDescent="0.25">
      <c r="A755" s="16" t="s">
        <v>10</v>
      </c>
      <c r="B755" s="55">
        <v>44104.515277777777</v>
      </c>
      <c r="C755" s="50">
        <v>29.10202026</v>
      </c>
      <c r="D755" s="50">
        <v>1003.09185791</v>
      </c>
      <c r="E755" s="50">
        <v>69.413467409999996</v>
      </c>
      <c r="F755" s="50">
        <v>37.99845886</v>
      </c>
      <c r="G755" s="50">
        <v>0</v>
      </c>
      <c r="H755" s="50">
        <v>0</v>
      </c>
      <c r="I755" s="50">
        <v>504.81304932</v>
      </c>
      <c r="J755" s="10">
        <v>498.43054198999999</v>
      </c>
      <c r="K755" s="10">
        <v>393.09353637999999</v>
      </c>
      <c r="L755" s="10">
        <v>0</v>
      </c>
    </row>
    <row r="756" spans="1:12" x14ac:dyDescent="0.25">
      <c r="A756" s="16" t="s">
        <v>10</v>
      </c>
      <c r="B756" s="55">
        <v>44104.515972222223</v>
      </c>
      <c r="C756" s="50">
        <v>29.247070310000002</v>
      </c>
      <c r="D756" s="50">
        <v>1003.09185791</v>
      </c>
      <c r="E756" s="50">
        <v>68.466148380000007</v>
      </c>
      <c r="F756" s="50">
        <v>19.59947777</v>
      </c>
      <c r="G756" s="50">
        <v>0</v>
      </c>
      <c r="H756" s="50">
        <v>0</v>
      </c>
      <c r="I756" s="50">
        <v>537.56268310999997</v>
      </c>
      <c r="J756" s="10">
        <v>532.55950928000004</v>
      </c>
      <c r="K756" s="10">
        <v>391.28833007999998</v>
      </c>
      <c r="L756" s="10">
        <v>0</v>
      </c>
    </row>
    <row r="757" spans="1:12" x14ac:dyDescent="0.25">
      <c r="A757" s="16" t="s">
        <v>10</v>
      </c>
      <c r="B757" s="55">
        <v>44104.51666666667</v>
      </c>
      <c r="C757" s="50">
        <v>29.25653076</v>
      </c>
      <c r="D757" s="50">
        <v>1002.98956299</v>
      </c>
      <c r="E757" s="50">
        <v>69.967041019999996</v>
      </c>
      <c r="F757" s="50">
        <v>345.05508422999998</v>
      </c>
      <c r="G757" s="50">
        <v>0.65441722000000002</v>
      </c>
      <c r="H757" s="50">
        <v>0</v>
      </c>
      <c r="I757" s="50">
        <v>615.59680175999995</v>
      </c>
      <c r="J757" s="10">
        <v>609.97576904000005</v>
      </c>
      <c r="K757" s="10">
        <v>386.20120238999999</v>
      </c>
      <c r="L757" s="10">
        <v>0</v>
      </c>
    </row>
    <row r="758" spans="1:12" x14ac:dyDescent="0.25">
      <c r="A758" s="16" t="s">
        <v>10</v>
      </c>
      <c r="B758" s="55">
        <v>44104.517361111109</v>
      </c>
      <c r="C758" s="50">
        <v>29.155639650000001</v>
      </c>
      <c r="D758" s="50">
        <v>1002.98956299</v>
      </c>
      <c r="E758" s="50">
        <v>68.770225519999997</v>
      </c>
      <c r="F758" s="50">
        <v>43.584129330000003</v>
      </c>
      <c r="G758" s="50">
        <v>0.92562401000000005</v>
      </c>
      <c r="H758" s="50">
        <v>0</v>
      </c>
      <c r="I758" s="50">
        <v>541.53497314000003</v>
      </c>
      <c r="J758" s="10">
        <v>535.92913818</v>
      </c>
      <c r="K758" s="10">
        <v>361.42105103</v>
      </c>
      <c r="L758" s="10">
        <v>0</v>
      </c>
    </row>
    <row r="759" spans="1:12" x14ac:dyDescent="0.25">
      <c r="A759" s="16" t="s">
        <v>10</v>
      </c>
      <c r="B759" s="55">
        <v>44104.518055555556</v>
      </c>
      <c r="C759" s="50">
        <v>29.206085210000001</v>
      </c>
      <c r="D759" s="50">
        <v>1002.98956299</v>
      </c>
      <c r="E759" s="50">
        <v>67.261535640000005</v>
      </c>
      <c r="F759" s="50">
        <v>57.604396819999998</v>
      </c>
      <c r="G759" s="50">
        <v>0</v>
      </c>
      <c r="H759" s="50">
        <v>0</v>
      </c>
      <c r="I759" s="50">
        <v>462.08843994</v>
      </c>
      <c r="J759" s="10">
        <v>458.51260375999999</v>
      </c>
      <c r="K759" s="10">
        <v>341.31811522999999</v>
      </c>
      <c r="L759" s="10">
        <v>0</v>
      </c>
    </row>
    <row r="760" spans="1:12" x14ac:dyDescent="0.25">
      <c r="A760" s="16" t="s">
        <v>10</v>
      </c>
      <c r="B760" s="55">
        <v>44104.518750000003</v>
      </c>
      <c r="C760" s="50">
        <v>29.417358400000001</v>
      </c>
      <c r="D760" s="50">
        <v>1002.98956299</v>
      </c>
      <c r="E760" s="50">
        <v>67.526626590000006</v>
      </c>
      <c r="F760" s="50">
        <v>8.8211431499999993</v>
      </c>
      <c r="G760" s="50">
        <v>2.2138567</v>
      </c>
      <c r="H760" s="50">
        <v>0</v>
      </c>
      <c r="I760" s="50">
        <v>430.13339232999999</v>
      </c>
      <c r="J760" s="10">
        <v>426.80291748000002</v>
      </c>
      <c r="K760" s="10">
        <v>328.27157592999998</v>
      </c>
      <c r="L760" s="10">
        <v>0</v>
      </c>
    </row>
    <row r="761" spans="1:12" x14ac:dyDescent="0.25">
      <c r="A761" s="16" t="s">
        <v>10</v>
      </c>
      <c r="B761" s="55">
        <v>44104.519444444442</v>
      </c>
      <c r="C761" s="50">
        <v>29.073669429999999</v>
      </c>
      <c r="D761" s="50">
        <v>1002.88720703</v>
      </c>
      <c r="E761" s="50">
        <v>67.62799072</v>
      </c>
      <c r="F761" s="50">
        <v>6.6879053099999997</v>
      </c>
      <c r="G761" s="50">
        <v>0.79002059000000002</v>
      </c>
      <c r="H761" s="50">
        <v>0</v>
      </c>
      <c r="I761" s="50">
        <v>446.72885131999999</v>
      </c>
      <c r="J761" s="10">
        <v>443.30584716999999</v>
      </c>
      <c r="K761" s="10">
        <v>324.49707031000003</v>
      </c>
      <c r="L761" s="10">
        <v>0</v>
      </c>
    </row>
    <row r="762" spans="1:12" x14ac:dyDescent="0.25">
      <c r="A762" s="16" t="s">
        <v>10</v>
      </c>
      <c r="B762" s="55">
        <v>44104.520138888889</v>
      </c>
      <c r="C762" s="50">
        <v>28.878173830000001</v>
      </c>
      <c r="D762" s="50">
        <v>1002.90179443</v>
      </c>
      <c r="E762" s="50">
        <v>69.584999080000003</v>
      </c>
      <c r="F762" s="50">
        <v>352.08633422999998</v>
      </c>
      <c r="G762" s="50">
        <v>0.58661549999999996</v>
      </c>
      <c r="H762" s="50">
        <v>0</v>
      </c>
      <c r="I762" s="50">
        <v>487.51141357</v>
      </c>
      <c r="J762" s="10">
        <v>485.38372802999999</v>
      </c>
      <c r="K762" s="10">
        <v>325.39981079</v>
      </c>
      <c r="L762" s="10">
        <v>0</v>
      </c>
    </row>
    <row r="763" spans="1:12" x14ac:dyDescent="0.25">
      <c r="A763" s="16" t="s">
        <v>10</v>
      </c>
      <c r="B763" s="55">
        <v>44104.520833333336</v>
      </c>
      <c r="C763" s="50">
        <v>28.928619380000001</v>
      </c>
      <c r="D763" s="50">
        <v>1002.98956299</v>
      </c>
      <c r="E763" s="50">
        <v>70.239929200000006</v>
      </c>
      <c r="F763" s="50">
        <v>49.268013000000003</v>
      </c>
      <c r="G763" s="50">
        <v>0.45101202000000001</v>
      </c>
      <c r="H763" s="50">
        <v>0</v>
      </c>
      <c r="I763" s="50">
        <v>448.40594482</v>
      </c>
      <c r="J763" s="10">
        <v>445.89797973999998</v>
      </c>
      <c r="K763" s="10">
        <v>313.09164428999998</v>
      </c>
      <c r="L763" s="10">
        <v>0</v>
      </c>
    </row>
    <row r="764" spans="1:12" x14ac:dyDescent="0.25">
      <c r="A764" s="16" t="s">
        <v>10</v>
      </c>
      <c r="B764" s="55">
        <v>44104.521527777775</v>
      </c>
      <c r="C764" s="50">
        <v>29.117797849999999</v>
      </c>
      <c r="D764" s="50">
        <v>1002.98956299</v>
      </c>
      <c r="E764" s="50">
        <v>68.041221620000002</v>
      </c>
      <c r="F764" s="50">
        <v>20.385396960000001</v>
      </c>
      <c r="G764" s="50">
        <v>0.58661549999999996</v>
      </c>
      <c r="H764" s="50">
        <v>0</v>
      </c>
      <c r="I764" s="50">
        <v>430.13339232999999</v>
      </c>
      <c r="J764" s="10">
        <v>428.96286011000001</v>
      </c>
      <c r="K764" s="10">
        <v>338.03591919000002</v>
      </c>
      <c r="L764" s="10">
        <v>0</v>
      </c>
    </row>
    <row r="765" spans="1:12" x14ac:dyDescent="0.25">
      <c r="A765" s="16" t="s">
        <v>10</v>
      </c>
      <c r="B765" s="55">
        <v>44104.522222222222</v>
      </c>
      <c r="C765" s="50">
        <v>29.20922852</v>
      </c>
      <c r="D765" s="50">
        <v>1002.98956299</v>
      </c>
      <c r="E765" s="50">
        <v>69.514823910000004</v>
      </c>
      <c r="F765" s="50">
        <v>13.35423374</v>
      </c>
      <c r="G765" s="50">
        <v>1.1968308700000001</v>
      </c>
      <c r="H765" s="50">
        <v>0</v>
      </c>
      <c r="I765" s="50">
        <v>474.44696045000001</v>
      </c>
      <c r="J765" s="10">
        <v>475.18838500999999</v>
      </c>
      <c r="K765" s="10">
        <v>381.68807982999999</v>
      </c>
      <c r="L765" s="10">
        <v>0</v>
      </c>
    </row>
    <row r="766" spans="1:12" x14ac:dyDescent="0.25">
      <c r="A766" s="16" t="s">
        <v>10</v>
      </c>
      <c r="B766" s="55">
        <v>44104.522916666669</v>
      </c>
      <c r="C766" s="50">
        <v>29.319610600000001</v>
      </c>
      <c r="D766" s="50">
        <v>1002.90179443</v>
      </c>
      <c r="E766" s="50">
        <v>71.92014313</v>
      </c>
      <c r="F766" s="50">
        <v>349.08294677999999</v>
      </c>
      <c r="G766" s="50">
        <v>0.72221886999999996</v>
      </c>
      <c r="H766" s="50">
        <v>0</v>
      </c>
      <c r="I766" s="50">
        <v>1115.2268066399999</v>
      </c>
      <c r="J766" s="10">
        <v>1133.0557861299999</v>
      </c>
      <c r="K766" s="10">
        <v>414.01727295000001</v>
      </c>
      <c r="L766" s="10">
        <v>0</v>
      </c>
    </row>
    <row r="767" spans="1:12" x14ac:dyDescent="0.25">
      <c r="A767" s="16" t="s">
        <v>10</v>
      </c>
      <c r="B767" s="55">
        <v>44104.523611111108</v>
      </c>
      <c r="C767" s="50">
        <v>29.27862549</v>
      </c>
      <c r="D767" s="50">
        <v>1002.90179443</v>
      </c>
      <c r="E767" s="50">
        <v>66.980850219999994</v>
      </c>
      <c r="F767" s="50">
        <v>19.697740549999999</v>
      </c>
      <c r="G767" s="50">
        <v>1.5358394399999999</v>
      </c>
      <c r="H767" s="50">
        <v>0</v>
      </c>
      <c r="I767" s="50">
        <v>1367.2485351600001</v>
      </c>
      <c r="J767" s="10">
        <v>1379.1296386700001</v>
      </c>
      <c r="K767" s="10">
        <v>451.76177978999999</v>
      </c>
      <c r="L767" s="10">
        <v>0</v>
      </c>
    </row>
    <row r="768" spans="1:12" x14ac:dyDescent="0.25">
      <c r="A768" s="16" t="s">
        <v>10</v>
      </c>
      <c r="B768" s="55">
        <v>44104.524305555555</v>
      </c>
      <c r="C768" s="50">
        <v>29.215545649999999</v>
      </c>
      <c r="D768" s="50">
        <v>1002.90179443</v>
      </c>
      <c r="E768" s="50">
        <v>70.859779360000005</v>
      </c>
      <c r="F768" s="50">
        <v>14.81378937</v>
      </c>
      <c r="G768" s="50">
        <v>1.40023601</v>
      </c>
      <c r="H768" s="50">
        <v>0</v>
      </c>
      <c r="I768" s="50">
        <v>548.77349853999999</v>
      </c>
      <c r="J768" s="10">
        <v>552.69116211000005</v>
      </c>
      <c r="K768" s="10">
        <v>405.97592163000002</v>
      </c>
      <c r="L768" s="10">
        <v>0</v>
      </c>
    </row>
    <row r="769" spans="1:12" x14ac:dyDescent="0.25">
      <c r="A769" s="16" t="s">
        <v>10</v>
      </c>
      <c r="B769" s="55">
        <v>44104.525000000001</v>
      </c>
      <c r="C769" s="50">
        <v>29.247070310000002</v>
      </c>
      <c r="D769" s="50">
        <v>1002.79949951</v>
      </c>
      <c r="E769" s="50">
        <v>69.889060970000003</v>
      </c>
      <c r="F769" s="50">
        <v>41.100074769999999</v>
      </c>
      <c r="G769" s="50">
        <v>1.1968308700000001</v>
      </c>
      <c r="H769" s="50">
        <v>0</v>
      </c>
      <c r="I769" s="50">
        <v>521.85003661999997</v>
      </c>
      <c r="J769" s="10">
        <v>526.25195312999995</v>
      </c>
      <c r="K769" s="10">
        <v>395.22692870999998</v>
      </c>
      <c r="L769" s="10">
        <v>0</v>
      </c>
    </row>
    <row r="770" spans="1:12" x14ac:dyDescent="0.25">
      <c r="A770" s="16" t="s">
        <v>10</v>
      </c>
      <c r="B770" s="55">
        <v>44104.525694444441</v>
      </c>
      <c r="C770" s="50">
        <v>29.322753909999999</v>
      </c>
      <c r="D770" s="50">
        <v>1002.88720703</v>
      </c>
      <c r="E770" s="50">
        <v>68.898864750000001</v>
      </c>
      <c r="F770" s="50">
        <v>33.072406770000001</v>
      </c>
      <c r="G770" s="50">
        <v>1.0612275600000001</v>
      </c>
      <c r="H770" s="50">
        <v>0</v>
      </c>
      <c r="I770" s="50">
        <v>490.60089111000002</v>
      </c>
      <c r="J770" s="10">
        <v>495.23345947000001</v>
      </c>
      <c r="K770" s="10">
        <v>359.69802856000001</v>
      </c>
      <c r="L770" s="10">
        <v>0</v>
      </c>
    </row>
    <row r="771" spans="1:12" x14ac:dyDescent="0.25">
      <c r="A771" s="16" t="s">
        <v>10</v>
      </c>
      <c r="B771" s="55">
        <v>44104.526388888888</v>
      </c>
      <c r="C771" s="50">
        <v>29.28491211</v>
      </c>
      <c r="D771" s="50">
        <v>1002.69714355</v>
      </c>
      <c r="E771" s="50">
        <v>67.012039180000002</v>
      </c>
      <c r="F771" s="50">
        <v>95.497032169999997</v>
      </c>
      <c r="G771" s="50">
        <v>0.72221886999999996</v>
      </c>
      <c r="H771" s="50">
        <v>0</v>
      </c>
      <c r="I771" s="50">
        <v>473.82888794000002</v>
      </c>
      <c r="J771" s="10">
        <v>478.55798340000001</v>
      </c>
      <c r="K771" s="10">
        <v>348.37451171999999</v>
      </c>
      <c r="L771" s="10">
        <v>0</v>
      </c>
    </row>
    <row r="772" spans="1:12" x14ac:dyDescent="0.25">
      <c r="A772" s="16" t="s">
        <v>10</v>
      </c>
      <c r="B772" s="55">
        <v>44104.527083333334</v>
      </c>
      <c r="C772" s="50">
        <v>29.338531490000001</v>
      </c>
      <c r="D772" s="50">
        <v>1002.69714355</v>
      </c>
      <c r="E772" s="50">
        <v>68.937858579999997</v>
      </c>
      <c r="F772" s="50">
        <v>26.321924209999999</v>
      </c>
      <c r="G772" s="50">
        <v>0</v>
      </c>
      <c r="H772" s="50">
        <v>0</v>
      </c>
      <c r="I772" s="50">
        <v>1158.8342285199999</v>
      </c>
      <c r="J772" s="10">
        <v>1172.80078125</v>
      </c>
      <c r="K772" s="10">
        <v>359.20568847999999</v>
      </c>
      <c r="L772" s="10">
        <v>0</v>
      </c>
    </row>
    <row r="773" spans="1:12" x14ac:dyDescent="0.25">
      <c r="A773" s="16" t="s">
        <v>10</v>
      </c>
      <c r="B773" s="55">
        <v>44104.527777777781</v>
      </c>
      <c r="C773" s="50">
        <v>29.60971069</v>
      </c>
      <c r="D773" s="50">
        <v>1002.69714355</v>
      </c>
      <c r="E773" s="50">
        <v>71.269103999999999</v>
      </c>
      <c r="F773" s="50">
        <v>309.54833983999998</v>
      </c>
      <c r="G773" s="50">
        <v>0.24760683999999999</v>
      </c>
      <c r="H773" s="50">
        <v>0</v>
      </c>
      <c r="I773" s="50">
        <v>886.95068359000004</v>
      </c>
      <c r="J773" s="10">
        <v>897.78216553000004</v>
      </c>
      <c r="K773" s="10">
        <v>346.73342896000003</v>
      </c>
      <c r="L773" s="10">
        <v>0</v>
      </c>
    </row>
    <row r="774" spans="1:12" x14ac:dyDescent="0.25">
      <c r="A774" s="16" t="s">
        <v>10</v>
      </c>
      <c r="B774" s="55">
        <v>44104.52847222222</v>
      </c>
      <c r="C774" s="50">
        <v>29.77999878</v>
      </c>
      <c r="D774" s="50">
        <v>1002.69714355</v>
      </c>
      <c r="E774" s="50">
        <v>65.281143189999995</v>
      </c>
      <c r="F774" s="50">
        <v>19.136339190000001</v>
      </c>
      <c r="G774" s="50">
        <v>0.24760683999999999</v>
      </c>
      <c r="H774" s="50">
        <v>0</v>
      </c>
      <c r="I774" s="50">
        <v>905.04663086000005</v>
      </c>
      <c r="J774" s="10">
        <v>913.16174316000001</v>
      </c>
      <c r="K774" s="10">
        <v>336.88717651000002</v>
      </c>
      <c r="L774" s="10">
        <v>0</v>
      </c>
    </row>
    <row r="775" spans="1:12" x14ac:dyDescent="0.25">
      <c r="A775" s="16" t="s">
        <v>10</v>
      </c>
      <c r="B775" s="55">
        <v>44104.529166666667</v>
      </c>
      <c r="C775" s="50">
        <v>29.672760010000001</v>
      </c>
      <c r="D775" s="50">
        <v>1002.59484863</v>
      </c>
      <c r="E775" s="50">
        <v>65.803527829999993</v>
      </c>
      <c r="F775" s="50">
        <v>341.50439453000001</v>
      </c>
      <c r="G775" s="50">
        <v>0.72221886999999996</v>
      </c>
      <c r="H775" s="50">
        <v>0</v>
      </c>
      <c r="I775" s="50">
        <v>720.37786864999998</v>
      </c>
      <c r="J775" s="10">
        <v>725.06372069999998</v>
      </c>
      <c r="K775" s="10">
        <v>293.80923461999998</v>
      </c>
      <c r="L775" s="10">
        <v>0</v>
      </c>
    </row>
    <row r="776" spans="1:12" x14ac:dyDescent="0.25">
      <c r="A776" s="16" t="s">
        <v>10</v>
      </c>
      <c r="B776" s="55">
        <v>44104.529861111114</v>
      </c>
      <c r="C776" s="50">
        <v>29.71060181</v>
      </c>
      <c r="D776" s="50">
        <v>1002.59484863</v>
      </c>
      <c r="E776" s="50">
        <v>66.372695919999998</v>
      </c>
      <c r="F776" s="50">
        <v>60.649852750000001</v>
      </c>
      <c r="G776" s="50">
        <v>0.24760683999999999</v>
      </c>
      <c r="H776" s="50">
        <v>0</v>
      </c>
      <c r="I776" s="50">
        <v>638.37152100000003</v>
      </c>
      <c r="J776" s="10">
        <v>642.89514159999999</v>
      </c>
      <c r="K776" s="10">
        <v>267.96249390000003</v>
      </c>
      <c r="L776" s="10">
        <v>0</v>
      </c>
    </row>
    <row r="777" spans="1:12" x14ac:dyDescent="0.25">
      <c r="A777" s="16" t="s">
        <v>10</v>
      </c>
      <c r="B777" s="55">
        <v>44104.530555555553</v>
      </c>
      <c r="C777" s="50">
        <v>29.843078609999999</v>
      </c>
      <c r="D777" s="50">
        <v>1002.59484863</v>
      </c>
      <c r="E777" s="50">
        <v>69.468040470000005</v>
      </c>
      <c r="F777" s="50">
        <v>306.15197754000002</v>
      </c>
      <c r="G777" s="50">
        <v>0.65441722000000002</v>
      </c>
      <c r="H777" s="50">
        <v>0</v>
      </c>
      <c r="I777" s="50">
        <v>330.47229004000002</v>
      </c>
      <c r="J777" s="10">
        <v>330.55068970000002</v>
      </c>
      <c r="K777" s="10">
        <v>255.65434264999999</v>
      </c>
      <c r="L777" s="10">
        <v>0</v>
      </c>
    </row>
    <row r="778" spans="1:12" x14ac:dyDescent="0.25">
      <c r="A778" s="16" t="s">
        <v>10</v>
      </c>
      <c r="B778" s="55">
        <v>44104.53125</v>
      </c>
      <c r="C778" s="50">
        <v>29.899841309999999</v>
      </c>
      <c r="D778" s="50">
        <v>1002.40478516</v>
      </c>
      <c r="E778" s="50">
        <v>64.103813169999995</v>
      </c>
      <c r="F778" s="50">
        <v>195.47746276999999</v>
      </c>
      <c r="G778" s="50">
        <v>0</v>
      </c>
      <c r="H778" s="50">
        <v>0</v>
      </c>
      <c r="I778" s="50">
        <v>318.29034424000002</v>
      </c>
      <c r="J778" s="10">
        <v>316.38076782000002</v>
      </c>
      <c r="K778" s="10">
        <v>252.29023742999999</v>
      </c>
      <c r="L778" s="10">
        <v>0</v>
      </c>
    </row>
    <row r="779" spans="1:12" x14ac:dyDescent="0.25">
      <c r="A779" s="16" t="s">
        <v>10</v>
      </c>
      <c r="B779" s="55">
        <v>44104.531944444447</v>
      </c>
      <c r="C779" s="50">
        <v>29.874603270000001</v>
      </c>
      <c r="D779" s="50">
        <v>1002.40478516</v>
      </c>
      <c r="E779" s="50">
        <v>64.524841309999999</v>
      </c>
      <c r="F779" s="50">
        <v>267.62783812999999</v>
      </c>
      <c r="G779" s="50">
        <v>0.3832103</v>
      </c>
      <c r="H779" s="50">
        <v>0</v>
      </c>
      <c r="I779" s="50">
        <v>341.15344238</v>
      </c>
      <c r="J779" s="10">
        <v>338.49981688999998</v>
      </c>
      <c r="K779" s="10">
        <v>270.99838256999999</v>
      </c>
      <c r="L779" s="10">
        <v>0</v>
      </c>
    </row>
    <row r="780" spans="1:12" x14ac:dyDescent="0.25">
      <c r="A780" s="16" t="s">
        <v>10</v>
      </c>
      <c r="B780" s="55">
        <v>44104.532638888886</v>
      </c>
      <c r="C780" s="50">
        <v>29.530883790000001</v>
      </c>
      <c r="D780" s="50">
        <v>1002.59484863</v>
      </c>
      <c r="E780" s="50">
        <v>64.524841309999999</v>
      </c>
      <c r="F780" s="50">
        <v>0</v>
      </c>
      <c r="G780" s="50">
        <v>0.51881372999999997</v>
      </c>
      <c r="H780" s="50">
        <v>0</v>
      </c>
      <c r="I780" s="50">
        <v>310.52239989999998</v>
      </c>
      <c r="J780" s="10">
        <v>308.43164063</v>
      </c>
      <c r="K780" s="10">
        <v>255.40830994000001</v>
      </c>
      <c r="L780" s="10">
        <v>0</v>
      </c>
    </row>
    <row r="781" spans="1:12" x14ac:dyDescent="0.25">
      <c r="A781" s="16" t="s">
        <v>10</v>
      </c>
      <c r="B781" s="55">
        <v>44104.533333333333</v>
      </c>
      <c r="C781" s="50">
        <v>29.480438230000001</v>
      </c>
      <c r="D781" s="50">
        <v>1002.59484863</v>
      </c>
      <c r="E781" s="50">
        <v>65.312332150000003</v>
      </c>
      <c r="F781" s="50">
        <v>53.394126890000003</v>
      </c>
      <c r="G781" s="50">
        <v>0</v>
      </c>
      <c r="H781" s="50">
        <v>0</v>
      </c>
      <c r="I781" s="50">
        <v>290.04284668000003</v>
      </c>
      <c r="J781" s="10">
        <v>288.12719727000001</v>
      </c>
      <c r="K781" s="10">
        <v>240.31054688</v>
      </c>
      <c r="L781" s="10">
        <v>0</v>
      </c>
    </row>
    <row r="782" spans="1:12" x14ac:dyDescent="0.25">
      <c r="A782" s="16" t="s">
        <v>10</v>
      </c>
      <c r="B782" s="55">
        <v>44104.53402777778</v>
      </c>
      <c r="C782" s="50">
        <v>29.4961853</v>
      </c>
      <c r="D782" s="50">
        <v>1002.59484863</v>
      </c>
      <c r="E782" s="50">
        <v>65.429275509999997</v>
      </c>
      <c r="F782" s="50">
        <v>209.30125426999999</v>
      </c>
      <c r="G782" s="50">
        <v>0.3832103</v>
      </c>
      <c r="H782" s="50">
        <v>0</v>
      </c>
      <c r="I782" s="50">
        <v>294.98599243000001</v>
      </c>
      <c r="J782" s="10">
        <v>291.84240722999999</v>
      </c>
      <c r="K782" s="10">
        <v>247.53108215</v>
      </c>
      <c r="L782" s="10">
        <v>0</v>
      </c>
    </row>
    <row r="783" spans="1:12" x14ac:dyDescent="0.25">
      <c r="A783" s="16" t="s">
        <v>10</v>
      </c>
      <c r="B783" s="55">
        <v>44104.534722222219</v>
      </c>
      <c r="C783" s="50">
        <v>29.366912840000001</v>
      </c>
      <c r="D783" s="50">
        <v>1002.50714111</v>
      </c>
      <c r="E783" s="50">
        <v>66.247947690000004</v>
      </c>
      <c r="F783" s="50">
        <v>186.38323975</v>
      </c>
      <c r="G783" s="50">
        <v>1.3324343000000001</v>
      </c>
      <c r="H783" s="50">
        <v>0</v>
      </c>
      <c r="I783" s="50">
        <v>304.9609375</v>
      </c>
      <c r="J783" s="10">
        <v>302.21084595000002</v>
      </c>
      <c r="K783" s="10">
        <v>255.16201781999999</v>
      </c>
      <c r="L783" s="10">
        <v>0</v>
      </c>
    </row>
    <row r="784" spans="1:12" x14ac:dyDescent="0.25">
      <c r="A784" s="16" t="s">
        <v>10</v>
      </c>
      <c r="B784" s="55">
        <v>44104.535416666666</v>
      </c>
      <c r="C784" s="50">
        <v>29.272308349999999</v>
      </c>
      <c r="D784" s="50">
        <v>1002.40478516</v>
      </c>
      <c r="E784" s="50">
        <v>67.249839780000002</v>
      </c>
      <c r="F784" s="50">
        <v>288.56698607999999</v>
      </c>
      <c r="G784" s="50">
        <v>0.24760683999999999</v>
      </c>
      <c r="H784" s="50">
        <v>0</v>
      </c>
      <c r="I784" s="50">
        <v>318.20220947000001</v>
      </c>
      <c r="J784" s="10">
        <v>316.63983153999999</v>
      </c>
      <c r="K784" s="10">
        <v>261.06991577000002</v>
      </c>
      <c r="L784" s="10">
        <v>0</v>
      </c>
    </row>
    <row r="785" spans="1:12" x14ac:dyDescent="0.25">
      <c r="A785" s="16" t="s">
        <v>10</v>
      </c>
      <c r="B785" s="55">
        <v>44104.536111111112</v>
      </c>
      <c r="C785" s="50">
        <v>29.212402340000001</v>
      </c>
      <c r="D785" s="50">
        <v>1002.41943359</v>
      </c>
      <c r="E785" s="50">
        <v>68.364784240000006</v>
      </c>
      <c r="F785" s="50">
        <v>247.33424377</v>
      </c>
      <c r="G785" s="50">
        <v>0.45101202000000001</v>
      </c>
      <c r="H785" s="50">
        <v>0</v>
      </c>
      <c r="I785" s="50">
        <v>333.82647704999999</v>
      </c>
      <c r="J785" s="10">
        <v>332.27874756</v>
      </c>
      <c r="K785" s="10">
        <v>268.61892699999999</v>
      </c>
      <c r="L785" s="10">
        <v>0</v>
      </c>
    </row>
    <row r="786" spans="1:12" x14ac:dyDescent="0.25">
      <c r="A786" s="16" t="s">
        <v>10</v>
      </c>
      <c r="B786" s="55">
        <v>44104.536805555559</v>
      </c>
      <c r="C786" s="50">
        <v>29.1083374</v>
      </c>
      <c r="D786" s="50">
        <v>1002.31707764</v>
      </c>
      <c r="E786" s="50">
        <v>68.668861390000004</v>
      </c>
      <c r="F786" s="50">
        <v>244.12034607000001</v>
      </c>
      <c r="G786" s="50">
        <v>0.85782230000000004</v>
      </c>
      <c r="H786" s="50">
        <v>0</v>
      </c>
      <c r="I786" s="50">
        <v>339.56451415999999</v>
      </c>
      <c r="J786" s="10">
        <v>338.93170165999999</v>
      </c>
      <c r="K786" s="10">
        <v>271.24468994</v>
      </c>
      <c r="L786" s="10">
        <v>0</v>
      </c>
    </row>
    <row r="787" spans="1:12" x14ac:dyDescent="0.25">
      <c r="A787" s="16" t="s">
        <v>10</v>
      </c>
      <c r="B787" s="55">
        <v>44104.537499999999</v>
      </c>
      <c r="C787" s="50">
        <v>29.03897095</v>
      </c>
      <c r="D787" s="50">
        <v>1002.33166504</v>
      </c>
      <c r="E787" s="50">
        <v>67.741043090000005</v>
      </c>
      <c r="F787" s="50">
        <v>227.34936522999999</v>
      </c>
      <c r="G787" s="50">
        <v>1.0612275600000001</v>
      </c>
      <c r="H787" s="50">
        <v>0</v>
      </c>
      <c r="I787" s="50">
        <v>342.12432861000002</v>
      </c>
      <c r="J787" s="10">
        <v>341.35098267000001</v>
      </c>
      <c r="K787" s="10">
        <v>270.17782592999998</v>
      </c>
      <c r="L787" s="10">
        <v>0</v>
      </c>
    </row>
    <row r="788" spans="1:12" x14ac:dyDescent="0.25">
      <c r="A788" s="16" t="s">
        <v>10</v>
      </c>
      <c r="B788" s="55">
        <v>44104.538194444445</v>
      </c>
      <c r="C788" s="50">
        <v>28.931793209999999</v>
      </c>
      <c r="D788" s="50">
        <v>1002.33166504</v>
      </c>
      <c r="E788" s="50">
        <v>67.776123049999995</v>
      </c>
      <c r="F788" s="50">
        <v>246.73074341</v>
      </c>
      <c r="G788" s="50">
        <v>0.72221886999999996</v>
      </c>
      <c r="H788" s="50">
        <v>0</v>
      </c>
      <c r="I788" s="50">
        <v>336.91625977000001</v>
      </c>
      <c r="J788" s="10">
        <v>334.35244750999999</v>
      </c>
      <c r="K788" s="10">
        <v>268.04443358999998</v>
      </c>
      <c r="L788" s="10">
        <v>0</v>
      </c>
    </row>
    <row r="789" spans="1:12" x14ac:dyDescent="0.25">
      <c r="A789" s="16" t="s">
        <v>10</v>
      </c>
      <c r="B789" s="55">
        <v>44104.538888888892</v>
      </c>
      <c r="C789" s="50">
        <v>28.975921629999998</v>
      </c>
      <c r="D789" s="50">
        <v>1002.31707764</v>
      </c>
      <c r="E789" s="50">
        <v>66.540336609999997</v>
      </c>
      <c r="F789" s="50">
        <v>225.03372192</v>
      </c>
      <c r="G789" s="50">
        <v>0</v>
      </c>
      <c r="H789" s="50">
        <v>0</v>
      </c>
      <c r="I789" s="50">
        <v>336.03350829999999</v>
      </c>
      <c r="J789" s="10">
        <v>335.04367065000002</v>
      </c>
      <c r="K789" s="10">
        <v>267.79840087999997</v>
      </c>
      <c r="L789" s="10">
        <v>0</v>
      </c>
    </row>
    <row r="790" spans="1:12" x14ac:dyDescent="0.25">
      <c r="A790" s="16" t="s">
        <v>10</v>
      </c>
      <c r="B790" s="55">
        <v>44104.539583333331</v>
      </c>
      <c r="C790" s="50">
        <v>29.051574710000001</v>
      </c>
      <c r="D790" s="50">
        <v>1002.33166504</v>
      </c>
      <c r="E790" s="50">
        <v>67.846305849999993</v>
      </c>
      <c r="F790" s="50">
        <v>213.79223633000001</v>
      </c>
      <c r="G790" s="50">
        <v>0</v>
      </c>
      <c r="H790" s="50">
        <v>0</v>
      </c>
      <c r="I790" s="50">
        <v>337.97555541999998</v>
      </c>
      <c r="J790" s="10">
        <v>336.59893799000002</v>
      </c>
      <c r="K790" s="10">
        <v>277.89096068999999</v>
      </c>
      <c r="L790" s="10">
        <v>0</v>
      </c>
    </row>
    <row r="791" spans="1:12" x14ac:dyDescent="0.25">
      <c r="A791" s="16" t="s">
        <v>10</v>
      </c>
      <c r="B791" s="55">
        <v>44104.540277777778</v>
      </c>
      <c r="C791" s="50">
        <v>29.105194090000001</v>
      </c>
      <c r="D791" s="50">
        <v>1002.22937012</v>
      </c>
      <c r="E791" s="50">
        <v>68.649368289999998</v>
      </c>
      <c r="F791" s="50">
        <v>270.32244873000002</v>
      </c>
      <c r="G791" s="50">
        <v>0.45101202000000001</v>
      </c>
      <c r="H791" s="50">
        <v>0</v>
      </c>
      <c r="I791" s="50">
        <v>341.59469603999997</v>
      </c>
      <c r="J791" s="10">
        <v>339.45010375999999</v>
      </c>
      <c r="K791" s="10">
        <v>284.29092407000002</v>
      </c>
      <c r="L791" s="10">
        <v>0</v>
      </c>
    </row>
    <row r="792" spans="1:12" x14ac:dyDescent="0.25">
      <c r="A792" s="16" t="s">
        <v>10</v>
      </c>
      <c r="B792" s="55">
        <v>44104.540972222225</v>
      </c>
      <c r="C792" s="50">
        <v>29.184021000000001</v>
      </c>
      <c r="D792" s="50">
        <v>1002.24395752</v>
      </c>
      <c r="E792" s="50">
        <v>67.058814999999996</v>
      </c>
      <c r="F792" s="50">
        <v>318.83908080999998</v>
      </c>
      <c r="G792" s="50">
        <v>0</v>
      </c>
      <c r="H792" s="50">
        <v>0</v>
      </c>
      <c r="I792" s="50">
        <v>335.59197998000002</v>
      </c>
      <c r="J792" s="10">
        <v>335.12994385000002</v>
      </c>
      <c r="K792" s="10">
        <v>281.50134277000001</v>
      </c>
      <c r="L792" s="10">
        <v>0</v>
      </c>
    </row>
    <row r="793" spans="1:12" x14ac:dyDescent="0.25">
      <c r="A793" s="16" t="s">
        <v>10</v>
      </c>
      <c r="B793" s="55">
        <v>44104.541666666664</v>
      </c>
      <c r="C793" s="50">
        <v>29.202941890000002</v>
      </c>
      <c r="D793" s="50">
        <v>1002.24395752</v>
      </c>
      <c r="E793" s="50">
        <v>66.739151000000007</v>
      </c>
      <c r="F793" s="50">
        <v>238.31016541</v>
      </c>
      <c r="G793" s="50">
        <v>0</v>
      </c>
      <c r="H793" s="50">
        <v>0</v>
      </c>
      <c r="I793" s="50">
        <v>323.85153198</v>
      </c>
      <c r="J793" s="10">
        <v>321.39218140000003</v>
      </c>
      <c r="K793" s="10">
        <v>267.63427733999998</v>
      </c>
      <c r="L793" s="10">
        <v>0</v>
      </c>
    </row>
    <row r="794" spans="1:12" x14ac:dyDescent="0.25">
      <c r="A794" s="16" t="s">
        <v>10</v>
      </c>
      <c r="B794" s="55">
        <v>44104.542361111111</v>
      </c>
      <c r="C794" s="50">
        <v>29.379516599999999</v>
      </c>
      <c r="D794" s="50">
        <v>1002.24395752</v>
      </c>
      <c r="E794" s="50">
        <v>70.208740230000004</v>
      </c>
      <c r="F794" s="50">
        <v>295.24737549000002</v>
      </c>
      <c r="G794" s="50">
        <v>0.31540858999999999</v>
      </c>
      <c r="H794" s="50">
        <v>0</v>
      </c>
      <c r="I794" s="50">
        <v>315.55395507999998</v>
      </c>
      <c r="J794" s="10">
        <v>312.31991577000002</v>
      </c>
      <c r="K794" s="10">
        <v>260.41348267000001</v>
      </c>
      <c r="L794" s="10">
        <v>0</v>
      </c>
    </row>
    <row r="795" spans="1:12" x14ac:dyDescent="0.25">
      <c r="A795" s="16" t="s">
        <v>10</v>
      </c>
      <c r="B795" s="55">
        <v>44104.543055555558</v>
      </c>
      <c r="C795" s="50">
        <v>29.37005615</v>
      </c>
      <c r="D795" s="50">
        <v>1002.22937012</v>
      </c>
      <c r="E795" s="50">
        <v>68.754631040000007</v>
      </c>
      <c r="F795" s="50">
        <v>339.75018311000002</v>
      </c>
      <c r="G795" s="50">
        <v>0.79002059000000002</v>
      </c>
      <c r="H795" s="50">
        <v>0</v>
      </c>
      <c r="I795" s="50">
        <v>315.11242676000001</v>
      </c>
      <c r="J795" s="10">
        <v>317.93603516000002</v>
      </c>
      <c r="K795" s="10">
        <v>268.20852660999998</v>
      </c>
      <c r="L795" s="10">
        <v>0</v>
      </c>
    </row>
    <row r="796" spans="1:12" x14ac:dyDescent="0.25">
      <c r="A796" s="16" t="s">
        <v>10</v>
      </c>
      <c r="B796" s="55">
        <v>44104.543749999997</v>
      </c>
      <c r="C796" s="50">
        <v>29.313293460000001</v>
      </c>
      <c r="D796" s="50">
        <v>1002.22937012</v>
      </c>
      <c r="E796" s="50">
        <v>69.639579769999997</v>
      </c>
      <c r="F796" s="50">
        <v>266.16827393</v>
      </c>
      <c r="G796" s="50">
        <v>1.3324343000000001</v>
      </c>
      <c r="H796" s="50">
        <v>0</v>
      </c>
      <c r="I796" s="50">
        <v>320.93859863</v>
      </c>
      <c r="J796" s="10">
        <v>322.16967772999999</v>
      </c>
      <c r="K796" s="10">
        <v>269.43948363999999</v>
      </c>
      <c r="L796" s="10">
        <v>0</v>
      </c>
    </row>
    <row r="797" spans="1:12" x14ac:dyDescent="0.25">
      <c r="A797" s="16" t="s">
        <v>10</v>
      </c>
      <c r="B797" s="55">
        <v>44104.544444444444</v>
      </c>
      <c r="C797" s="50">
        <v>29.291229250000001</v>
      </c>
      <c r="D797" s="50">
        <v>1002.12701416</v>
      </c>
      <c r="E797" s="50">
        <v>70.017715449999997</v>
      </c>
      <c r="F797" s="50">
        <v>278.43426513999998</v>
      </c>
      <c r="G797" s="50">
        <v>0.3832103</v>
      </c>
      <c r="H797" s="50">
        <v>0</v>
      </c>
      <c r="I797" s="50">
        <v>334.26800537000003</v>
      </c>
      <c r="J797" s="10">
        <v>337.54922484999997</v>
      </c>
      <c r="K797" s="10">
        <v>279.94219971000001</v>
      </c>
      <c r="L797" s="10">
        <v>0</v>
      </c>
    </row>
    <row r="798" spans="1:12" x14ac:dyDescent="0.25">
      <c r="A798" s="16" t="s">
        <v>10</v>
      </c>
      <c r="B798" s="55">
        <v>44104.545138888891</v>
      </c>
      <c r="C798" s="50">
        <v>29.357452389999999</v>
      </c>
      <c r="D798" s="50">
        <v>1002.0393066399999</v>
      </c>
      <c r="E798" s="50">
        <v>73.767997739999998</v>
      </c>
      <c r="F798" s="50">
        <v>187.28143310999999</v>
      </c>
      <c r="G798" s="50">
        <v>0</v>
      </c>
      <c r="H798" s="50">
        <v>0</v>
      </c>
      <c r="I798" s="50">
        <v>357.13082886000001</v>
      </c>
      <c r="J798" s="10">
        <v>360.35949706999997</v>
      </c>
      <c r="K798" s="10">
        <v>304.88647460999999</v>
      </c>
      <c r="L798" s="10">
        <v>0</v>
      </c>
    </row>
    <row r="799" spans="1:12" x14ac:dyDescent="0.25">
      <c r="A799" s="16" t="s">
        <v>10</v>
      </c>
      <c r="B799" s="55">
        <v>44104.54583333333</v>
      </c>
      <c r="C799" s="50">
        <v>29.379516599999999</v>
      </c>
      <c r="D799" s="50">
        <v>1002.0393066399999</v>
      </c>
      <c r="E799" s="50">
        <v>67.16796875</v>
      </c>
      <c r="F799" s="50">
        <v>214.38168335</v>
      </c>
      <c r="G799" s="50">
        <v>0</v>
      </c>
      <c r="H799" s="50">
        <v>0</v>
      </c>
      <c r="I799" s="50">
        <v>429.07409668000003</v>
      </c>
      <c r="J799" s="10">
        <v>433.71520995999998</v>
      </c>
      <c r="K799" s="10">
        <v>326.38446045000001</v>
      </c>
      <c r="L799" s="10">
        <v>0</v>
      </c>
    </row>
    <row r="800" spans="1:12" x14ac:dyDescent="0.25">
      <c r="A800" s="16" t="s">
        <v>10</v>
      </c>
      <c r="B800" s="55">
        <v>44104.546527777777</v>
      </c>
      <c r="C800" s="50">
        <v>29.48989868</v>
      </c>
      <c r="D800" s="50">
        <v>1002.0393066399999</v>
      </c>
      <c r="E800" s="50">
        <v>68.512931820000006</v>
      </c>
      <c r="F800" s="50">
        <v>210.50820923000001</v>
      </c>
      <c r="G800" s="50">
        <v>0.51881372999999997</v>
      </c>
      <c r="H800" s="50">
        <v>0</v>
      </c>
      <c r="I800" s="50">
        <v>727.79272461000005</v>
      </c>
      <c r="J800" s="10">
        <v>723.59497069999998</v>
      </c>
      <c r="K800" s="10">
        <v>352.47723388999998</v>
      </c>
      <c r="L800" s="10">
        <v>0</v>
      </c>
    </row>
    <row r="801" spans="1:12" x14ac:dyDescent="0.25">
      <c r="A801" s="16" t="s">
        <v>10</v>
      </c>
      <c r="B801" s="55">
        <v>44104.547222222223</v>
      </c>
      <c r="C801" s="50">
        <v>29.669616699999999</v>
      </c>
      <c r="D801" s="50">
        <v>1001.95159912</v>
      </c>
      <c r="E801" s="50">
        <v>67.639686580000003</v>
      </c>
      <c r="F801" s="50">
        <v>273.18542480000002</v>
      </c>
      <c r="G801" s="50">
        <v>1.0612275600000001</v>
      </c>
      <c r="H801" s="50">
        <v>0</v>
      </c>
      <c r="I801" s="50">
        <v>445.58142090000001</v>
      </c>
      <c r="J801" s="10">
        <v>443.30584716999999</v>
      </c>
      <c r="K801" s="10">
        <v>344.68218994</v>
      </c>
      <c r="L801" s="10">
        <v>0</v>
      </c>
    </row>
    <row r="802" spans="1:12" x14ac:dyDescent="0.25">
      <c r="A802" s="16" t="s">
        <v>10</v>
      </c>
      <c r="B802" s="55">
        <v>44104.54791666667</v>
      </c>
      <c r="C802" s="50">
        <v>29.530883790000001</v>
      </c>
      <c r="D802" s="50">
        <v>1002.0393066399999</v>
      </c>
      <c r="E802" s="50">
        <v>67.070510859999999</v>
      </c>
      <c r="F802" s="50">
        <v>302.76977539000001</v>
      </c>
      <c r="G802" s="50">
        <v>1.3324343000000001</v>
      </c>
      <c r="H802" s="50">
        <v>0</v>
      </c>
      <c r="I802" s="50">
        <v>438.87249756</v>
      </c>
      <c r="J802" s="10">
        <v>437.86257934999998</v>
      </c>
      <c r="K802" s="10">
        <v>345.09234619</v>
      </c>
      <c r="L802" s="10">
        <v>0</v>
      </c>
    </row>
    <row r="803" spans="1:12" x14ac:dyDescent="0.25">
      <c r="A803" s="16" t="s">
        <v>10</v>
      </c>
      <c r="B803" s="55">
        <v>44104.548611111109</v>
      </c>
      <c r="C803" s="50">
        <v>29.281768799999998</v>
      </c>
      <c r="D803" s="50">
        <v>1002.0393066399999</v>
      </c>
      <c r="E803" s="50">
        <v>66.08811188</v>
      </c>
      <c r="F803" s="50">
        <v>300.46807861000002</v>
      </c>
      <c r="G803" s="50">
        <v>1.26463258</v>
      </c>
      <c r="H803" s="50">
        <v>0</v>
      </c>
      <c r="I803" s="50">
        <v>460.23480224999997</v>
      </c>
      <c r="J803" s="10">
        <v>461.53662108999998</v>
      </c>
      <c r="K803" s="10">
        <v>331.96389771000003</v>
      </c>
      <c r="L803" s="10">
        <v>0</v>
      </c>
    </row>
    <row r="804" spans="1:12" x14ac:dyDescent="0.25">
      <c r="A804" s="16" t="s">
        <v>10</v>
      </c>
      <c r="B804" s="55">
        <v>44104.549305555556</v>
      </c>
      <c r="C804" s="50">
        <v>29.07052612</v>
      </c>
      <c r="D804" s="50">
        <v>1001.95159912</v>
      </c>
      <c r="E804" s="50">
        <v>67.787818909999999</v>
      </c>
      <c r="F804" s="50">
        <v>294.93862915</v>
      </c>
      <c r="G804" s="50">
        <v>0.92562401000000005</v>
      </c>
      <c r="H804" s="50">
        <v>0</v>
      </c>
      <c r="I804" s="50">
        <v>471.97525023999998</v>
      </c>
      <c r="J804" s="10">
        <v>473.63311768</v>
      </c>
      <c r="K804" s="10">
        <v>320.14831543000003</v>
      </c>
      <c r="L804" s="10">
        <v>0</v>
      </c>
    </row>
    <row r="805" spans="1:12" x14ac:dyDescent="0.25">
      <c r="A805" s="16" t="s">
        <v>10</v>
      </c>
      <c r="B805" s="55">
        <v>44104.55</v>
      </c>
      <c r="C805" s="50">
        <v>29.19348145</v>
      </c>
      <c r="D805" s="50">
        <v>1001.93695068</v>
      </c>
      <c r="E805" s="50">
        <v>70.699943540000007</v>
      </c>
      <c r="F805" s="50">
        <v>314.83926392000001</v>
      </c>
      <c r="G805" s="50">
        <v>1.12902927</v>
      </c>
      <c r="H805" s="50">
        <v>0</v>
      </c>
      <c r="I805" s="50">
        <v>655.58477783000001</v>
      </c>
      <c r="J805" s="10">
        <v>662.16302489999998</v>
      </c>
      <c r="K805" s="10">
        <v>322.77407836999998</v>
      </c>
      <c r="L805" s="10">
        <v>0</v>
      </c>
    </row>
    <row r="806" spans="1:12" x14ac:dyDescent="0.25">
      <c r="A806" s="16" t="s">
        <v>10</v>
      </c>
      <c r="B806" s="55">
        <v>44104.550694444442</v>
      </c>
      <c r="C806" s="50">
        <v>29.281768799999998</v>
      </c>
      <c r="D806" s="50">
        <v>1001.93695068</v>
      </c>
      <c r="E806" s="50">
        <v>69.288711550000002</v>
      </c>
      <c r="F806" s="50">
        <v>282.91122437000001</v>
      </c>
      <c r="G806" s="50">
        <v>0.65441722000000002</v>
      </c>
      <c r="H806" s="50">
        <v>0</v>
      </c>
      <c r="I806" s="50">
        <v>564.22125243999994</v>
      </c>
      <c r="J806" s="10">
        <v>562.45465088000003</v>
      </c>
      <c r="K806" s="10">
        <v>304.64016723999998</v>
      </c>
      <c r="L806" s="10">
        <v>0</v>
      </c>
    </row>
    <row r="807" spans="1:12" x14ac:dyDescent="0.25">
      <c r="A807" s="16" t="s">
        <v>10</v>
      </c>
      <c r="B807" s="55">
        <v>44104.551388888889</v>
      </c>
      <c r="C807" s="50">
        <v>29.25024414</v>
      </c>
      <c r="D807" s="50">
        <v>1001.93695068</v>
      </c>
      <c r="E807" s="50">
        <v>68.384277339999997</v>
      </c>
      <c r="F807" s="50">
        <v>243.02568054</v>
      </c>
      <c r="G807" s="50">
        <v>1.4680377200000001</v>
      </c>
      <c r="H807" s="50">
        <v>0</v>
      </c>
      <c r="I807" s="50">
        <v>349.36291504000002</v>
      </c>
      <c r="J807" s="10">
        <v>348.95449829</v>
      </c>
      <c r="K807" s="10">
        <v>263.03924561000002</v>
      </c>
      <c r="L807" s="10">
        <v>0</v>
      </c>
    </row>
    <row r="808" spans="1:12" x14ac:dyDescent="0.25">
      <c r="A808" s="16" t="s">
        <v>10</v>
      </c>
      <c r="B808" s="55">
        <v>44104.552083333336</v>
      </c>
      <c r="C808" s="50">
        <v>29.411041260000001</v>
      </c>
      <c r="D808" s="50">
        <v>1001.93695068</v>
      </c>
      <c r="E808" s="50">
        <v>70.403663640000005</v>
      </c>
      <c r="F808" s="50">
        <v>252.99005127000001</v>
      </c>
      <c r="G808" s="50">
        <v>1.1968308700000001</v>
      </c>
      <c r="H808" s="50">
        <v>0</v>
      </c>
      <c r="I808" s="50">
        <v>320.67388915999999</v>
      </c>
      <c r="J808" s="10">
        <v>320.52813721000001</v>
      </c>
      <c r="K808" s="10">
        <v>249.99272156000001</v>
      </c>
      <c r="L808" s="10">
        <v>0</v>
      </c>
    </row>
    <row r="809" spans="1:12" x14ac:dyDescent="0.25">
      <c r="A809" s="16" t="s">
        <v>10</v>
      </c>
      <c r="B809" s="55">
        <v>44104.552777777775</v>
      </c>
      <c r="C809" s="50">
        <v>29.354278560000001</v>
      </c>
      <c r="D809" s="50">
        <v>1001.93695068</v>
      </c>
      <c r="E809" s="50">
        <v>68.091896059999996</v>
      </c>
      <c r="F809" s="50">
        <v>230.53514099</v>
      </c>
      <c r="G809" s="50">
        <v>1.3324343000000001</v>
      </c>
      <c r="H809" s="50">
        <v>0</v>
      </c>
      <c r="I809" s="50">
        <v>295.07440186000002</v>
      </c>
      <c r="J809" s="10">
        <v>294.86666869999999</v>
      </c>
      <c r="K809" s="10">
        <v>242.11575317</v>
      </c>
      <c r="L809" s="10">
        <v>0</v>
      </c>
    </row>
    <row r="810" spans="1:12" x14ac:dyDescent="0.25">
      <c r="A810" s="16" t="s">
        <v>10</v>
      </c>
      <c r="B810" s="55">
        <v>44104.553472222222</v>
      </c>
      <c r="C810" s="50">
        <v>29.354278560000001</v>
      </c>
      <c r="D810" s="50">
        <v>1001.93695068</v>
      </c>
      <c r="E810" s="50">
        <v>66.142692569999994</v>
      </c>
      <c r="F810" s="50">
        <v>220.16378784</v>
      </c>
      <c r="G810" s="50">
        <v>1.3324343000000001</v>
      </c>
      <c r="H810" s="50">
        <v>0</v>
      </c>
      <c r="I810" s="50">
        <v>279.09674072000001</v>
      </c>
      <c r="J810" s="10">
        <v>279.57339478</v>
      </c>
      <c r="K810" s="10">
        <v>233.58209228999999</v>
      </c>
      <c r="L810" s="10">
        <v>0</v>
      </c>
    </row>
    <row r="811" spans="1:12" x14ac:dyDescent="0.25">
      <c r="A811" s="16" t="s">
        <v>10</v>
      </c>
      <c r="B811" s="55">
        <v>44104.554166666669</v>
      </c>
      <c r="C811" s="50">
        <v>29.20922852</v>
      </c>
      <c r="D811" s="50">
        <v>1001.74688721</v>
      </c>
      <c r="E811" s="50">
        <v>70.887062069999999</v>
      </c>
      <c r="F811" s="50">
        <v>299.68215942</v>
      </c>
      <c r="G811" s="50">
        <v>0</v>
      </c>
      <c r="H811" s="50">
        <v>0</v>
      </c>
      <c r="I811" s="50">
        <v>261.70693970000002</v>
      </c>
      <c r="J811" s="10">
        <v>261.34237671</v>
      </c>
      <c r="K811" s="10">
        <v>222.17666625999999</v>
      </c>
      <c r="L811" s="10">
        <v>0</v>
      </c>
    </row>
    <row r="812" spans="1:12" x14ac:dyDescent="0.25">
      <c r="A812" s="16" t="s">
        <v>10</v>
      </c>
      <c r="B812" s="55">
        <v>44104.554861111108</v>
      </c>
      <c r="C812" s="50">
        <v>29.168243409999999</v>
      </c>
      <c r="D812" s="50">
        <v>1001.84924316</v>
      </c>
      <c r="E812" s="50">
        <v>72.193031309999995</v>
      </c>
      <c r="F812" s="50">
        <v>238.04350281000001</v>
      </c>
      <c r="G812" s="50">
        <v>0</v>
      </c>
      <c r="H812" s="50">
        <v>0</v>
      </c>
      <c r="I812" s="50">
        <v>245.6408844</v>
      </c>
      <c r="J812" s="10">
        <v>245.01249695000001</v>
      </c>
      <c r="K812" s="10">
        <v>208.80218506</v>
      </c>
      <c r="L812" s="10">
        <v>0</v>
      </c>
    </row>
    <row r="813" spans="1:12" x14ac:dyDescent="0.25">
      <c r="A813" s="16" t="s">
        <v>10</v>
      </c>
      <c r="B813" s="55">
        <v>44104.555555555555</v>
      </c>
      <c r="C813" s="50">
        <v>29.1651001</v>
      </c>
      <c r="D813" s="50">
        <v>1001.74688721</v>
      </c>
      <c r="E813" s="50">
        <v>71.210632320000002</v>
      </c>
      <c r="F813" s="50">
        <v>279.80966187000001</v>
      </c>
      <c r="G813" s="50">
        <v>0</v>
      </c>
      <c r="H813" s="50">
        <v>0</v>
      </c>
      <c r="I813" s="50">
        <v>241.84518433</v>
      </c>
      <c r="J813" s="10">
        <v>242.07476807</v>
      </c>
      <c r="K813" s="10">
        <v>204.04302978999999</v>
      </c>
      <c r="L813" s="10">
        <v>0</v>
      </c>
    </row>
    <row r="814" spans="1:12" x14ac:dyDescent="0.25">
      <c r="A814" s="16" t="s">
        <v>10</v>
      </c>
      <c r="B814" s="55">
        <v>44104.556250000001</v>
      </c>
      <c r="C814" s="50">
        <v>28.991699220000001</v>
      </c>
      <c r="D814" s="50">
        <v>1001.65917969</v>
      </c>
      <c r="E814" s="50">
        <v>70.832481380000004</v>
      </c>
      <c r="F814" s="50">
        <v>305.46432494999999</v>
      </c>
      <c r="G814" s="50">
        <v>0</v>
      </c>
      <c r="H814" s="50">
        <v>0</v>
      </c>
      <c r="I814" s="50">
        <v>236.28399658000001</v>
      </c>
      <c r="J814" s="10">
        <v>235.94024658000001</v>
      </c>
      <c r="K814" s="10">
        <v>197.8890686</v>
      </c>
      <c r="L814" s="10">
        <v>0</v>
      </c>
    </row>
    <row r="815" spans="1:12" x14ac:dyDescent="0.25">
      <c r="A815" s="16" t="s">
        <v>10</v>
      </c>
      <c r="B815" s="55">
        <v>44104.556944444441</v>
      </c>
      <c r="C815" s="50">
        <v>28.890777589999999</v>
      </c>
      <c r="D815" s="50">
        <v>1001.74688721</v>
      </c>
      <c r="E815" s="50">
        <v>67.288818359999993</v>
      </c>
      <c r="F815" s="50">
        <v>297.75946045000001</v>
      </c>
      <c r="G815" s="50">
        <v>0.72221886999999996</v>
      </c>
      <c r="H815" s="50">
        <v>0</v>
      </c>
      <c r="I815" s="50">
        <v>233.90069579999999</v>
      </c>
      <c r="J815" s="10">
        <v>232.31129455999999</v>
      </c>
      <c r="K815" s="10">
        <v>197.15045165999999</v>
      </c>
      <c r="L815" s="10">
        <v>0</v>
      </c>
    </row>
    <row r="816" spans="1:12" x14ac:dyDescent="0.25">
      <c r="A816" s="16" t="s">
        <v>10</v>
      </c>
      <c r="B816" s="55">
        <v>44104.557638888888</v>
      </c>
      <c r="C816" s="50">
        <v>28.868713379999999</v>
      </c>
      <c r="D816" s="50">
        <v>1001.55682373</v>
      </c>
      <c r="E816" s="50">
        <v>72.403556820000006</v>
      </c>
      <c r="F816" s="50">
        <v>333.91186522999999</v>
      </c>
      <c r="G816" s="50">
        <v>0</v>
      </c>
      <c r="H816" s="50">
        <v>0</v>
      </c>
      <c r="I816" s="50">
        <v>248.55409241000001</v>
      </c>
      <c r="J816" s="10">
        <v>247.60459900000001</v>
      </c>
      <c r="K816" s="10">
        <v>211.09944153000001</v>
      </c>
      <c r="L816" s="10">
        <v>0</v>
      </c>
    </row>
    <row r="817" spans="1:12" x14ac:dyDescent="0.25">
      <c r="A817" s="16" t="s">
        <v>10</v>
      </c>
      <c r="B817" s="55">
        <v>44104.558333333334</v>
      </c>
      <c r="C817" s="50">
        <v>28.963317870000001</v>
      </c>
      <c r="D817" s="50">
        <v>1001.46911621</v>
      </c>
      <c r="E817" s="50">
        <v>73.226112369999996</v>
      </c>
      <c r="F817" s="50">
        <v>339.38525391000002</v>
      </c>
      <c r="G817" s="50">
        <v>0</v>
      </c>
      <c r="H817" s="50">
        <v>0</v>
      </c>
      <c r="I817" s="50">
        <v>268.59213256999999</v>
      </c>
      <c r="J817" s="10">
        <v>268.77307129000002</v>
      </c>
      <c r="K817" s="10">
        <v>228.65882873999999</v>
      </c>
      <c r="L817" s="10">
        <v>0</v>
      </c>
    </row>
    <row r="818" spans="1:12" x14ac:dyDescent="0.25">
      <c r="A818" s="16" t="s">
        <v>10</v>
      </c>
      <c r="B818" s="55">
        <v>44104.559027777781</v>
      </c>
      <c r="C818" s="50">
        <v>28.95071411</v>
      </c>
      <c r="D818" s="50">
        <v>1001.4545288100001</v>
      </c>
      <c r="E818" s="50">
        <v>72.684242249999997</v>
      </c>
      <c r="F818" s="50">
        <v>353.47570801000001</v>
      </c>
      <c r="G818" s="50">
        <v>0</v>
      </c>
      <c r="H818" s="50">
        <v>0</v>
      </c>
      <c r="I818" s="50">
        <v>288.54202271000003</v>
      </c>
      <c r="J818" s="10">
        <v>287.86785888999998</v>
      </c>
      <c r="K818" s="10">
        <v>245.64396667</v>
      </c>
      <c r="L818" s="10">
        <v>0</v>
      </c>
    </row>
    <row r="819" spans="1:12" x14ac:dyDescent="0.25">
      <c r="A819" s="16" t="s">
        <v>10</v>
      </c>
      <c r="B819" s="55">
        <v>44104.55972222222</v>
      </c>
      <c r="C819" s="50">
        <v>28.998016360000001</v>
      </c>
      <c r="D819" s="50">
        <v>1001.55682373</v>
      </c>
      <c r="E819" s="50">
        <v>74.812767030000003</v>
      </c>
      <c r="F819" s="50">
        <v>7.0247464199999996</v>
      </c>
      <c r="G819" s="50">
        <v>0</v>
      </c>
      <c r="H819" s="50">
        <v>0</v>
      </c>
      <c r="I819" s="50">
        <v>303.99005126999998</v>
      </c>
      <c r="J819" s="10">
        <v>303.42050171</v>
      </c>
      <c r="K819" s="10">
        <v>260.24938965000001</v>
      </c>
      <c r="L819" s="10">
        <v>0</v>
      </c>
    </row>
    <row r="820" spans="1:12" x14ac:dyDescent="0.25">
      <c r="A820" s="16" t="s">
        <v>10</v>
      </c>
      <c r="B820" s="55">
        <v>44104.560416666667</v>
      </c>
      <c r="C820" s="50">
        <v>28.957000730000001</v>
      </c>
      <c r="D820" s="50">
        <v>1001.46911621</v>
      </c>
      <c r="E820" s="50">
        <v>73.892753600000006</v>
      </c>
      <c r="F820" s="50">
        <v>356.84396362000001</v>
      </c>
      <c r="G820" s="50">
        <v>0</v>
      </c>
      <c r="H820" s="50">
        <v>0</v>
      </c>
      <c r="I820" s="50">
        <v>321.64480591</v>
      </c>
      <c r="J820" s="10">
        <v>320.78720092999998</v>
      </c>
      <c r="K820" s="10">
        <v>272.63946533000001</v>
      </c>
      <c r="L820" s="10">
        <v>0</v>
      </c>
    </row>
    <row r="821" spans="1:12" x14ac:dyDescent="0.25">
      <c r="A821" s="16" t="s">
        <v>10</v>
      </c>
      <c r="B821" s="55">
        <v>44104.561111111114</v>
      </c>
      <c r="C821" s="50">
        <v>29.067382810000002</v>
      </c>
      <c r="D821" s="50">
        <v>1001.46911621</v>
      </c>
      <c r="E821" s="50">
        <v>70.742820739999999</v>
      </c>
      <c r="F821" s="50">
        <v>352.64770507999998</v>
      </c>
      <c r="G821" s="50">
        <v>0</v>
      </c>
      <c r="H821" s="50">
        <v>0</v>
      </c>
      <c r="I821" s="50">
        <v>340.71194458000002</v>
      </c>
      <c r="J821" s="10">
        <v>341.09191894999998</v>
      </c>
      <c r="K821" s="10">
        <v>289.29638671999999</v>
      </c>
      <c r="L821" s="10">
        <v>0</v>
      </c>
    </row>
    <row r="822" spans="1:12" x14ac:dyDescent="0.25">
      <c r="A822" s="16" t="s">
        <v>10</v>
      </c>
      <c r="B822" s="55">
        <v>44104.561805555553</v>
      </c>
      <c r="C822" s="50">
        <v>29.161956790000001</v>
      </c>
      <c r="D822" s="50">
        <v>1001.46911621</v>
      </c>
      <c r="E822" s="50">
        <v>72.62186432</v>
      </c>
      <c r="F822" s="50">
        <v>27.753442759999999</v>
      </c>
      <c r="G822" s="50">
        <v>0.24760683999999999</v>
      </c>
      <c r="H822" s="50">
        <v>0</v>
      </c>
      <c r="I822" s="50">
        <v>365.16372681000001</v>
      </c>
      <c r="J822" s="10">
        <v>366.6668396</v>
      </c>
      <c r="K822" s="10">
        <v>311.94287108999998</v>
      </c>
      <c r="L822" s="10">
        <v>0</v>
      </c>
    </row>
    <row r="823" spans="1:12" x14ac:dyDescent="0.25">
      <c r="A823" s="16" t="s">
        <v>10</v>
      </c>
      <c r="B823" s="55">
        <v>44104.5625</v>
      </c>
      <c r="C823" s="50">
        <v>29.30697632</v>
      </c>
      <c r="D823" s="50">
        <v>1001.36682129</v>
      </c>
      <c r="E823" s="50">
        <v>72.228126529999997</v>
      </c>
      <c r="F823" s="50">
        <v>31.27605629</v>
      </c>
      <c r="G823" s="50">
        <v>0</v>
      </c>
      <c r="H823" s="50">
        <v>0</v>
      </c>
      <c r="I823" s="50">
        <v>407.53524779999998</v>
      </c>
      <c r="J823" s="10">
        <v>411.50961303999998</v>
      </c>
      <c r="K823" s="10">
        <v>314.56863403</v>
      </c>
      <c r="L823" s="10">
        <v>0</v>
      </c>
    </row>
    <row r="824" spans="1:12" x14ac:dyDescent="0.25">
      <c r="A824" s="16" t="s">
        <v>10</v>
      </c>
      <c r="B824" s="55">
        <v>44104.563194444447</v>
      </c>
      <c r="C824" s="50">
        <v>29.439422610000001</v>
      </c>
      <c r="D824" s="50">
        <v>1001.46911621</v>
      </c>
      <c r="E824" s="50">
        <v>70.033317569999994</v>
      </c>
      <c r="F824" s="50">
        <v>346.80938721000001</v>
      </c>
      <c r="G824" s="50">
        <v>1.0612275600000001</v>
      </c>
      <c r="H824" s="50">
        <v>0</v>
      </c>
      <c r="I824" s="50">
        <v>506.13702393</v>
      </c>
      <c r="J824" s="10">
        <v>513.37823486000002</v>
      </c>
      <c r="K824" s="10">
        <v>309.15304565000002</v>
      </c>
      <c r="L824" s="10">
        <v>0</v>
      </c>
    </row>
    <row r="825" spans="1:12" x14ac:dyDescent="0.25">
      <c r="A825" s="16" t="s">
        <v>10</v>
      </c>
      <c r="B825" s="55">
        <v>44104.563888888886</v>
      </c>
      <c r="C825" s="50">
        <v>29.584472659999999</v>
      </c>
      <c r="D825" s="50">
        <v>1001.36682129</v>
      </c>
      <c r="E825" s="50">
        <v>71.670646669999996</v>
      </c>
      <c r="F825" s="50">
        <v>40.76323318</v>
      </c>
      <c r="G825" s="50">
        <v>1.1968308700000001</v>
      </c>
      <c r="H825" s="50">
        <v>0</v>
      </c>
      <c r="I825" s="50">
        <v>414.68539428999998</v>
      </c>
      <c r="J825" s="10">
        <v>417.47158812999999</v>
      </c>
      <c r="K825" s="10">
        <v>275.67535400000003</v>
      </c>
      <c r="L825" s="10">
        <v>0</v>
      </c>
    </row>
    <row r="826" spans="1:12" x14ac:dyDescent="0.25">
      <c r="A826" s="16" t="s">
        <v>10</v>
      </c>
      <c r="B826" s="55">
        <v>44104.564583333333</v>
      </c>
      <c r="C826" s="50">
        <v>29.593933109999998</v>
      </c>
      <c r="D826" s="50">
        <v>1001.3814086899999</v>
      </c>
      <c r="E826" s="50">
        <v>68.189353940000004</v>
      </c>
      <c r="F826" s="50">
        <v>86.192276000000007</v>
      </c>
      <c r="G826" s="50">
        <v>1.12902927</v>
      </c>
      <c r="H826" s="50">
        <v>0</v>
      </c>
      <c r="I826" s="50">
        <v>354.74755858999998</v>
      </c>
      <c r="J826" s="10">
        <v>356.38494873000002</v>
      </c>
      <c r="K826" s="10">
        <v>271.57290648999998</v>
      </c>
      <c r="L826" s="10">
        <v>0</v>
      </c>
    </row>
    <row r="827" spans="1:12" x14ac:dyDescent="0.25">
      <c r="A827" s="16" t="s">
        <v>10</v>
      </c>
      <c r="B827" s="55">
        <v>44104.56527777778</v>
      </c>
      <c r="C827" s="50">
        <v>29.60339355</v>
      </c>
      <c r="D827" s="50">
        <v>1001.36682129</v>
      </c>
      <c r="E827" s="50">
        <v>69.471939090000006</v>
      </c>
      <c r="F827" s="50">
        <v>11.64203644</v>
      </c>
      <c r="G827" s="50">
        <v>0.65441722000000002</v>
      </c>
      <c r="H827" s="50">
        <v>0</v>
      </c>
      <c r="I827" s="50">
        <v>329.76611328000001</v>
      </c>
      <c r="J827" s="10">
        <v>333.2293396</v>
      </c>
      <c r="K827" s="10">
        <v>269.43948363999999</v>
      </c>
      <c r="L827" s="10">
        <v>0</v>
      </c>
    </row>
    <row r="828" spans="1:12" x14ac:dyDescent="0.25">
      <c r="A828" s="16" t="s">
        <v>10</v>
      </c>
      <c r="B828" s="55">
        <v>44104.565972222219</v>
      </c>
      <c r="C828" s="50">
        <v>29.549804689999998</v>
      </c>
      <c r="D828" s="50">
        <v>1001.36682129</v>
      </c>
      <c r="E828" s="50">
        <v>68.302421570000007</v>
      </c>
      <c r="F828" s="50">
        <v>12.329736710000001</v>
      </c>
      <c r="G828" s="50">
        <v>0.99342578999999998</v>
      </c>
      <c r="H828" s="50">
        <v>0</v>
      </c>
      <c r="I828" s="50">
        <v>324.91082763999998</v>
      </c>
      <c r="J828" s="10">
        <v>328.64981079</v>
      </c>
      <c r="K828" s="10">
        <v>267.30606079</v>
      </c>
      <c r="L828" s="10">
        <v>0</v>
      </c>
    </row>
    <row r="829" spans="1:12" x14ac:dyDescent="0.25">
      <c r="A829" s="16" t="s">
        <v>10</v>
      </c>
      <c r="B829" s="55">
        <v>44104.566666666666</v>
      </c>
      <c r="C829" s="50">
        <v>29.395294190000001</v>
      </c>
      <c r="D829" s="50">
        <v>1001.27911377</v>
      </c>
      <c r="E829" s="50">
        <v>66.844413759999995</v>
      </c>
      <c r="F829" s="50">
        <v>356.75976563</v>
      </c>
      <c r="G829" s="50">
        <v>0.99342578999999998</v>
      </c>
      <c r="H829" s="50">
        <v>0</v>
      </c>
      <c r="I829" s="50">
        <v>332.32592772999999</v>
      </c>
      <c r="J829" s="10">
        <v>335.30273438</v>
      </c>
      <c r="K829" s="10">
        <v>271.98303222999999</v>
      </c>
      <c r="L829" s="10">
        <v>0</v>
      </c>
    </row>
    <row r="830" spans="1:12" x14ac:dyDescent="0.25">
      <c r="A830" s="16" t="s">
        <v>10</v>
      </c>
      <c r="B830" s="55">
        <v>44104.567361111112</v>
      </c>
      <c r="C830" s="50">
        <v>29.3416748</v>
      </c>
      <c r="D830" s="50">
        <v>1001.27911377</v>
      </c>
      <c r="E830" s="50">
        <v>68.742935180000003</v>
      </c>
      <c r="F830" s="50">
        <v>340.69042968999997</v>
      </c>
      <c r="G830" s="50">
        <v>0</v>
      </c>
      <c r="H830" s="50">
        <v>0</v>
      </c>
      <c r="I830" s="50">
        <v>342.12432861000002</v>
      </c>
      <c r="J830" s="10">
        <v>346.79428101000002</v>
      </c>
      <c r="K830" s="10">
        <v>279.69613647</v>
      </c>
      <c r="L830" s="10">
        <v>0</v>
      </c>
    </row>
    <row r="831" spans="1:12" x14ac:dyDescent="0.25">
      <c r="A831" s="16" t="s">
        <v>10</v>
      </c>
      <c r="B831" s="55">
        <v>44104.568055555559</v>
      </c>
      <c r="C831" s="50">
        <v>29.310150149999998</v>
      </c>
      <c r="D831" s="50">
        <v>1001.27911377</v>
      </c>
      <c r="E831" s="50">
        <v>70.910453799999999</v>
      </c>
      <c r="F831" s="50">
        <v>286.78466796999999</v>
      </c>
      <c r="G831" s="50">
        <v>0.3832103</v>
      </c>
      <c r="H831" s="50">
        <v>0</v>
      </c>
      <c r="I831" s="50">
        <v>352.89364624000001</v>
      </c>
      <c r="J831" s="10">
        <v>353.53375244</v>
      </c>
      <c r="K831" s="10">
        <v>281.74737549000002</v>
      </c>
      <c r="L831" s="10">
        <v>0</v>
      </c>
    </row>
    <row r="832" spans="1:12" x14ac:dyDescent="0.25">
      <c r="A832" s="16" t="s">
        <v>10</v>
      </c>
      <c r="B832" s="55">
        <v>44104.568749999999</v>
      </c>
      <c r="C832" s="50">
        <v>29.297546390000001</v>
      </c>
      <c r="D832" s="50">
        <v>1001.27911377</v>
      </c>
      <c r="E832" s="50">
        <v>71.20674133</v>
      </c>
      <c r="F832" s="50">
        <v>358.40173340000001</v>
      </c>
      <c r="G832" s="50">
        <v>0.72221886999999996</v>
      </c>
      <c r="H832" s="50">
        <v>0</v>
      </c>
      <c r="I832" s="50">
        <v>358.98474120999998</v>
      </c>
      <c r="J832" s="10">
        <v>362.6925354</v>
      </c>
      <c r="K832" s="10">
        <v>290.85528563999998</v>
      </c>
      <c r="L832" s="10">
        <v>0</v>
      </c>
    </row>
    <row r="833" spans="1:12" x14ac:dyDescent="0.25">
      <c r="A833" s="16" t="s">
        <v>10</v>
      </c>
      <c r="B833" s="55">
        <v>44104.569444444445</v>
      </c>
      <c r="C833" s="50">
        <v>29.262847900000001</v>
      </c>
      <c r="D833" s="50">
        <v>1001.26446533</v>
      </c>
      <c r="E833" s="50">
        <v>70.762321470000003</v>
      </c>
      <c r="F833" s="50">
        <v>308.72030640000003</v>
      </c>
      <c r="G833" s="50">
        <v>0.79002059000000002</v>
      </c>
      <c r="H833" s="50">
        <v>0</v>
      </c>
      <c r="I833" s="50">
        <v>373.02008057</v>
      </c>
      <c r="J833" s="10">
        <v>374.87503052</v>
      </c>
      <c r="K833" s="10">
        <v>293.72705078000001</v>
      </c>
      <c r="L833" s="10">
        <v>0</v>
      </c>
    </row>
    <row r="834" spans="1:12" x14ac:dyDescent="0.25">
      <c r="A834" s="16" t="s">
        <v>10</v>
      </c>
      <c r="B834" s="55">
        <v>44104.570138888892</v>
      </c>
      <c r="C834" s="50">
        <v>29.259704589999998</v>
      </c>
      <c r="D834" s="50">
        <v>1001.0744628899999</v>
      </c>
      <c r="E834" s="50">
        <v>73.22222137</v>
      </c>
      <c r="F834" s="50">
        <v>0</v>
      </c>
      <c r="G834" s="50">
        <v>0.24760683999999999</v>
      </c>
      <c r="H834" s="50">
        <v>0</v>
      </c>
      <c r="I834" s="50">
        <v>376.37454223999998</v>
      </c>
      <c r="J834" s="10">
        <v>377.29434204</v>
      </c>
      <c r="K834" s="10">
        <v>300.70156859999997</v>
      </c>
      <c r="L834" s="10">
        <v>0</v>
      </c>
    </row>
    <row r="835" spans="1:12" x14ac:dyDescent="0.25">
      <c r="A835" s="16" t="s">
        <v>10</v>
      </c>
      <c r="B835" s="55">
        <v>44104.570833333331</v>
      </c>
      <c r="C835" s="50">
        <v>29.281768799999998</v>
      </c>
      <c r="D835" s="50">
        <v>1000.98669434</v>
      </c>
      <c r="E835" s="50">
        <v>65.550125120000004</v>
      </c>
      <c r="F835" s="50">
        <v>29.156837459999998</v>
      </c>
      <c r="G835" s="50">
        <v>1.12902927</v>
      </c>
      <c r="H835" s="50">
        <v>0</v>
      </c>
      <c r="I835" s="50">
        <v>430.48651123000002</v>
      </c>
      <c r="J835" s="10">
        <v>432.33273315000002</v>
      </c>
      <c r="K835" s="10">
        <v>321.70721436000002</v>
      </c>
      <c r="L835" s="10">
        <v>0</v>
      </c>
    </row>
    <row r="836" spans="1:12" x14ac:dyDescent="0.25">
      <c r="A836" s="16" t="s">
        <v>10</v>
      </c>
      <c r="B836" s="55">
        <v>44104.571527777778</v>
      </c>
      <c r="C836" s="50">
        <v>29.291229250000001</v>
      </c>
      <c r="D836" s="50">
        <v>1001.08905029</v>
      </c>
      <c r="E836" s="50">
        <v>72.341178889999995</v>
      </c>
      <c r="F836" s="50">
        <v>349.09701538000002</v>
      </c>
      <c r="G836" s="50">
        <v>0.85782230000000004</v>
      </c>
      <c r="H836" s="50">
        <v>0</v>
      </c>
      <c r="I836" s="50">
        <v>539.15167236000002</v>
      </c>
      <c r="J836" s="10">
        <v>543.01397704999999</v>
      </c>
      <c r="K836" s="10">
        <v>309.97357177999999</v>
      </c>
      <c r="L836" s="10">
        <v>0</v>
      </c>
    </row>
    <row r="837" spans="1:12" x14ac:dyDescent="0.25">
      <c r="A837" s="16" t="s">
        <v>10</v>
      </c>
      <c r="B837" s="55">
        <v>44104.572222222225</v>
      </c>
      <c r="C837" s="50">
        <v>29.44256592</v>
      </c>
      <c r="D837" s="50">
        <v>1000.98669434</v>
      </c>
      <c r="E837" s="50">
        <v>73.362564090000006</v>
      </c>
      <c r="F837" s="50">
        <v>318.55834960999999</v>
      </c>
      <c r="G837" s="50">
        <v>0.31540858999999999</v>
      </c>
      <c r="H837" s="50">
        <v>0</v>
      </c>
      <c r="I837" s="50">
        <v>1066.41137695</v>
      </c>
      <c r="J837" s="10">
        <v>1081.3869628899999</v>
      </c>
      <c r="K837" s="10">
        <v>288.47583007999998</v>
      </c>
      <c r="L837" s="10">
        <v>0</v>
      </c>
    </row>
    <row r="838" spans="1:12" x14ac:dyDescent="0.25">
      <c r="A838" s="16" t="s">
        <v>10</v>
      </c>
      <c r="B838" s="55">
        <v>44104.572916666664</v>
      </c>
      <c r="C838" s="50">
        <v>29.868316650000001</v>
      </c>
      <c r="D838" s="50">
        <v>1000.98669434</v>
      </c>
      <c r="E838" s="50">
        <v>65.881492609999995</v>
      </c>
      <c r="F838" s="50">
        <v>24.258867259999999</v>
      </c>
      <c r="G838" s="50">
        <v>0</v>
      </c>
      <c r="H838" s="50">
        <v>0</v>
      </c>
      <c r="I838" s="50">
        <v>993.93847656000003</v>
      </c>
      <c r="J838" s="10">
        <v>1005.26660156</v>
      </c>
      <c r="K838" s="10">
        <v>293.56295776000002</v>
      </c>
      <c r="L838" s="10">
        <v>0</v>
      </c>
    </row>
    <row r="839" spans="1:12" x14ac:dyDescent="0.25">
      <c r="A839" s="16" t="s">
        <v>10</v>
      </c>
      <c r="B839" s="55">
        <v>44104.573611111111</v>
      </c>
      <c r="C839" s="50">
        <v>30.089080809999999</v>
      </c>
      <c r="D839" s="50">
        <v>1001.0744628899999</v>
      </c>
      <c r="E839" s="50">
        <v>63.012256620000002</v>
      </c>
      <c r="F839" s="50">
        <v>29.044601440000001</v>
      </c>
      <c r="G839" s="50">
        <v>0.45101202000000001</v>
      </c>
      <c r="H839" s="50">
        <v>0</v>
      </c>
      <c r="I839" s="50">
        <v>423.42449950999998</v>
      </c>
      <c r="J839" s="10">
        <v>425.59326171999999</v>
      </c>
      <c r="K839" s="10">
        <v>287.08078003000003</v>
      </c>
      <c r="L839" s="10">
        <v>0</v>
      </c>
    </row>
    <row r="840" spans="1:12" x14ac:dyDescent="0.25">
      <c r="A840" s="16" t="s">
        <v>10</v>
      </c>
      <c r="B840" s="55">
        <v>44104.574305555558</v>
      </c>
      <c r="C840" s="50">
        <v>30.139526369999999</v>
      </c>
      <c r="D840" s="50">
        <v>1000.98669434</v>
      </c>
      <c r="E840" s="50">
        <v>63.550243379999998</v>
      </c>
      <c r="F840" s="50">
        <v>72.607063289999999</v>
      </c>
      <c r="G840" s="50">
        <v>0.51881372999999997</v>
      </c>
      <c r="H840" s="50">
        <v>0</v>
      </c>
      <c r="I840" s="50">
        <v>580.02233887</v>
      </c>
      <c r="J840" s="10">
        <v>586.99298095999995</v>
      </c>
      <c r="K840" s="10">
        <v>297.00924683</v>
      </c>
      <c r="L840" s="10">
        <v>0</v>
      </c>
    </row>
    <row r="841" spans="1:12" x14ac:dyDescent="0.25">
      <c r="A841" s="16" t="s">
        <v>10</v>
      </c>
      <c r="B841" s="55">
        <v>44104.574999999997</v>
      </c>
      <c r="C841" s="50">
        <v>30.035430909999999</v>
      </c>
      <c r="D841" s="50">
        <v>1000.97210693</v>
      </c>
      <c r="E841" s="50">
        <v>64.723655699999995</v>
      </c>
      <c r="F841" s="50">
        <v>78.262916559999994</v>
      </c>
      <c r="G841" s="50">
        <v>0.3832103</v>
      </c>
      <c r="H841" s="50">
        <v>0</v>
      </c>
      <c r="I841" s="50">
        <v>633.60467529000005</v>
      </c>
      <c r="J841" s="10">
        <v>636.58782958999996</v>
      </c>
      <c r="K841" s="10">
        <v>308.33273315000002</v>
      </c>
      <c r="L841" s="10">
        <v>0</v>
      </c>
    </row>
    <row r="842" spans="1:12" x14ac:dyDescent="0.25">
      <c r="A842" s="16" t="s">
        <v>10</v>
      </c>
      <c r="B842" s="55">
        <v>44104.575694444444</v>
      </c>
      <c r="C842" s="50">
        <v>30.111145019999999</v>
      </c>
      <c r="D842" s="50">
        <v>1000.88439941</v>
      </c>
      <c r="E842" s="50">
        <v>63.296840670000002</v>
      </c>
      <c r="F842" s="50">
        <v>99.552970889999997</v>
      </c>
      <c r="G842" s="50">
        <v>0.51881372999999997</v>
      </c>
      <c r="H842" s="50">
        <v>0</v>
      </c>
      <c r="I842" s="50">
        <v>782.69927978999999</v>
      </c>
      <c r="J842" s="10">
        <v>789.77905272999999</v>
      </c>
      <c r="K842" s="10">
        <v>312.43521118000001</v>
      </c>
      <c r="L842" s="10">
        <v>0</v>
      </c>
    </row>
    <row r="843" spans="1:12" x14ac:dyDescent="0.25">
      <c r="A843" s="16" t="s">
        <v>10</v>
      </c>
      <c r="B843" s="55">
        <v>44104.576388888891</v>
      </c>
      <c r="C843" s="50">
        <v>30.041778560000001</v>
      </c>
      <c r="D843" s="50">
        <v>1000.88439941</v>
      </c>
      <c r="E843" s="50">
        <v>65.105712890000007</v>
      </c>
      <c r="F843" s="50">
        <v>77.238418580000001</v>
      </c>
      <c r="G843" s="50">
        <v>0.58661549999999996</v>
      </c>
      <c r="H843" s="50">
        <v>0</v>
      </c>
      <c r="I843" s="50">
        <v>372.84353637999999</v>
      </c>
      <c r="J843" s="10">
        <v>374.01101684999998</v>
      </c>
      <c r="K843" s="10">
        <v>286.75256347999999</v>
      </c>
      <c r="L843" s="10">
        <v>0</v>
      </c>
    </row>
    <row r="844" spans="1:12" x14ac:dyDescent="0.25">
      <c r="A844" s="16" t="s">
        <v>10</v>
      </c>
      <c r="B844" s="55">
        <v>44104.57708333333</v>
      </c>
      <c r="C844" s="50">
        <v>30.14901733</v>
      </c>
      <c r="D844" s="50">
        <v>1000.97210693</v>
      </c>
      <c r="E844" s="50">
        <v>65.928276060000002</v>
      </c>
      <c r="F844" s="50">
        <v>44.791084290000001</v>
      </c>
      <c r="G844" s="50">
        <v>0.72221886999999996</v>
      </c>
      <c r="H844" s="50">
        <v>0</v>
      </c>
      <c r="I844" s="50">
        <v>372.75540160999998</v>
      </c>
      <c r="J844" s="10">
        <v>373.66537476000002</v>
      </c>
      <c r="K844" s="10">
        <v>288.39364624000001</v>
      </c>
      <c r="L844" s="10">
        <v>0</v>
      </c>
    </row>
    <row r="845" spans="1:12" x14ac:dyDescent="0.25">
      <c r="A845" s="16" t="s">
        <v>10</v>
      </c>
      <c r="B845" s="55">
        <v>44104.577777777777</v>
      </c>
      <c r="C845" s="50">
        <v>30.13006592</v>
      </c>
      <c r="D845" s="50">
        <v>1000.78204346</v>
      </c>
      <c r="E845" s="50">
        <v>63.73345947</v>
      </c>
      <c r="F845" s="50">
        <v>35.093364719999997</v>
      </c>
      <c r="G845" s="50">
        <v>0.99342578999999998</v>
      </c>
      <c r="H845" s="50">
        <v>0</v>
      </c>
      <c r="I845" s="50">
        <v>489.98309325999998</v>
      </c>
      <c r="J845" s="10">
        <v>495.49279784999999</v>
      </c>
      <c r="K845" s="10">
        <v>312.18917847</v>
      </c>
      <c r="L845" s="10">
        <v>0</v>
      </c>
    </row>
    <row r="846" spans="1:12" x14ac:dyDescent="0.25">
      <c r="A846" s="16" t="s">
        <v>10</v>
      </c>
      <c r="B846" s="55">
        <v>44104.578472222223</v>
      </c>
      <c r="C846" s="50">
        <v>29.849395749999999</v>
      </c>
      <c r="D846" s="50">
        <v>1000.78204346</v>
      </c>
      <c r="E846" s="50">
        <v>65.207069399999995</v>
      </c>
      <c r="F846" s="50">
        <v>39.682575229999998</v>
      </c>
      <c r="G846" s="50">
        <v>1.4680377200000001</v>
      </c>
      <c r="H846" s="50">
        <v>0</v>
      </c>
      <c r="I846" s="50">
        <v>603.06176758000004</v>
      </c>
      <c r="J846" s="10">
        <v>612.56787109000004</v>
      </c>
      <c r="K846" s="10">
        <v>315.38916016000002</v>
      </c>
      <c r="L846" s="10">
        <v>0</v>
      </c>
    </row>
    <row r="847" spans="1:12" x14ac:dyDescent="0.25">
      <c r="A847" s="16" t="s">
        <v>10</v>
      </c>
      <c r="B847" s="55">
        <v>44104.57916666667</v>
      </c>
      <c r="C847" s="50">
        <v>29.773712159999999</v>
      </c>
      <c r="D847" s="50">
        <v>1000.78204346</v>
      </c>
      <c r="E847" s="50">
        <v>67.904777530000004</v>
      </c>
      <c r="F847" s="50">
        <v>4.2599706599999996</v>
      </c>
      <c r="G847" s="50">
        <v>0.99342578999999998</v>
      </c>
      <c r="H847" s="50">
        <v>0</v>
      </c>
      <c r="I847" s="50">
        <v>667.85485840000001</v>
      </c>
      <c r="J847" s="10">
        <v>681.60339354999996</v>
      </c>
      <c r="K847" s="10">
        <v>313.25576782000002</v>
      </c>
      <c r="L847" s="10">
        <v>0</v>
      </c>
    </row>
    <row r="848" spans="1:12" x14ac:dyDescent="0.25">
      <c r="A848" s="16" t="s">
        <v>10</v>
      </c>
      <c r="B848" s="55">
        <v>44104.579861111109</v>
      </c>
      <c r="C848" s="50">
        <v>29.90615845</v>
      </c>
      <c r="D848" s="50">
        <v>1000.76745605</v>
      </c>
      <c r="E848" s="50">
        <v>66.224563599999996</v>
      </c>
      <c r="F848" s="50">
        <v>15.88038635</v>
      </c>
      <c r="G848" s="50">
        <v>1.3324343000000001</v>
      </c>
      <c r="H848" s="50">
        <v>0</v>
      </c>
      <c r="I848" s="50">
        <v>358.63165283000001</v>
      </c>
      <c r="J848" s="10">
        <v>360.01388550000001</v>
      </c>
      <c r="K848" s="10">
        <v>262.62908936000002</v>
      </c>
      <c r="L848" s="10">
        <v>0</v>
      </c>
    </row>
    <row r="849" spans="1:12" x14ac:dyDescent="0.25">
      <c r="A849" s="16" t="s">
        <v>10</v>
      </c>
      <c r="B849" s="55">
        <v>44104.580555555556</v>
      </c>
      <c r="C849" s="50">
        <v>29.7989502</v>
      </c>
      <c r="D849" s="50">
        <v>1000.78204346</v>
      </c>
      <c r="E849" s="50">
        <v>67.136779790000006</v>
      </c>
      <c r="F849" s="50">
        <v>24.876388550000001</v>
      </c>
      <c r="G849" s="50">
        <v>1.0612275600000001</v>
      </c>
      <c r="H849" s="50">
        <v>0</v>
      </c>
      <c r="I849" s="50">
        <v>315.55395507999998</v>
      </c>
      <c r="J849" s="10">
        <v>315.86233521000003</v>
      </c>
      <c r="K849" s="10">
        <v>247.94148254000001</v>
      </c>
      <c r="L849" s="10">
        <v>0</v>
      </c>
    </row>
    <row r="850" spans="1:12" x14ac:dyDescent="0.25">
      <c r="A850" s="16" t="s">
        <v>10</v>
      </c>
      <c r="B850" s="55">
        <v>44104.581250000003</v>
      </c>
      <c r="C850" s="50">
        <v>29.556091309999999</v>
      </c>
      <c r="D850" s="50">
        <v>1000.78204346</v>
      </c>
      <c r="E850" s="50">
        <v>65.070617679999998</v>
      </c>
      <c r="F850" s="50">
        <v>15.93654823</v>
      </c>
      <c r="G850" s="50">
        <v>1.3324343000000001</v>
      </c>
      <c r="H850" s="50">
        <v>0</v>
      </c>
      <c r="I850" s="50">
        <v>299.22317505000001</v>
      </c>
      <c r="J850" s="10">
        <v>300.39624022999999</v>
      </c>
      <c r="K850" s="10">
        <v>243.75683594</v>
      </c>
      <c r="L850" s="10">
        <v>0</v>
      </c>
    </row>
    <row r="851" spans="1:12" x14ac:dyDescent="0.25">
      <c r="A851" s="16" t="s">
        <v>10</v>
      </c>
      <c r="B851" s="55">
        <v>44104.581944444442</v>
      </c>
      <c r="C851" s="50">
        <v>29.436279299999999</v>
      </c>
      <c r="D851" s="50">
        <v>1000.86981201</v>
      </c>
      <c r="E851" s="50">
        <v>65.904884339999995</v>
      </c>
      <c r="F851" s="50">
        <v>10.210517879999999</v>
      </c>
      <c r="G851" s="50">
        <v>0.72221886999999996</v>
      </c>
      <c r="H851" s="50">
        <v>0</v>
      </c>
      <c r="I851" s="50">
        <v>283.59890746999997</v>
      </c>
      <c r="J851" s="10">
        <v>285.01666260000002</v>
      </c>
      <c r="K851" s="10">
        <v>233.25387573</v>
      </c>
      <c r="L851" s="10">
        <v>0</v>
      </c>
    </row>
    <row r="852" spans="1:12" x14ac:dyDescent="0.25">
      <c r="A852" s="16" t="s">
        <v>10</v>
      </c>
      <c r="B852" s="55">
        <v>44104.582638888889</v>
      </c>
      <c r="C852" s="50">
        <v>29.401580809999999</v>
      </c>
      <c r="D852" s="50">
        <v>1000.78204346</v>
      </c>
      <c r="E852" s="50">
        <v>66.053031919999995</v>
      </c>
      <c r="F852" s="50">
        <v>25.00268745</v>
      </c>
      <c r="G852" s="50">
        <v>0.51881372999999997</v>
      </c>
      <c r="H852" s="50">
        <v>0</v>
      </c>
      <c r="I852" s="50">
        <v>272.91775512999999</v>
      </c>
      <c r="J852" s="10">
        <v>274.21636962999997</v>
      </c>
      <c r="K852" s="10">
        <v>228.90512085</v>
      </c>
      <c r="L852" s="10">
        <v>0</v>
      </c>
    </row>
    <row r="853" spans="1:12" x14ac:dyDescent="0.25">
      <c r="A853" s="16" t="s">
        <v>10</v>
      </c>
      <c r="B853" s="55">
        <v>44104.583333333336</v>
      </c>
      <c r="C853" s="50">
        <v>29.42681885</v>
      </c>
      <c r="D853" s="50">
        <v>1000.78204346</v>
      </c>
      <c r="E853" s="50">
        <v>66.037429810000006</v>
      </c>
      <c r="F853" s="50">
        <v>144.47676086000001</v>
      </c>
      <c r="G853" s="50">
        <v>0</v>
      </c>
      <c r="H853" s="50">
        <v>0</v>
      </c>
      <c r="I853" s="50">
        <v>282.18649291999998</v>
      </c>
      <c r="J853" s="10">
        <v>283.63421631</v>
      </c>
      <c r="K853" s="10">
        <v>240.96699523999999</v>
      </c>
      <c r="L853" s="10">
        <v>0</v>
      </c>
    </row>
    <row r="854" spans="1:12" x14ac:dyDescent="0.25">
      <c r="A854" s="16" t="s">
        <v>10</v>
      </c>
      <c r="B854" s="55">
        <v>44104.584027777775</v>
      </c>
      <c r="C854" s="50">
        <v>29.556091309999999</v>
      </c>
      <c r="D854" s="50">
        <v>1000.69433594</v>
      </c>
      <c r="E854" s="50">
        <v>66.185569760000007</v>
      </c>
      <c r="F854" s="50">
        <v>136.84210204999999</v>
      </c>
      <c r="G854" s="50">
        <v>0</v>
      </c>
      <c r="H854" s="50">
        <v>0</v>
      </c>
      <c r="I854" s="50">
        <v>298.42883301000001</v>
      </c>
      <c r="J854" s="10">
        <v>298.75469971000001</v>
      </c>
      <c r="K854" s="10">
        <v>252.78256225999999</v>
      </c>
      <c r="L854" s="10">
        <v>0</v>
      </c>
    </row>
    <row r="855" spans="1:12" x14ac:dyDescent="0.25">
      <c r="A855" s="16" t="s">
        <v>10</v>
      </c>
      <c r="B855" s="55">
        <v>44104.584722222222</v>
      </c>
      <c r="C855" s="50">
        <v>29.811523439999998</v>
      </c>
      <c r="D855" s="50">
        <v>1000.69433594</v>
      </c>
      <c r="E855" s="50">
        <v>66.142692569999994</v>
      </c>
      <c r="F855" s="50">
        <v>39.233497620000001</v>
      </c>
      <c r="G855" s="50">
        <v>0</v>
      </c>
      <c r="H855" s="50">
        <v>0</v>
      </c>
      <c r="I855" s="50">
        <v>323.93994141000002</v>
      </c>
      <c r="J855" s="10">
        <v>325.88488769999998</v>
      </c>
      <c r="K855" s="10">
        <v>274.28054809999998</v>
      </c>
      <c r="L855" s="10">
        <v>0</v>
      </c>
    </row>
    <row r="856" spans="1:12" x14ac:dyDescent="0.25">
      <c r="A856" s="16" t="s">
        <v>10</v>
      </c>
      <c r="B856" s="55">
        <v>44104.585416666669</v>
      </c>
      <c r="C856" s="50">
        <v>29.909301760000002</v>
      </c>
      <c r="D856" s="50">
        <v>1000.69433594</v>
      </c>
      <c r="E856" s="50">
        <v>68.34919739</v>
      </c>
      <c r="F856" s="50">
        <v>266.72964478</v>
      </c>
      <c r="G856" s="50">
        <v>0</v>
      </c>
      <c r="H856" s="50">
        <v>0</v>
      </c>
      <c r="I856" s="50">
        <v>431.10427856000001</v>
      </c>
      <c r="J856" s="10">
        <v>438.64007568</v>
      </c>
      <c r="K856" s="10">
        <v>296.51690674000002</v>
      </c>
      <c r="L856" s="10">
        <v>0</v>
      </c>
    </row>
    <row r="857" spans="1:12" x14ac:dyDescent="0.25">
      <c r="A857" s="16" t="s">
        <v>10</v>
      </c>
      <c r="B857" s="55">
        <v>44104.586111111108</v>
      </c>
      <c r="C857" s="50">
        <v>29.874603270000001</v>
      </c>
      <c r="D857" s="50">
        <v>1000.69433594</v>
      </c>
      <c r="E857" s="50">
        <v>64.415687559999995</v>
      </c>
      <c r="F857" s="50">
        <v>327.21749878000003</v>
      </c>
      <c r="G857" s="50">
        <v>0</v>
      </c>
      <c r="H857" s="50">
        <v>0</v>
      </c>
      <c r="I857" s="50">
        <v>690.62957763999998</v>
      </c>
      <c r="J857" s="10">
        <v>707.86981201000003</v>
      </c>
      <c r="K857" s="10">
        <v>292.57830811000002</v>
      </c>
      <c r="L857" s="10">
        <v>0</v>
      </c>
    </row>
    <row r="858" spans="1:12" x14ac:dyDescent="0.25">
      <c r="A858" s="16" t="s">
        <v>10</v>
      </c>
      <c r="B858" s="55">
        <v>44104.586805555555</v>
      </c>
      <c r="C858" s="50">
        <v>30.133209229999999</v>
      </c>
      <c r="D858" s="50">
        <v>1000.67974854</v>
      </c>
      <c r="E858" s="50">
        <v>63.214977259999998</v>
      </c>
      <c r="F858" s="50">
        <v>169.82275390999999</v>
      </c>
      <c r="G858" s="50">
        <v>0</v>
      </c>
      <c r="H858" s="50">
        <v>0</v>
      </c>
      <c r="I858" s="50">
        <v>739.97467041000004</v>
      </c>
      <c r="J858" s="10">
        <v>757.29187012</v>
      </c>
      <c r="K858" s="10">
        <v>285.11148071000002</v>
      </c>
      <c r="L858" s="10">
        <v>0</v>
      </c>
    </row>
    <row r="859" spans="1:12" x14ac:dyDescent="0.25">
      <c r="A859" s="16" t="s">
        <v>10</v>
      </c>
      <c r="B859" s="55">
        <v>44104.587500000001</v>
      </c>
      <c r="C859" s="50">
        <v>30.36981201</v>
      </c>
      <c r="D859" s="50">
        <v>1000.69433594</v>
      </c>
      <c r="E859" s="50">
        <v>62.107826230000001</v>
      </c>
      <c r="F859" s="50">
        <v>114.40125275</v>
      </c>
      <c r="G859" s="50">
        <v>0</v>
      </c>
      <c r="H859" s="50">
        <v>0</v>
      </c>
      <c r="I859" s="50">
        <v>851.55273437999995</v>
      </c>
      <c r="J859" s="10">
        <v>869.01019286999997</v>
      </c>
      <c r="K859" s="10">
        <v>296.43499756</v>
      </c>
      <c r="L859" s="10">
        <v>0</v>
      </c>
    </row>
    <row r="860" spans="1:12" x14ac:dyDescent="0.25">
      <c r="A860" s="16" t="s">
        <v>10</v>
      </c>
      <c r="B860" s="55">
        <v>44104.588194444441</v>
      </c>
      <c r="C860" s="50">
        <v>30.59375</v>
      </c>
      <c r="D860" s="50">
        <v>1000.59204102</v>
      </c>
      <c r="E860" s="50">
        <v>67.768325809999993</v>
      </c>
      <c r="F860" s="50">
        <v>292.25805664000001</v>
      </c>
      <c r="G860" s="50">
        <v>0</v>
      </c>
      <c r="H860" s="50">
        <v>0</v>
      </c>
      <c r="I860" s="50">
        <v>834.95733643000005</v>
      </c>
      <c r="J860" s="10">
        <v>851.90252685999997</v>
      </c>
      <c r="K860" s="10">
        <v>295.03994750999999</v>
      </c>
      <c r="L860" s="10">
        <v>0</v>
      </c>
    </row>
    <row r="861" spans="1:12" x14ac:dyDescent="0.25">
      <c r="A861" s="16" t="s">
        <v>10</v>
      </c>
      <c r="B861" s="55">
        <v>44104.588888888888</v>
      </c>
      <c r="C861" s="50">
        <v>30.571655270000001</v>
      </c>
      <c r="D861" s="50">
        <v>1000.67974854</v>
      </c>
      <c r="E861" s="50">
        <v>62.505470279999997</v>
      </c>
      <c r="F861" s="50">
        <v>332.64880370999998</v>
      </c>
      <c r="G861" s="50">
        <v>0</v>
      </c>
      <c r="H861" s="50">
        <v>0</v>
      </c>
      <c r="I861" s="50">
        <v>381.58264159999999</v>
      </c>
      <c r="J861" s="10">
        <v>386.36657715000001</v>
      </c>
      <c r="K861" s="10">
        <v>276.98822021000001</v>
      </c>
      <c r="L861" s="10">
        <v>0</v>
      </c>
    </row>
    <row r="862" spans="1:12" x14ac:dyDescent="0.25">
      <c r="A862" s="16" t="s">
        <v>10</v>
      </c>
      <c r="B862" s="55">
        <v>44104.589583333334</v>
      </c>
      <c r="C862" s="50">
        <v>30.401336669999999</v>
      </c>
      <c r="D862" s="50">
        <v>1000.67974854</v>
      </c>
      <c r="E862" s="50">
        <v>67.764427190000006</v>
      </c>
      <c r="F862" s="50">
        <v>265.41040039000001</v>
      </c>
      <c r="G862" s="50">
        <v>0.51881372999999997</v>
      </c>
      <c r="H862" s="50">
        <v>0</v>
      </c>
      <c r="I862" s="50">
        <v>375.75674437999999</v>
      </c>
      <c r="J862" s="10">
        <v>380.66421509000003</v>
      </c>
      <c r="K862" s="10">
        <v>281.00903319999998</v>
      </c>
      <c r="L862" s="10">
        <v>0</v>
      </c>
    </row>
    <row r="863" spans="1:12" x14ac:dyDescent="0.25">
      <c r="A863" s="16" t="s">
        <v>10</v>
      </c>
      <c r="B863" s="55">
        <v>44104.590277777781</v>
      </c>
      <c r="C863" s="50">
        <v>30.357147220000002</v>
      </c>
      <c r="D863" s="50">
        <v>1000.67974854</v>
      </c>
      <c r="E863" s="50">
        <v>64.548233030000006</v>
      </c>
      <c r="F863" s="50">
        <v>349.57415771000001</v>
      </c>
      <c r="G863" s="50">
        <v>0.31540858999999999</v>
      </c>
      <c r="H863" s="50">
        <v>0</v>
      </c>
      <c r="I863" s="50">
        <v>403.91610717999998</v>
      </c>
      <c r="J863" s="10">
        <v>409.34967040999999</v>
      </c>
      <c r="K863" s="10">
        <v>290.03475952000002</v>
      </c>
      <c r="L863" s="10">
        <v>0</v>
      </c>
    </row>
    <row r="864" spans="1:12" x14ac:dyDescent="0.25">
      <c r="A864" s="16" t="s">
        <v>10</v>
      </c>
      <c r="B864" s="55">
        <v>44104.59097222222</v>
      </c>
      <c r="C864" s="50">
        <v>30.212066650000001</v>
      </c>
      <c r="D864" s="50">
        <v>1000.59204102</v>
      </c>
      <c r="E864" s="50">
        <v>63.12531662</v>
      </c>
      <c r="F864" s="50">
        <v>337.91168212999997</v>
      </c>
      <c r="G864" s="50">
        <v>0.3832103</v>
      </c>
      <c r="H864" s="50">
        <v>0</v>
      </c>
      <c r="I864" s="50">
        <v>494.22030640000003</v>
      </c>
      <c r="J864" s="10">
        <v>505.08346558</v>
      </c>
      <c r="K864" s="10">
        <v>310.46591187000001</v>
      </c>
      <c r="L864" s="10">
        <v>0</v>
      </c>
    </row>
    <row r="865" spans="1:12" x14ac:dyDescent="0.25">
      <c r="A865" s="16" t="s">
        <v>10</v>
      </c>
      <c r="B865" s="55">
        <v>44104.591666666667</v>
      </c>
      <c r="C865" s="50">
        <v>30.123779299999999</v>
      </c>
      <c r="D865" s="50">
        <v>1000.67974854</v>
      </c>
      <c r="E865" s="50">
        <v>63.752956390000001</v>
      </c>
      <c r="F865" s="50">
        <v>111.01900482000001</v>
      </c>
      <c r="G865" s="50">
        <v>0.24760683999999999</v>
      </c>
      <c r="H865" s="50">
        <v>0</v>
      </c>
      <c r="I865" s="50">
        <v>631.22106933999999</v>
      </c>
      <c r="J865" s="10">
        <v>644.96881103999999</v>
      </c>
      <c r="K865" s="10">
        <v>318.58917236000002</v>
      </c>
      <c r="L865" s="10">
        <v>0</v>
      </c>
    </row>
    <row r="866" spans="1:12" x14ac:dyDescent="0.25">
      <c r="A866" s="16" t="s">
        <v>10</v>
      </c>
      <c r="B866" s="55">
        <v>44104.592361111114</v>
      </c>
      <c r="C866" s="50">
        <v>30.278289789999999</v>
      </c>
      <c r="D866" s="50">
        <v>1000.59204102</v>
      </c>
      <c r="E866" s="50">
        <v>61.737476350000001</v>
      </c>
      <c r="F866" s="50">
        <v>113.37675476</v>
      </c>
      <c r="G866" s="50">
        <v>0.79002059000000002</v>
      </c>
      <c r="H866" s="50">
        <v>0</v>
      </c>
      <c r="I866" s="50">
        <v>900.01513671999999</v>
      </c>
      <c r="J866" s="10">
        <v>919.20996093999997</v>
      </c>
      <c r="K866" s="10">
        <v>316.70202637</v>
      </c>
      <c r="L866" s="10">
        <v>0</v>
      </c>
    </row>
    <row r="867" spans="1:12" x14ac:dyDescent="0.25">
      <c r="A867" s="16" t="s">
        <v>10</v>
      </c>
      <c r="B867" s="55">
        <v>44104.593055555553</v>
      </c>
      <c r="C867" s="50">
        <v>30.647369380000001</v>
      </c>
      <c r="D867" s="50">
        <v>1000.4896850600001</v>
      </c>
      <c r="E867" s="50">
        <v>62.871913910000004</v>
      </c>
      <c r="F867" s="50">
        <v>69.323028559999997</v>
      </c>
      <c r="G867" s="50">
        <v>0.24760683999999999</v>
      </c>
      <c r="H867" s="50">
        <v>0</v>
      </c>
      <c r="I867" s="50">
        <v>881.30108643000005</v>
      </c>
      <c r="J867" s="10">
        <v>899.25091553000004</v>
      </c>
      <c r="K867" s="10">
        <v>319.40969848999998</v>
      </c>
      <c r="L867" s="10">
        <v>0</v>
      </c>
    </row>
    <row r="868" spans="1:12" x14ac:dyDescent="0.25">
      <c r="A868" s="16" t="s">
        <v>10</v>
      </c>
      <c r="B868" s="55">
        <v>44104.59375</v>
      </c>
      <c r="C868" s="50">
        <v>30.924957280000001</v>
      </c>
      <c r="D868" s="50">
        <v>1000.57739258</v>
      </c>
      <c r="E868" s="50">
        <v>63.491760249999999</v>
      </c>
      <c r="F868" s="50">
        <v>99.426628109999996</v>
      </c>
      <c r="G868" s="50">
        <v>1.3324343000000001</v>
      </c>
      <c r="H868" s="50">
        <v>0</v>
      </c>
      <c r="I868" s="50">
        <v>826.83599853999999</v>
      </c>
      <c r="J868" s="10">
        <v>845.59497069999998</v>
      </c>
      <c r="K868" s="10">
        <v>311.69683837999997</v>
      </c>
      <c r="L868" s="10">
        <v>0</v>
      </c>
    </row>
    <row r="869" spans="1:12" x14ac:dyDescent="0.25">
      <c r="A869" s="16" t="s">
        <v>10</v>
      </c>
      <c r="B869" s="55">
        <v>44104.594444444447</v>
      </c>
      <c r="C869" s="50">
        <v>30.915496829999999</v>
      </c>
      <c r="D869" s="50">
        <v>1000.47503662</v>
      </c>
      <c r="E869" s="50">
        <v>63.051246640000002</v>
      </c>
      <c r="F869" s="50">
        <v>60.397209169999996</v>
      </c>
      <c r="G869" s="50">
        <v>1.12902927</v>
      </c>
      <c r="H869" s="50">
        <v>0</v>
      </c>
      <c r="I869" s="50">
        <v>854.46569824000005</v>
      </c>
      <c r="J869" s="10">
        <v>873.07104491999996</v>
      </c>
      <c r="K869" s="10">
        <v>312.43521118000001</v>
      </c>
      <c r="L869" s="10">
        <v>0</v>
      </c>
    </row>
    <row r="870" spans="1:12" x14ac:dyDescent="0.25">
      <c r="A870" s="16" t="s">
        <v>10</v>
      </c>
      <c r="B870" s="55">
        <v>44104.595138888886</v>
      </c>
      <c r="C870" s="50">
        <v>30.915496829999999</v>
      </c>
      <c r="D870" s="50">
        <v>1000.57739258</v>
      </c>
      <c r="E870" s="50">
        <v>60.084545140000003</v>
      </c>
      <c r="F870" s="50">
        <v>113.08201599</v>
      </c>
      <c r="G870" s="50">
        <v>2.7562704099999999</v>
      </c>
      <c r="H870" s="50">
        <v>0</v>
      </c>
      <c r="I870" s="50">
        <v>845.02038574000005</v>
      </c>
      <c r="J870" s="10">
        <v>863.48034668000003</v>
      </c>
      <c r="K870" s="10">
        <v>320.64065552</v>
      </c>
      <c r="L870" s="10">
        <v>0</v>
      </c>
    </row>
    <row r="871" spans="1:12" x14ac:dyDescent="0.25">
      <c r="A871" s="16" t="s">
        <v>10</v>
      </c>
      <c r="B871" s="55">
        <v>44104.595833333333</v>
      </c>
      <c r="C871" s="50">
        <v>30.880798339999998</v>
      </c>
      <c r="D871" s="50">
        <v>1000.47503662</v>
      </c>
      <c r="E871" s="50">
        <v>58.837047579999997</v>
      </c>
      <c r="F871" s="50">
        <v>69.323028559999997</v>
      </c>
      <c r="G871" s="50">
        <v>1.6036411500000001</v>
      </c>
      <c r="H871" s="50">
        <v>0</v>
      </c>
      <c r="I871" s="50">
        <v>819.24462890999996</v>
      </c>
      <c r="J871" s="10">
        <v>837.30047606999995</v>
      </c>
      <c r="K871" s="10">
        <v>304.31195068</v>
      </c>
      <c r="L871" s="10">
        <v>0</v>
      </c>
    </row>
    <row r="872" spans="1:12" x14ac:dyDescent="0.25">
      <c r="A872" s="16" t="s">
        <v>10</v>
      </c>
      <c r="B872" s="55">
        <v>44104.59652777778</v>
      </c>
      <c r="C872" s="50">
        <v>30.858734129999998</v>
      </c>
      <c r="D872" s="50">
        <v>1000.47503662</v>
      </c>
      <c r="E872" s="50">
        <v>62.942089080000002</v>
      </c>
      <c r="F872" s="50">
        <v>62.488346100000001</v>
      </c>
      <c r="G872" s="50">
        <v>1.4680377200000001</v>
      </c>
      <c r="H872" s="50">
        <v>0</v>
      </c>
      <c r="I872" s="50">
        <v>806.35644531000003</v>
      </c>
      <c r="J872" s="10">
        <v>825.20422363</v>
      </c>
      <c r="K872" s="10">
        <v>301.60427856000001</v>
      </c>
      <c r="L872" s="10">
        <v>0</v>
      </c>
    </row>
    <row r="873" spans="1:12" x14ac:dyDescent="0.25">
      <c r="A873" s="16" t="s">
        <v>10</v>
      </c>
      <c r="B873" s="55">
        <v>44104.597222222219</v>
      </c>
      <c r="C873" s="50">
        <v>30.83032227</v>
      </c>
      <c r="D873" s="50">
        <v>1000.47503662</v>
      </c>
      <c r="E873" s="50">
        <v>62.068836210000001</v>
      </c>
      <c r="F873" s="50">
        <v>39.121215820000003</v>
      </c>
      <c r="G873" s="50">
        <v>0.85782230000000004</v>
      </c>
      <c r="H873" s="50">
        <v>0</v>
      </c>
      <c r="I873" s="50">
        <v>787.28930663999995</v>
      </c>
      <c r="J873" s="10">
        <v>805.67730713000003</v>
      </c>
      <c r="K873" s="10">
        <v>304.72235107</v>
      </c>
      <c r="L873" s="10">
        <v>0</v>
      </c>
    </row>
    <row r="874" spans="1:12" x14ac:dyDescent="0.25">
      <c r="A874" s="16" t="s">
        <v>10</v>
      </c>
      <c r="B874" s="55">
        <v>44104.597916666666</v>
      </c>
      <c r="C874" s="50">
        <v>30.745147710000001</v>
      </c>
      <c r="D874" s="50">
        <v>1000.5627441399999</v>
      </c>
      <c r="E874" s="50">
        <v>61.172206879999997</v>
      </c>
      <c r="F874" s="50">
        <v>118.16244507</v>
      </c>
      <c r="G874" s="50">
        <v>0.58661549999999996</v>
      </c>
      <c r="H874" s="50">
        <v>0</v>
      </c>
      <c r="I874" s="50">
        <v>791.61492920000001</v>
      </c>
      <c r="J874" s="10">
        <v>810.515625</v>
      </c>
      <c r="K874" s="10">
        <v>317.76861572000001</v>
      </c>
      <c r="L874" s="10">
        <v>0</v>
      </c>
    </row>
    <row r="875" spans="1:12" x14ac:dyDescent="0.25">
      <c r="A875" s="16" t="s">
        <v>10</v>
      </c>
      <c r="B875" s="55">
        <v>44104.598611111112</v>
      </c>
      <c r="C875" s="50">
        <v>30.735687259999999</v>
      </c>
      <c r="D875" s="50">
        <v>1000.47503662</v>
      </c>
      <c r="E875" s="50">
        <v>59.203502659999998</v>
      </c>
      <c r="F875" s="50">
        <v>27.037662510000001</v>
      </c>
      <c r="G875" s="50">
        <v>1.6036411500000001</v>
      </c>
      <c r="H875" s="50">
        <v>0</v>
      </c>
      <c r="I875" s="50">
        <v>769.89953613</v>
      </c>
      <c r="J875" s="10">
        <v>784.76794433999999</v>
      </c>
      <c r="K875" s="10">
        <v>318.99957275000003</v>
      </c>
      <c r="L875" s="10">
        <v>0</v>
      </c>
    </row>
    <row r="876" spans="1:12" x14ac:dyDescent="0.25">
      <c r="A876" s="16" t="s">
        <v>10</v>
      </c>
      <c r="B876" s="55">
        <v>44104.599305555559</v>
      </c>
      <c r="C876" s="50">
        <v>30.786163330000001</v>
      </c>
      <c r="D876" s="50">
        <v>1000.47503662</v>
      </c>
      <c r="E876" s="50">
        <v>62.509365080000002</v>
      </c>
      <c r="F876" s="50">
        <v>72.859703060000001</v>
      </c>
      <c r="G876" s="50">
        <v>0.72221886999999996</v>
      </c>
      <c r="H876" s="50">
        <v>0</v>
      </c>
      <c r="I876" s="50">
        <v>769.63458251999998</v>
      </c>
      <c r="J876" s="10">
        <v>787.18719481999995</v>
      </c>
      <c r="K876" s="10">
        <v>332.21020507999998</v>
      </c>
      <c r="L876" s="10">
        <v>0</v>
      </c>
    </row>
    <row r="877" spans="1:12" x14ac:dyDescent="0.25">
      <c r="A877" s="16" t="s">
        <v>10</v>
      </c>
      <c r="B877" s="55">
        <v>44104.6</v>
      </c>
      <c r="C877" s="50">
        <v>30.748321529999998</v>
      </c>
      <c r="D877" s="50">
        <v>1000.47503662</v>
      </c>
      <c r="E877" s="50">
        <v>60.864234920000001</v>
      </c>
      <c r="F877" s="50">
        <v>61.43576813</v>
      </c>
      <c r="G877" s="50">
        <v>2.2138567</v>
      </c>
      <c r="H877" s="50">
        <v>0</v>
      </c>
      <c r="I877" s="50">
        <v>714.90478515999996</v>
      </c>
      <c r="J877" s="10">
        <v>730.42077637</v>
      </c>
      <c r="K877" s="10">
        <v>327.61514282000002</v>
      </c>
      <c r="L877" s="10">
        <v>0</v>
      </c>
    </row>
    <row r="878" spans="1:12" x14ac:dyDescent="0.25">
      <c r="A878" s="16" t="s">
        <v>10</v>
      </c>
      <c r="B878" s="55">
        <v>44104.600694444445</v>
      </c>
      <c r="C878" s="50">
        <v>30.62213135</v>
      </c>
      <c r="D878" s="50">
        <v>1000.46044922</v>
      </c>
      <c r="E878" s="50">
        <v>60.178112030000001</v>
      </c>
      <c r="F878" s="50">
        <v>95.988258360000003</v>
      </c>
      <c r="G878" s="50">
        <v>0.58661549999999996</v>
      </c>
      <c r="H878" s="50">
        <v>0</v>
      </c>
      <c r="I878" s="50">
        <v>652.14215088000003</v>
      </c>
      <c r="J878" s="10">
        <v>667.51977538999995</v>
      </c>
      <c r="K878" s="10">
        <v>321.54312134000003</v>
      </c>
      <c r="L878" s="10">
        <v>0</v>
      </c>
    </row>
    <row r="879" spans="1:12" x14ac:dyDescent="0.25">
      <c r="A879" s="16" t="s">
        <v>10</v>
      </c>
      <c r="B879" s="55">
        <v>44104.601388888892</v>
      </c>
      <c r="C879" s="50">
        <v>30.618957519999999</v>
      </c>
      <c r="D879" s="50">
        <v>1000.47503662</v>
      </c>
      <c r="E879" s="50">
        <v>61.211193080000001</v>
      </c>
      <c r="F879" s="50">
        <v>168.71401978</v>
      </c>
      <c r="G879" s="50">
        <v>0.45101202000000001</v>
      </c>
      <c r="H879" s="50">
        <v>0</v>
      </c>
      <c r="I879" s="50">
        <v>432.69323730000002</v>
      </c>
      <c r="J879" s="10">
        <v>440.71374512</v>
      </c>
      <c r="K879" s="10">
        <v>262.13677978999999</v>
      </c>
      <c r="L879" s="10">
        <v>0</v>
      </c>
    </row>
    <row r="880" spans="1:12" x14ac:dyDescent="0.25">
      <c r="A880" s="16" t="s">
        <v>10</v>
      </c>
      <c r="B880" s="55">
        <v>44104.602083333331</v>
      </c>
      <c r="C880" s="50">
        <v>30.924957280000001</v>
      </c>
      <c r="D880" s="50">
        <v>1000.46044922</v>
      </c>
      <c r="E880" s="50">
        <v>59.445201869999998</v>
      </c>
      <c r="F880" s="50">
        <v>196.30548096000001</v>
      </c>
      <c r="G880" s="50">
        <v>1.73924458</v>
      </c>
      <c r="H880" s="50">
        <v>0</v>
      </c>
      <c r="I880" s="50">
        <v>329.41299437999999</v>
      </c>
      <c r="J880" s="10">
        <v>335.38928222999999</v>
      </c>
      <c r="K880" s="10">
        <v>240.06427002000001</v>
      </c>
      <c r="L880" s="10">
        <v>0</v>
      </c>
    </row>
    <row r="881" spans="1:12" x14ac:dyDescent="0.25">
      <c r="A881" s="16" t="s">
        <v>10</v>
      </c>
      <c r="B881" s="55">
        <v>44104.602777777778</v>
      </c>
      <c r="C881" s="50">
        <v>31.073242189999998</v>
      </c>
      <c r="D881" s="50">
        <v>1000.5627441399999</v>
      </c>
      <c r="E881" s="50">
        <v>58.295166020000003</v>
      </c>
      <c r="F881" s="50">
        <v>175.59083557</v>
      </c>
      <c r="G881" s="50">
        <v>1.0612275600000001</v>
      </c>
      <c r="H881" s="50">
        <v>0</v>
      </c>
      <c r="I881" s="50">
        <v>400.29669188999998</v>
      </c>
      <c r="J881" s="10">
        <v>404.77041625999999</v>
      </c>
      <c r="K881" s="10">
        <v>249.99272156000001</v>
      </c>
      <c r="L881" s="10">
        <v>0</v>
      </c>
    </row>
    <row r="882" spans="1:12" x14ac:dyDescent="0.25">
      <c r="A882" s="16" t="s">
        <v>10</v>
      </c>
      <c r="B882" s="55">
        <v>44104.603472222225</v>
      </c>
      <c r="C882" s="50">
        <v>31.006988530000001</v>
      </c>
      <c r="D882" s="50">
        <v>1000.46044922</v>
      </c>
      <c r="E882" s="50">
        <v>58.618740080000002</v>
      </c>
      <c r="F882" s="50">
        <v>136.19654846</v>
      </c>
      <c r="G882" s="50">
        <v>2.0782532699999998</v>
      </c>
      <c r="H882" s="50">
        <v>0</v>
      </c>
      <c r="I882" s="50">
        <v>681.18426513999998</v>
      </c>
      <c r="J882" s="10">
        <v>695.16864013999998</v>
      </c>
      <c r="K882" s="10">
        <v>383.00097656000003</v>
      </c>
      <c r="L882" s="10">
        <v>0</v>
      </c>
    </row>
    <row r="883" spans="1:12" x14ac:dyDescent="0.25">
      <c r="A883" s="16" t="s">
        <v>10</v>
      </c>
      <c r="B883" s="55">
        <v>44104.604166666664</v>
      </c>
      <c r="C883" s="50">
        <v>30.924957280000001</v>
      </c>
      <c r="D883" s="50">
        <v>1000.47503662</v>
      </c>
      <c r="E883" s="50">
        <v>61.066944120000002</v>
      </c>
      <c r="F883" s="50">
        <v>145.47322083</v>
      </c>
      <c r="G883" s="50">
        <v>0.99342578999999998</v>
      </c>
      <c r="H883" s="50">
        <v>0</v>
      </c>
      <c r="I883" s="50">
        <v>640.40173340000001</v>
      </c>
      <c r="J883" s="10">
        <v>648.59777831999997</v>
      </c>
      <c r="K883" s="10">
        <v>352.80545044000002</v>
      </c>
      <c r="L883" s="10">
        <v>0</v>
      </c>
    </row>
    <row r="884" spans="1:12" x14ac:dyDescent="0.25">
      <c r="A884" s="16" t="s">
        <v>10</v>
      </c>
      <c r="B884" s="55">
        <v>44104.604861111111</v>
      </c>
      <c r="C884" s="50">
        <v>30.745147710000001</v>
      </c>
      <c r="D884" s="50">
        <v>1000.47503662</v>
      </c>
      <c r="E884" s="50">
        <v>59.81165695</v>
      </c>
      <c r="F884" s="50">
        <v>168.18074035999999</v>
      </c>
      <c r="G884" s="50">
        <v>0.72221886999999996</v>
      </c>
      <c r="H884" s="50">
        <v>0</v>
      </c>
      <c r="I884" s="50">
        <v>632.81005859000004</v>
      </c>
      <c r="J884" s="10">
        <v>647.30157470999995</v>
      </c>
      <c r="K884" s="10">
        <v>374.05715942</v>
      </c>
      <c r="L884" s="10">
        <v>0</v>
      </c>
    </row>
    <row r="885" spans="1:12" x14ac:dyDescent="0.25">
      <c r="A885" s="16" t="s">
        <v>10</v>
      </c>
      <c r="B885" s="55">
        <v>44104.605555555558</v>
      </c>
      <c r="C885" s="50">
        <v>30.836639399999999</v>
      </c>
      <c r="D885" s="50">
        <v>1000.47503662</v>
      </c>
      <c r="E885" s="50">
        <v>60.037769320000002</v>
      </c>
      <c r="F885" s="50">
        <v>129.92317199999999</v>
      </c>
      <c r="G885" s="50">
        <v>0.72221886999999996</v>
      </c>
      <c r="H885" s="50">
        <v>0</v>
      </c>
      <c r="I885" s="50">
        <v>223.92575073</v>
      </c>
      <c r="J885" s="10">
        <v>226.26304626000001</v>
      </c>
      <c r="K885" s="10">
        <v>159.98045349</v>
      </c>
      <c r="L885" s="10">
        <v>0</v>
      </c>
    </row>
    <row r="886" spans="1:12" x14ac:dyDescent="0.25">
      <c r="A886" s="16" t="s">
        <v>10</v>
      </c>
      <c r="B886" s="55">
        <v>44104.606249999997</v>
      </c>
      <c r="C886" s="50">
        <v>30.65682983</v>
      </c>
      <c r="D886" s="50">
        <v>1000.47503662</v>
      </c>
      <c r="E886" s="50">
        <v>60.298961640000002</v>
      </c>
      <c r="F886" s="50">
        <v>90.697280879999994</v>
      </c>
      <c r="G886" s="50">
        <v>0.99342578999999998</v>
      </c>
      <c r="H886" s="50">
        <v>0</v>
      </c>
      <c r="I886" s="50">
        <v>211.65563965000001</v>
      </c>
      <c r="J886" s="10">
        <v>212.6978302</v>
      </c>
      <c r="K886" s="10">
        <v>156.61610413</v>
      </c>
      <c r="L886" s="10">
        <v>0</v>
      </c>
    </row>
    <row r="887" spans="1:12" x14ac:dyDescent="0.25">
      <c r="A887" s="16" t="s">
        <v>10</v>
      </c>
      <c r="B887" s="55">
        <v>44104.606944444444</v>
      </c>
      <c r="C887" s="50">
        <v>30.505432129999999</v>
      </c>
      <c r="D887" s="50">
        <v>1000.47503662</v>
      </c>
      <c r="E887" s="50">
        <v>60.98897934</v>
      </c>
      <c r="F887" s="50">
        <v>120.25354004</v>
      </c>
      <c r="G887" s="50">
        <v>1.0612275600000001</v>
      </c>
      <c r="H887" s="50">
        <v>0</v>
      </c>
      <c r="I887" s="50">
        <v>256.49856567</v>
      </c>
      <c r="J887" s="10">
        <v>260.21923828000001</v>
      </c>
      <c r="K887" s="10">
        <v>184.67845154</v>
      </c>
      <c r="L887" s="10">
        <v>0</v>
      </c>
    </row>
    <row r="888" spans="1:12" x14ac:dyDescent="0.25">
      <c r="A888" s="16" t="s">
        <v>10</v>
      </c>
      <c r="B888" s="55">
        <v>44104.607638888891</v>
      </c>
      <c r="C888" s="50">
        <v>30.382385249999999</v>
      </c>
      <c r="D888" s="50">
        <v>1000.4896850600001</v>
      </c>
      <c r="E888" s="50">
        <v>61.164405819999999</v>
      </c>
      <c r="F888" s="50">
        <v>218.78842162999999</v>
      </c>
      <c r="G888" s="50">
        <v>0.24760683999999999</v>
      </c>
      <c r="H888" s="50">
        <v>0</v>
      </c>
      <c r="I888" s="50">
        <v>209.27207946999999</v>
      </c>
      <c r="J888" s="10">
        <v>211.22909546</v>
      </c>
      <c r="K888" s="10">
        <v>144.71859741</v>
      </c>
      <c r="L888" s="10">
        <v>0</v>
      </c>
    </row>
    <row r="889" spans="1:12" x14ac:dyDescent="0.25">
      <c r="A889" s="16" t="s">
        <v>10</v>
      </c>
      <c r="B889" s="55">
        <v>44104.60833333333</v>
      </c>
      <c r="C889" s="50">
        <v>30.33822632</v>
      </c>
      <c r="D889" s="50">
        <v>1000.4896850600001</v>
      </c>
      <c r="E889" s="50">
        <v>61.686794280000001</v>
      </c>
      <c r="F889" s="50">
        <v>225.77752685999999</v>
      </c>
      <c r="G889" s="50">
        <v>1.3324343000000001</v>
      </c>
      <c r="H889" s="50">
        <v>0</v>
      </c>
      <c r="I889" s="50">
        <v>256.05734253000003</v>
      </c>
      <c r="J889" s="10">
        <v>259.18240356000001</v>
      </c>
      <c r="K889" s="10">
        <v>185.49899292000001</v>
      </c>
      <c r="L889" s="10">
        <v>0</v>
      </c>
    </row>
    <row r="890" spans="1:12" x14ac:dyDescent="0.25">
      <c r="A890" s="16" t="s">
        <v>10</v>
      </c>
      <c r="B890" s="55">
        <v>44104.609027777777</v>
      </c>
      <c r="C890" s="50">
        <v>30.290924069999999</v>
      </c>
      <c r="D890" s="50">
        <v>1000.47503662</v>
      </c>
      <c r="E890" s="50">
        <v>60.860328670000001</v>
      </c>
      <c r="F890" s="50">
        <v>230.64741516000001</v>
      </c>
      <c r="G890" s="50">
        <v>0</v>
      </c>
      <c r="H890" s="50">
        <v>0</v>
      </c>
      <c r="I890" s="50">
        <v>475.50625609999997</v>
      </c>
      <c r="J890" s="10">
        <v>485.29745482999999</v>
      </c>
      <c r="K890" s="10">
        <v>337.87182617000002</v>
      </c>
      <c r="L890" s="10">
        <v>0</v>
      </c>
    </row>
    <row r="891" spans="1:12" x14ac:dyDescent="0.25">
      <c r="A891" s="16" t="s">
        <v>10</v>
      </c>
      <c r="B891" s="55">
        <v>44104.609722222223</v>
      </c>
      <c r="C891" s="50">
        <v>30.372955319999999</v>
      </c>
      <c r="D891" s="50">
        <v>1000.29962158</v>
      </c>
      <c r="E891" s="50">
        <v>60.673206329999999</v>
      </c>
      <c r="F891" s="50">
        <v>171.09985352000001</v>
      </c>
      <c r="G891" s="50">
        <v>0</v>
      </c>
      <c r="H891" s="50">
        <v>0</v>
      </c>
      <c r="I891" s="50">
        <v>184.37904358</v>
      </c>
      <c r="J891" s="10">
        <v>184.96267700000001</v>
      </c>
      <c r="K891" s="10">
        <v>148.57502747000001</v>
      </c>
      <c r="L891" s="10">
        <v>0</v>
      </c>
    </row>
    <row r="892" spans="1:12" x14ac:dyDescent="0.25">
      <c r="A892" s="16" t="s">
        <v>10</v>
      </c>
      <c r="B892" s="55">
        <v>44104.61041666667</v>
      </c>
      <c r="C892" s="50">
        <v>30.347686769999999</v>
      </c>
      <c r="D892" s="50">
        <v>1000.28497314</v>
      </c>
      <c r="E892" s="50">
        <v>60.712196349999999</v>
      </c>
      <c r="F892" s="50">
        <v>113.65743256</v>
      </c>
      <c r="G892" s="50">
        <v>1.12902927</v>
      </c>
      <c r="H892" s="50">
        <v>0</v>
      </c>
      <c r="I892" s="50">
        <v>234.16539001000001</v>
      </c>
      <c r="J892" s="10">
        <v>235.7674408</v>
      </c>
      <c r="K892" s="10">
        <v>182.38092040999999</v>
      </c>
      <c r="L892" s="10">
        <v>0</v>
      </c>
    </row>
    <row r="893" spans="1:12" x14ac:dyDescent="0.25">
      <c r="A893" s="16" t="s">
        <v>10</v>
      </c>
      <c r="B893" s="55">
        <v>44104.611111111109</v>
      </c>
      <c r="C893" s="50">
        <v>30.243621829999999</v>
      </c>
      <c r="D893" s="50">
        <v>1000.1972656299999</v>
      </c>
      <c r="E893" s="50">
        <v>62.150707240000003</v>
      </c>
      <c r="F893" s="50">
        <v>152.19563292999999</v>
      </c>
      <c r="G893" s="50">
        <v>1.26463258</v>
      </c>
      <c r="H893" s="50">
        <v>0</v>
      </c>
      <c r="I893" s="50">
        <v>159.57386779999999</v>
      </c>
      <c r="J893" s="10">
        <v>158.95561218</v>
      </c>
      <c r="K893" s="10">
        <v>130.52331543</v>
      </c>
      <c r="L893" s="10">
        <v>0</v>
      </c>
    </row>
    <row r="894" spans="1:12" x14ac:dyDescent="0.25">
      <c r="A894" s="16" t="s">
        <v>10</v>
      </c>
      <c r="B894" s="55">
        <v>44104.611805555556</v>
      </c>
      <c r="C894" s="50">
        <v>30.246765140000001</v>
      </c>
      <c r="D894" s="50">
        <v>1000.29962158</v>
      </c>
      <c r="E894" s="50">
        <v>64.489761349999995</v>
      </c>
      <c r="F894" s="50">
        <v>151.22729491999999</v>
      </c>
      <c r="G894" s="50">
        <v>0.99342578999999998</v>
      </c>
      <c r="H894" s="50">
        <v>0</v>
      </c>
      <c r="I894" s="50">
        <v>162.13398742999999</v>
      </c>
      <c r="J894" s="10">
        <v>161.63426208000001</v>
      </c>
      <c r="K894" s="10">
        <v>136.18493652000001</v>
      </c>
      <c r="L894" s="10">
        <v>0</v>
      </c>
    </row>
    <row r="895" spans="1:12" x14ac:dyDescent="0.25">
      <c r="A895" s="16" t="s">
        <v>10</v>
      </c>
      <c r="B895" s="55">
        <v>44104.612500000003</v>
      </c>
      <c r="C895" s="50">
        <v>30.262573239999998</v>
      </c>
      <c r="D895" s="50">
        <v>1000.29962158</v>
      </c>
      <c r="E895" s="50">
        <v>62.731567380000001</v>
      </c>
      <c r="F895" s="50">
        <v>149.17825317</v>
      </c>
      <c r="G895" s="50">
        <v>1.1968308700000001</v>
      </c>
      <c r="H895" s="50">
        <v>0</v>
      </c>
      <c r="I895" s="50">
        <v>217.83462524000001</v>
      </c>
      <c r="J895" s="10">
        <v>220.81976318</v>
      </c>
      <c r="K895" s="10">
        <v>187.63240051</v>
      </c>
      <c r="L895" s="10">
        <v>0</v>
      </c>
    </row>
    <row r="896" spans="1:12" x14ac:dyDescent="0.25">
      <c r="A896" s="16" t="s">
        <v>10</v>
      </c>
      <c r="B896" s="55">
        <v>44104.613194444442</v>
      </c>
      <c r="C896" s="50">
        <v>30.212066650000001</v>
      </c>
      <c r="D896" s="50">
        <v>1000.21191406</v>
      </c>
      <c r="E896" s="50">
        <v>61.316444400000002</v>
      </c>
      <c r="F896" s="50">
        <v>156.20945739999999</v>
      </c>
      <c r="G896" s="50">
        <v>1.8748481299999999</v>
      </c>
      <c r="H896" s="50">
        <v>0</v>
      </c>
      <c r="I896" s="50">
        <v>367.72384643999999</v>
      </c>
      <c r="J896" s="10">
        <v>373.92474364999998</v>
      </c>
      <c r="K896" s="10">
        <v>303.90182494999999</v>
      </c>
      <c r="L896" s="10">
        <v>0</v>
      </c>
    </row>
    <row r="897" spans="1:12" x14ac:dyDescent="0.25">
      <c r="A897" s="16" t="s">
        <v>10</v>
      </c>
      <c r="B897" s="55">
        <v>44104.613888888889</v>
      </c>
      <c r="C897" s="50">
        <v>30.123779299999999</v>
      </c>
      <c r="D897" s="50">
        <v>1000.29962158</v>
      </c>
      <c r="E897" s="50">
        <v>61.741371149999999</v>
      </c>
      <c r="F897" s="50">
        <v>140.64540099999999</v>
      </c>
      <c r="G897" s="50">
        <v>1.40023601</v>
      </c>
      <c r="H897" s="50">
        <v>0</v>
      </c>
      <c r="I897" s="50">
        <v>367.10580443999999</v>
      </c>
      <c r="J897" s="10">
        <v>373.31976318</v>
      </c>
      <c r="K897" s="10">
        <v>305.87112427</v>
      </c>
      <c r="L897" s="10">
        <v>0</v>
      </c>
    </row>
    <row r="898" spans="1:12" x14ac:dyDescent="0.25">
      <c r="A898" s="16" t="s">
        <v>10</v>
      </c>
      <c r="B898" s="55">
        <v>44104.614583333336</v>
      </c>
      <c r="C898" s="50">
        <v>30.136352540000001</v>
      </c>
      <c r="D898" s="50">
        <v>1000.29962158</v>
      </c>
      <c r="E898" s="50">
        <v>63.363109590000001</v>
      </c>
      <c r="F898" s="50">
        <v>121.6008606</v>
      </c>
      <c r="G898" s="50">
        <v>1.0612275600000001</v>
      </c>
      <c r="H898" s="50">
        <v>0</v>
      </c>
      <c r="I898" s="50">
        <v>398.79614257999998</v>
      </c>
      <c r="J898" s="10">
        <v>406.75753784</v>
      </c>
      <c r="K898" s="10">
        <v>341.56414795000001</v>
      </c>
      <c r="L898" s="10">
        <v>0</v>
      </c>
    </row>
    <row r="899" spans="1:12" x14ac:dyDescent="0.25">
      <c r="A899" s="16" t="s">
        <v>10</v>
      </c>
      <c r="B899" s="55">
        <v>44104.615277777775</v>
      </c>
      <c r="C899" s="50">
        <v>30.20578003</v>
      </c>
      <c r="D899" s="50">
        <v>1000.21191406</v>
      </c>
      <c r="E899" s="50">
        <v>61.45678711</v>
      </c>
      <c r="F899" s="50">
        <v>148.04147338999999</v>
      </c>
      <c r="G899" s="50">
        <v>1.4680377200000001</v>
      </c>
      <c r="H899" s="50">
        <v>0</v>
      </c>
      <c r="I899" s="50">
        <v>271.32879638999998</v>
      </c>
      <c r="J899" s="10">
        <v>272.48828125</v>
      </c>
      <c r="K899" s="10">
        <v>211.75588988999999</v>
      </c>
      <c r="L899" s="10">
        <v>0</v>
      </c>
    </row>
    <row r="900" spans="1:12" x14ac:dyDescent="0.25">
      <c r="A900" s="16" t="s">
        <v>10</v>
      </c>
      <c r="B900" s="55">
        <v>44104.615972222222</v>
      </c>
      <c r="C900" s="50">
        <v>30.240448000000001</v>
      </c>
      <c r="D900" s="50">
        <v>1000.21191406</v>
      </c>
      <c r="E900" s="50">
        <v>60.94998932</v>
      </c>
      <c r="F900" s="50">
        <v>79.469871519999998</v>
      </c>
      <c r="G900" s="50">
        <v>1.40023601</v>
      </c>
      <c r="H900" s="50">
        <v>0</v>
      </c>
      <c r="I900" s="50">
        <v>396.05975341999999</v>
      </c>
      <c r="J900" s="10">
        <v>404.68386841</v>
      </c>
      <c r="K900" s="10">
        <v>345.17453003000003</v>
      </c>
      <c r="L900" s="10">
        <v>0</v>
      </c>
    </row>
    <row r="901" spans="1:12" x14ac:dyDescent="0.25">
      <c r="A901" s="16" t="s">
        <v>10</v>
      </c>
      <c r="B901" s="55">
        <v>44104.616666666669</v>
      </c>
      <c r="C901" s="50">
        <v>30.306701660000002</v>
      </c>
      <c r="D901" s="50">
        <v>1000.10955811</v>
      </c>
      <c r="E901" s="50">
        <v>62.66529465</v>
      </c>
      <c r="F901" s="50">
        <v>137.33332824999999</v>
      </c>
      <c r="G901" s="50">
        <v>0.99342578999999998</v>
      </c>
      <c r="H901" s="50">
        <v>0</v>
      </c>
      <c r="I901" s="50">
        <v>406.74090575999998</v>
      </c>
      <c r="J901" s="10">
        <v>414.96575927999999</v>
      </c>
      <c r="K901" s="10">
        <v>361.42105103</v>
      </c>
      <c r="L901" s="10">
        <v>0</v>
      </c>
    </row>
    <row r="902" spans="1:12" x14ac:dyDescent="0.25">
      <c r="A902" s="16" t="s">
        <v>10</v>
      </c>
      <c r="B902" s="55">
        <v>44104.617361111108</v>
      </c>
      <c r="C902" s="50">
        <v>30.426544190000001</v>
      </c>
      <c r="D902" s="50">
        <v>1000.1972656299999</v>
      </c>
      <c r="E902" s="50">
        <v>62.049354549999997</v>
      </c>
      <c r="F902" s="50">
        <v>102.41596222</v>
      </c>
      <c r="G902" s="50">
        <v>2.3494601199999998</v>
      </c>
      <c r="H902" s="50">
        <v>0</v>
      </c>
      <c r="I902" s="50">
        <v>348.65670776000002</v>
      </c>
      <c r="J902" s="10">
        <v>355.34811401000002</v>
      </c>
      <c r="K902" s="10">
        <v>304.96838379000002</v>
      </c>
      <c r="L902" s="10">
        <v>0</v>
      </c>
    </row>
    <row r="903" spans="1:12" x14ac:dyDescent="0.25">
      <c r="A903" s="16" t="s">
        <v>10</v>
      </c>
      <c r="B903" s="55">
        <v>44104.618055555555</v>
      </c>
      <c r="C903" s="50">
        <v>30.426544190000001</v>
      </c>
      <c r="D903" s="50">
        <v>1000.21191406</v>
      </c>
      <c r="E903" s="50">
        <v>61.842739109999997</v>
      </c>
      <c r="F903" s="50">
        <v>138.4841156</v>
      </c>
      <c r="G903" s="50">
        <v>1.40023601</v>
      </c>
      <c r="H903" s="50">
        <v>0</v>
      </c>
      <c r="I903" s="50">
        <v>319.96771239999998</v>
      </c>
      <c r="J903" s="10">
        <v>325.45300293000003</v>
      </c>
      <c r="K903" s="10">
        <v>276.82412720000002</v>
      </c>
      <c r="L903" s="10">
        <v>0</v>
      </c>
    </row>
    <row r="904" spans="1:12" x14ac:dyDescent="0.25">
      <c r="A904" s="16" t="s">
        <v>10</v>
      </c>
      <c r="B904" s="55">
        <v>44104.618750000001</v>
      </c>
      <c r="C904" s="50">
        <v>30.423400879999999</v>
      </c>
      <c r="D904" s="50">
        <v>1000.10955811</v>
      </c>
      <c r="E904" s="50">
        <v>61.008472439999998</v>
      </c>
      <c r="F904" s="50">
        <v>91.665664669999998</v>
      </c>
      <c r="G904" s="50">
        <v>1.1968308700000001</v>
      </c>
      <c r="H904" s="50">
        <v>0</v>
      </c>
      <c r="I904" s="50">
        <v>259.76489257999998</v>
      </c>
      <c r="J904" s="10">
        <v>264.71224976000002</v>
      </c>
      <c r="K904" s="10">
        <v>230.05387877999999</v>
      </c>
      <c r="L904" s="10">
        <v>0</v>
      </c>
    </row>
    <row r="905" spans="1:12" x14ac:dyDescent="0.25">
      <c r="A905" s="16" t="s">
        <v>10</v>
      </c>
      <c r="B905" s="55">
        <v>44104.619444444441</v>
      </c>
      <c r="C905" s="50">
        <v>30.243621829999999</v>
      </c>
      <c r="D905" s="50">
        <v>1000.21191406</v>
      </c>
      <c r="E905" s="50">
        <v>63.016151430000001</v>
      </c>
      <c r="F905" s="50">
        <v>147.05908203000001</v>
      </c>
      <c r="G905" s="50">
        <v>1.6714428699999999</v>
      </c>
      <c r="H905" s="50">
        <v>0</v>
      </c>
      <c r="I905" s="50">
        <v>365.78179932</v>
      </c>
      <c r="J905" s="10">
        <v>374.52941894999998</v>
      </c>
      <c r="K905" s="10">
        <v>332.04608153999999</v>
      </c>
      <c r="L905" s="10">
        <v>0</v>
      </c>
    </row>
    <row r="906" spans="1:12" x14ac:dyDescent="0.25">
      <c r="A906" s="16" t="s">
        <v>10</v>
      </c>
      <c r="B906" s="55">
        <v>44104.620138888888</v>
      </c>
      <c r="C906" s="50">
        <v>30.25939941</v>
      </c>
      <c r="D906" s="50">
        <v>1000.21191406</v>
      </c>
      <c r="E906" s="50">
        <v>62.766662599999997</v>
      </c>
      <c r="F906" s="50">
        <v>152.60264587</v>
      </c>
      <c r="G906" s="50">
        <v>1.0612275600000001</v>
      </c>
      <c r="H906" s="50">
        <v>0</v>
      </c>
      <c r="I906" s="50">
        <v>358.10198974999997</v>
      </c>
      <c r="J906" s="10">
        <v>366.40774535999998</v>
      </c>
      <c r="K906" s="10">
        <v>324.33297728999997</v>
      </c>
      <c r="L906" s="10">
        <v>0</v>
      </c>
    </row>
    <row r="907" spans="1:12" x14ac:dyDescent="0.25">
      <c r="A907" s="16" t="s">
        <v>10</v>
      </c>
      <c r="B907" s="55">
        <v>44104.620833333334</v>
      </c>
      <c r="C907" s="50">
        <v>30.385528560000001</v>
      </c>
      <c r="D907" s="50">
        <v>1000.21191406</v>
      </c>
      <c r="E907" s="50">
        <v>61.269664759999998</v>
      </c>
      <c r="F907" s="50">
        <v>222.76016235</v>
      </c>
      <c r="G907" s="50">
        <v>0.3832103</v>
      </c>
      <c r="H907" s="50">
        <v>0</v>
      </c>
      <c r="I907" s="50">
        <v>354.57098388999998</v>
      </c>
      <c r="J907" s="10">
        <v>362.08758545000001</v>
      </c>
      <c r="K907" s="10">
        <v>323.75872802999999</v>
      </c>
      <c r="L907" s="10">
        <v>0</v>
      </c>
    </row>
    <row r="908" spans="1:12" x14ac:dyDescent="0.25">
      <c r="A908" s="16" t="s">
        <v>10</v>
      </c>
      <c r="B908" s="55">
        <v>44104.621527777781</v>
      </c>
      <c r="C908" s="50">
        <v>30.543273930000002</v>
      </c>
      <c r="D908" s="50">
        <v>1000.10955811</v>
      </c>
      <c r="E908" s="50">
        <v>64.513145449999996</v>
      </c>
      <c r="F908" s="50">
        <v>108.53490447999999</v>
      </c>
      <c r="G908" s="50">
        <v>0.72221886999999996</v>
      </c>
      <c r="H908" s="50">
        <v>0</v>
      </c>
      <c r="I908" s="50">
        <v>362.51547240999997</v>
      </c>
      <c r="J908" s="10">
        <v>370.64138794000002</v>
      </c>
      <c r="K908" s="10">
        <v>335.90249634000003</v>
      </c>
      <c r="L908" s="10">
        <v>0</v>
      </c>
    </row>
    <row r="909" spans="1:12" x14ac:dyDescent="0.25">
      <c r="A909" s="16" t="s">
        <v>10</v>
      </c>
      <c r="B909" s="55">
        <v>44104.62222222222</v>
      </c>
      <c r="C909" s="50">
        <v>30.62213135</v>
      </c>
      <c r="D909" s="50">
        <v>1000.21191406</v>
      </c>
      <c r="E909" s="50">
        <v>59.421813960000001</v>
      </c>
      <c r="F909" s="50">
        <v>106.19116974000001</v>
      </c>
      <c r="G909" s="50">
        <v>1.12902927</v>
      </c>
      <c r="H909" s="50">
        <v>0</v>
      </c>
      <c r="I909" s="50">
        <v>352.89364624000001</v>
      </c>
      <c r="J909" s="10">
        <v>361.13726807</v>
      </c>
      <c r="K909" s="10">
        <v>328.92800903</v>
      </c>
      <c r="L909" s="10">
        <v>0</v>
      </c>
    </row>
    <row r="910" spans="1:12" x14ac:dyDescent="0.25">
      <c r="A910" s="16" t="s">
        <v>10</v>
      </c>
      <c r="B910" s="55">
        <v>44104.622916666667</v>
      </c>
      <c r="C910" s="50">
        <v>30.521179199999999</v>
      </c>
      <c r="D910" s="50">
        <v>1000.10955811</v>
      </c>
      <c r="E910" s="50">
        <v>59.952003480000002</v>
      </c>
      <c r="F910" s="50">
        <v>100.91426086</v>
      </c>
      <c r="G910" s="50">
        <v>2.2138567</v>
      </c>
      <c r="H910" s="50">
        <v>0</v>
      </c>
      <c r="I910" s="50">
        <v>338.15209960999999</v>
      </c>
      <c r="J910" s="10">
        <v>346.10305785999998</v>
      </c>
      <c r="K910" s="10">
        <v>313.17382813</v>
      </c>
      <c r="L910" s="10">
        <v>0</v>
      </c>
    </row>
    <row r="911" spans="1:12" x14ac:dyDescent="0.25">
      <c r="A911" s="16" t="s">
        <v>10</v>
      </c>
      <c r="B911" s="55">
        <v>44104.623611111114</v>
      </c>
      <c r="C911" s="50">
        <v>30.36349487</v>
      </c>
      <c r="D911" s="50">
        <v>1000.31427002</v>
      </c>
      <c r="E911" s="50">
        <v>63.047340390000002</v>
      </c>
      <c r="F911" s="50">
        <v>138.51220703000001</v>
      </c>
      <c r="G911" s="50">
        <v>1.1968308700000001</v>
      </c>
      <c r="H911" s="50">
        <v>0</v>
      </c>
      <c r="I911" s="50">
        <v>333.73834228999999</v>
      </c>
      <c r="J911" s="10">
        <v>341.52380370999998</v>
      </c>
      <c r="K911" s="10">
        <v>310.05575562000001</v>
      </c>
      <c r="L911" s="10">
        <v>0</v>
      </c>
    </row>
    <row r="912" spans="1:12" x14ac:dyDescent="0.25">
      <c r="A912" s="16" t="s">
        <v>10</v>
      </c>
      <c r="B912" s="55">
        <v>44104.624305555553</v>
      </c>
      <c r="C912" s="50">
        <v>30.426544190000001</v>
      </c>
      <c r="D912" s="50">
        <v>1000.10955811</v>
      </c>
      <c r="E912" s="50">
        <v>59.62453842</v>
      </c>
      <c r="F912" s="50">
        <v>151.46588134999999</v>
      </c>
      <c r="G912" s="50">
        <v>0.51881372999999997</v>
      </c>
      <c r="H912" s="50">
        <v>0</v>
      </c>
      <c r="I912" s="50">
        <v>322.88064574999999</v>
      </c>
      <c r="J912" s="10">
        <v>331.15563965000001</v>
      </c>
      <c r="K912" s="10">
        <v>299.71716308999999</v>
      </c>
      <c r="L912" s="10">
        <v>0</v>
      </c>
    </row>
    <row r="913" spans="1:12" x14ac:dyDescent="0.25">
      <c r="A913" s="16" t="s">
        <v>10</v>
      </c>
      <c r="B913" s="55">
        <v>44104.625</v>
      </c>
      <c r="C913" s="50">
        <v>30.480194090000001</v>
      </c>
      <c r="D913" s="50">
        <v>1000.1972656299999</v>
      </c>
      <c r="E913" s="50">
        <v>60.731678010000003</v>
      </c>
      <c r="F913" s="50">
        <v>124.36559296</v>
      </c>
      <c r="G913" s="50">
        <v>0.92562401000000005</v>
      </c>
      <c r="H913" s="50">
        <v>0</v>
      </c>
      <c r="I913" s="50">
        <v>333.91488647</v>
      </c>
      <c r="J913" s="10">
        <v>342.81997681000001</v>
      </c>
      <c r="K913" s="10">
        <v>312.84561157000002</v>
      </c>
      <c r="L913" s="10">
        <v>0</v>
      </c>
    </row>
    <row r="914" spans="1:12" x14ac:dyDescent="0.25">
      <c r="A914" s="16" t="s">
        <v>10</v>
      </c>
      <c r="B914" s="55">
        <v>44104.625694444447</v>
      </c>
      <c r="C914" s="50">
        <v>30.5401001</v>
      </c>
      <c r="D914" s="50">
        <v>1000.10955811</v>
      </c>
      <c r="E914" s="50">
        <v>61.49577713</v>
      </c>
      <c r="F914" s="50">
        <v>179.64677429</v>
      </c>
      <c r="G914" s="50">
        <v>0.58661549999999996</v>
      </c>
      <c r="H914" s="50">
        <v>0</v>
      </c>
      <c r="I914" s="50">
        <v>318.90838623000002</v>
      </c>
      <c r="J914" s="10">
        <v>327.26733397999999</v>
      </c>
      <c r="K914" s="10">
        <v>298.65032959000001</v>
      </c>
      <c r="L914" s="10">
        <v>0</v>
      </c>
    </row>
    <row r="915" spans="1:12" x14ac:dyDescent="0.25">
      <c r="A915" s="16" t="s">
        <v>10</v>
      </c>
      <c r="B915" s="55">
        <v>44104.626388888886</v>
      </c>
      <c r="C915" s="50">
        <v>30.562194819999998</v>
      </c>
      <c r="D915" s="50">
        <v>1000.10955811</v>
      </c>
      <c r="E915" s="50">
        <v>61.702392580000001</v>
      </c>
      <c r="F915" s="50">
        <v>92.94280243</v>
      </c>
      <c r="G915" s="50">
        <v>0</v>
      </c>
      <c r="H915" s="50">
        <v>0</v>
      </c>
      <c r="I915" s="50">
        <v>323.58685302999999</v>
      </c>
      <c r="J915" s="10">
        <v>333.31558228</v>
      </c>
      <c r="K915" s="10">
        <v>306.69165039000001</v>
      </c>
      <c r="L915" s="10">
        <v>0</v>
      </c>
    </row>
    <row r="916" spans="1:12" x14ac:dyDescent="0.25">
      <c r="A916" s="16" t="s">
        <v>10</v>
      </c>
      <c r="B916" s="55">
        <v>44104.627083333333</v>
      </c>
      <c r="C916" s="50">
        <v>30.562194819999998</v>
      </c>
      <c r="D916" s="50">
        <v>1000.10955811</v>
      </c>
      <c r="E916" s="50">
        <v>61.698486330000001</v>
      </c>
      <c r="F916" s="50">
        <v>132.82832336000001</v>
      </c>
      <c r="G916" s="50">
        <v>0.85782230000000004</v>
      </c>
      <c r="H916" s="50">
        <v>0</v>
      </c>
      <c r="I916" s="50">
        <v>318.11380005000001</v>
      </c>
      <c r="J916" s="10">
        <v>326.57611084000001</v>
      </c>
      <c r="K916" s="10">
        <v>300.12731933999999</v>
      </c>
      <c r="L916" s="10">
        <v>0</v>
      </c>
    </row>
    <row r="917" spans="1:12" x14ac:dyDescent="0.25">
      <c r="A917" s="16" t="s">
        <v>10</v>
      </c>
      <c r="B917" s="55">
        <v>44104.62777777778</v>
      </c>
      <c r="C917" s="50">
        <v>30.555908200000001</v>
      </c>
      <c r="D917" s="50">
        <v>1000.10955811</v>
      </c>
      <c r="E917" s="50">
        <v>61.039661410000001</v>
      </c>
      <c r="F917" s="50">
        <v>175.73120116999999</v>
      </c>
      <c r="G917" s="50">
        <v>2.2138567</v>
      </c>
      <c r="H917" s="50">
        <v>0</v>
      </c>
      <c r="I917" s="50">
        <v>303.54852295000001</v>
      </c>
      <c r="J917" s="10">
        <v>311.54217528999999</v>
      </c>
      <c r="K917" s="10">
        <v>286.83474731000001</v>
      </c>
      <c r="L917" s="10">
        <v>0</v>
      </c>
    </row>
    <row r="918" spans="1:12" x14ac:dyDescent="0.25">
      <c r="A918" s="16" t="s">
        <v>10</v>
      </c>
      <c r="B918" s="55">
        <v>44104.628472222219</v>
      </c>
      <c r="C918" s="50">
        <v>30.417114260000002</v>
      </c>
      <c r="D918" s="50">
        <v>1000.10955811</v>
      </c>
      <c r="E918" s="50">
        <v>61.5308609</v>
      </c>
      <c r="F918" s="50">
        <v>169.97714232999999</v>
      </c>
      <c r="G918" s="50">
        <v>2.0104515599999999</v>
      </c>
      <c r="H918" s="50">
        <v>0</v>
      </c>
      <c r="I918" s="50">
        <v>284.83447266000002</v>
      </c>
      <c r="J918" s="10">
        <v>291.84240722999999</v>
      </c>
      <c r="K918" s="10">
        <v>267.96249390000003</v>
      </c>
      <c r="L918" s="10">
        <v>0</v>
      </c>
    </row>
    <row r="919" spans="1:12" x14ac:dyDescent="0.25">
      <c r="A919" s="16" t="s">
        <v>10</v>
      </c>
      <c r="B919" s="55">
        <v>44104.629166666666</v>
      </c>
      <c r="C919" s="50">
        <v>30.28778076</v>
      </c>
      <c r="D919" s="50">
        <v>1000.10955811</v>
      </c>
      <c r="E919" s="50">
        <v>61.191699980000003</v>
      </c>
      <c r="F919" s="50">
        <v>150.48347473000001</v>
      </c>
      <c r="G919" s="50">
        <v>0.58661549999999996</v>
      </c>
      <c r="H919" s="50">
        <v>0</v>
      </c>
      <c r="I919" s="50">
        <v>305.66714478</v>
      </c>
      <c r="J919" s="10">
        <v>313.70239257999998</v>
      </c>
      <c r="K919" s="10">
        <v>293.80923461999998</v>
      </c>
      <c r="L919" s="10">
        <v>0</v>
      </c>
    </row>
    <row r="920" spans="1:12" x14ac:dyDescent="0.25">
      <c r="A920" s="16" t="s">
        <v>10</v>
      </c>
      <c r="B920" s="55">
        <v>44104.629861111112</v>
      </c>
      <c r="C920" s="50">
        <v>30.417114260000002</v>
      </c>
      <c r="D920" s="50">
        <v>1000.00720215</v>
      </c>
      <c r="E920" s="50">
        <v>60.992870330000002</v>
      </c>
      <c r="F920" s="50">
        <v>148.26603699</v>
      </c>
      <c r="G920" s="50">
        <v>2.48506355</v>
      </c>
      <c r="H920" s="50">
        <v>0</v>
      </c>
      <c r="I920" s="50">
        <v>347.50900268999999</v>
      </c>
      <c r="J920" s="10">
        <v>357.50833130000001</v>
      </c>
      <c r="K920" s="10">
        <v>340.74359131</v>
      </c>
      <c r="L920" s="10">
        <v>0</v>
      </c>
    </row>
    <row r="921" spans="1:12" x14ac:dyDescent="0.25">
      <c r="A921" s="16" t="s">
        <v>10</v>
      </c>
      <c r="B921" s="55">
        <v>44104.630555555559</v>
      </c>
      <c r="C921" s="50">
        <v>30.637908939999999</v>
      </c>
      <c r="D921" s="50">
        <v>1000.10955811</v>
      </c>
      <c r="E921" s="50">
        <v>63.016151430000001</v>
      </c>
      <c r="F921" s="50">
        <v>179.32395935</v>
      </c>
      <c r="G921" s="50">
        <v>1.0612275600000001</v>
      </c>
      <c r="H921" s="50">
        <v>0</v>
      </c>
      <c r="I921" s="50">
        <v>396.32443237000001</v>
      </c>
      <c r="J921" s="10">
        <v>408.14001465000001</v>
      </c>
      <c r="K921" s="10">
        <v>397.85269165</v>
      </c>
      <c r="L921" s="10">
        <v>0</v>
      </c>
    </row>
    <row r="922" spans="1:12" x14ac:dyDescent="0.25">
      <c r="A922" s="16" t="s">
        <v>10</v>
      </c>
      <c r="B922" s="55">
        <v>44104.631249999999</v>
      </c>
      <c r="C922" s="50">
        <v>30.69152832</v>
      </c>
      <c r="D922" s="50">
        <v>1000.02185059</v>
      </c>
      <c r="E922" s="50">
        <v>60.189807889999997</v>
      </c>
      <c r="F922" s="50">
        <v>169.49993896000001</v>
      </c>
      <c r="G922" s="50">
        <v>2.5528652699999999</v>
      </c>
      <c r="H922" s="50">
        <v>0</v>
      </c>
      <c r="I922" s="50">
        <v>359.51440430000002</v>
      </c>
      <c r="J922" s="10">
        <v>369.69110107</v>
      </c>
      <c r="K922" s="10">
        <v>357.89282227000001</v>
      </c>
      <c r="L922" s="10">
        <v>0</v>
      </c>
    </row>
    <row r="923" spans="1:12" x14ac:dyDescent="0.25">
      <c r="A923" s="16" t="s">
        <v>10</v>
      </c>
      <c r="B923" s="55">
        <v>44104.631944444445</v>
      </c>
      <c r="C923" s="50">
        <v>30.505432129999999</v>
      </c>
      <c r="D923" s="50">
        <v>1000.10955811</v>
      </c>
      <c r="E923" s="50">
        <v>62.084438319999997</v>
      </c>
      <c r="F923" s="50">
        <v>150.04837036000001</v>
      </c>
      <c r="G923" s="50">
        <v>1.4680377200000001</v>
      </c>
      <c r="H923" s="50">
        <v>0</v>
      </c>
      <c r="I923" s="50">
        <v>313.78845215000001</v>
      </c>
      <c r="J923" s="10">
        <v>322.25619506999999</v>
      </c>
      <c r="K923" s="10">
        <v>309.31713867000002</v>
      </c>
      <c r="L923" s="10">
        <v>0</v>
      </c>
    </row>
    <row r="924" spans="1:12" x14ac:dyDescent="0.25">
      <c r="A924" s="16" t="s">
        <v>10</v>
      </c>
      <c r="B924" s="55">
        <v>44104.632638888892</v>
      </c>
      <c r="C924" s="50">
        <v>30.56536865</v>
      </c>
      <c r="D924" s="50">
        <v>1000.10955811</v>
      </c>
      <c r="E924" s="50">
        <v>60.82913971</v>
      </c>
      <c r="F924" s="50">
        <v>174.95930480999999</v>
      </c>
      <c r="G924" s="50">
        <v>0.85782230000000004</v>
      </c>
      <c r="H924" s="50">
        <v>0</v>
      </c>
      <c r="I924" s="50">
        <v>273.80050659</v>
      </c>
      <c r="J924" s="10">
        <v>280.86929321000002</v>
      </c>
      <c r="K924" s="10">
        <v>267.05978393999999</v>
      </c>
      <c r="L924" s="10">
        <v>0</v>
      </c>
    </row>
    <row r="925" spans="1:12" x14ac:dyDescent="0.25">
      <c r="A925" s="16" t="s">
        <v>10</v>
      </c>
      <c r="B925" s="55">
        <v>44104.633333333331</v>
      </c>
      <c r="C925" s="50">
        <v>30.625274659999999</v>
      </c>
      <c r="D925" s="50">
        <v>999.91949463000003</v>
      </c>
      <c r="E925" s="50">
        <v>62.263759610000001</v>
      </c>
      <c r="F925" s="50">
        <v>115.35556793000001</v>
      </c>
      <c r="G925" s="50">
        <v>0.45101202000000001</v>
      </c>
      <c r="H925" s="50">
        <v>0</v>
      </c>
      <c r="I925" s="50">
        <v>333.91488647</v>
      </c>
      <c r="J925" s="10">
        <v>343.33840942</v>
      </c>
      <c r="K925" s="10">
        <v>336.23071289000001</v>
      </c>
      <c r="L925" s="10">
        <v>0</v>
      </c>
    </row>
    <row r="926" spans="1:12" x14ac:dyDescent="0.25">
      <c r="A926" s="16" t="s">
        <v>10</v>
      </c>
      <c r="B926" s="55">
        <v>44104.634027777778</v>
      </c>
      <c r="C926" s="50">
        <v>30.600036620000001</v>
      </c>
      <c r="D926" s="50">
        <v>1000.00720215</v>
      </c>
      <c r="E926" s="50">
        <v>59.051464080000002</v>
      </c>
      <c r="F926" s="50">
        <v>93.195396419999994</v>
      </c>
      <c r="G926" s="50">
        <v>0.99342578999999998</v>
      </c>
      <c r="H926" s="50">
        <v>0</v>
      </c>
      <c r="I926" s="50">
        <v>364.81063842999998</v>
      </c>
      <c r="J926" s="10">
        <v>375.04785156000003</v>
      </c>
      <c r="K926" s="10">
        <v>372.41607665999999</v>
      </c>
      <c r="L926" s="10">
        <v>0</v>
      </c>
    </row>
    <row r="927" spans="1:12" x14ac:dyDescent="0.25">
      <c r="A927" s="16" t="s">
        <v>10</v>
      </c>
      <c r="B927" s="55">
        <v>44104.634722222225</v>
      </c>
      <c r="C927" s="50">
        <v>30.618957519999999</v>
      </c>
      <c r="D927" s="50">
        <v>1000.10955811</v>
      </c>
      <c r="E927" s="50">
        <v>63.285144809999998</v>
      </c>
      <c r="F927" s="50">
        <v>202.36830139</v>
      </c>
      <c r="G927" s="50">
        <v>0.24760683999999999</v>
      </c>
      <c r="H927" s="50">
        <v>0</v>
      </c>
      <c r="I927" s="50">
        <v>445.66955566000001</v>
      </c>
      <c r="J927" s="10">
        <v>459.72225952000002</v>
      </c>
      <c r="K927" s="10">
        <v>465.62857056000001</v>
      </c>
      <c r="L927" s="10">
        <v>0</v>
      </c>
    </row>
    <row r="928" spans="1:12" x14ac:dyDescent="0.25">
      <c r="A928" s="16" t="s">
        <v>10</v>
      </c>
      <c r="B928" s="55">
        <v>44104.635416666664</v>
      </c>
      <c r="C928" s="50">
        <v>30.653656009999999</v>
      </c>
      <c r="D928" s="50">
        <v>1000.00720215</v>
      </c>
      <c r="E928" s="50">
        <v>59.125537870000002</v>
      </c>
      <c r="F928" s="50">
        <v>93.462059019999998</v>
      </c>
      <c r="G928" s="50">
        <v>1.6714428699999999</v>
      </c>
      <c r="H928" s="50">
        <v>0</v>
      </c>
      <c r="I928" s="50">
        <v>451.76037597999999</v>
      </c>
      <c r="J928" s="10">
        <v>465.33837891000002</v>
      </c>
      <c r="K928" s="10">
        <v>472.52114868000001</v>
      </c>
      <c r="L928" s="10">
        <v>0</v>
      </c>
    </row>
    <row r="929" spans="1:12" x14ac:dyDescent="0.25">
      <c r="A929" s="16" t="s">
        <v>10</v>
      </c>
      <c r="B929" s="55">
        <v>44104.636111111111</v>
      </c>
      <c r="C929" s="50">
        <v>30.58743286</v>
      </c>
      <c r="D929" s="50">
        <v>1000.00720215</v>
      </c>
      <c r="E929" s="50">
        <v>58.790271760000003</v>
      </c>
      <c r="F929" s="50">
        <v>110.40148163000001</v>
      </c>
      <c r="G929" s="50">
        <v>1.12902927</v>
      </c>
      <c r="H929" s="50">
        <v>0</v>
      </c>
      <c r="I929" s="50">
        <v>423.42449950999998</v>
      </c>
      <c r="J929" s="10">
        <v>436.30731200999998</v>
      </c>
      <c r="K929" s="10">
        <v>442.73577881</v>
      </c>
      <c r="L929" s="10">
        <v>0</v>
      </c>
    </row>
    <row r="930" spans="1:12" x14ac:dyDescent="0.25">
      <c r="A930" s="16" t="s">
        <v>10</v>
      </c>
      <c r="B930" s="55">
        <v>44104.636805555558</v>
      </c>
      <c r="C930" s="50">
        <v>30.533813479999999</v>
      </c>
      <c r="D930" s="50">
        <v>1000.0949707</v>
      </c>
      <c r="E930" s="50">
        <v>61.016273499999997</v>
      </c>
      <c r="F930" s="50">
        <v>130.75123596</v>
      </c>
      <c r="G930" s="50">
        <v>0.65441722000000002</v>
      </c>
      <c r="H930" s="50">
        <v>0</v>
      </c>
      <c r="I930" s="50">
        <v>417.95172119</v>
      </c>
      <c r="J930" s="10">
        <v>430.77746581999997</v>
      </c>
      <c r="K930" s="10">
        <v>437.07415771000001</v>
      </c>
      <c r="L930" s="10">
        <v>0</v>
      </c>
    </row>
    <row r="931" spans="1:12" x14ac:dyDescent="0.25">
      <c r="A931" s="16" t="s">
        <v>10</v>
      </c>
      <c r="B931" s="55">
        <v>44104.637499999997</v>
      </c>
      <c r="C931" s="50">
        <v>30.533813479999999</v>
      </c>
      <c r="D931" s="50">
        <v>1000.00720215</v>
      </c>
      <c r="E931" s="50">
        <v>61.117626190000003</v>
      </c>
      <c r="F931" s="50">
        <v>81.125907900000001</v>
      </c>
      <c r="G931" s="50">
        <v>1.6714428699999999</v>
      </c>
      <c r="H931" s="50">
        <v>0</v>
      </c>
      <c r="I931" s="50">
        <v>392.52874756</v>
      </c>
      <c r="J931" s="10">
        <v>404.42480468999997</v>
      </c>
      <c r="K931" s="10">
        <v>407.94525146000001</v>
      </c>
      <c r="L931" s="10">
        <v>0</v>
      </c>
    </row>
    <row r="932" spans="1:12" x14ac:dyDescent="0.25">
      <c r="A932" s="16" t="s">
        <v>10</v>
      </c>
      <c r="B932" s="55">
        <v>44104.638194444444</v>
      </c>
      <c r="C932" s="50">
        <v>30.52435303</v>
      </c>
      <c r="D932" s="50">
        <v>1000.0949707</v>
      </c>
      <c r="E932" s="50">
        <v>59.815551759999998</v>
      </c>
      <c r="F932" s="50">
        <v>96.002273560000006</v>
      </c>
      <c r="G932" s="50">
        <v>1.12902927</v>
      </c>
      <c r="H932" s="50">
        <v>0</v>
      </c>
      <c r="I932" s="50">
        <v>373.72628784</v>
      </c>
      <c r="J932" s="10">
        <v>384.89785767000001</v>
      </c>
      <c r="K932" s="10">
        <v>387.59600829999999</v>
      </c>
      <c r="L932" s="10">
        <v>0</v>
      </c>
    </row>
    <row r="933" spans="1:12" x14ac:dyDescent="0.25">
      <c r="A933" s="16" t="s">
        <v>10</v>
      </c>
      <c r="B933" s="55">
        <v>44104.638888888891</v>
      </c>
      <c r="C933" s="50">
        <v>30.58111572</v>
      </c>
      <c r="D933" s="50">
        <v>1000.00720215</v>
      </c>
      <c r="E933" s="50">
        <v>60.37693024</v>
      </c>
      <c r="F933" s="50">
        <v>185.75166321</v>
      </c>
      <c r="G933" s="50">
        <v>0.65441722000000002</v>
      </c>
      <c r="H933" s="50">
        <v>0</v>
      </c>
      <c r="I933" s="50">
        <v>384.14276123000002</v>
      </c>
      <c r="J933" s="10">
        <v>395.78442382999998</v>
      </c>
      <c r="K933" s="10">
        <v>399.90390015000003</v>
      </c>
      <c r="L933" s="10">
        <v>0</v>
      </c>
    </row>
    <row r="934" spans="1:12" x14ac:dyDescent="0.25">
      <c r="A934" s="16" t="s">
        <v>10</v>
      </c>
      <c r="B934" s="55">
        <v>44104.63958333333</v>
      </c>
      <c r="C934" s="50">
        <v>30.72622681</v>
      </c>
      <c r="D934" s="50">
        <v>1000.0949707</v>
      </c>
      <c r="E934" s="50">
        <v>57.979396819999998</v>
      </c>
      <c r="F934" s="50">
        <v>141.65586852999999</v>
      </c>
      <c r="G934" s="50">
        <v>1.73924458</v>
      </c>
      <c r="H934" s="50">
        <v>0</v>
      </c>
      <c r="I934" s="50">
        <v>369.84246825999998</v>
      </c>
      <c r="J934" s="10">
        <v>380.66421509000003</v>
      </c>
      <c r="K934" s="10">
        <v>384.14971924000002</v>
      </c>
      <c r="L934" s="10">
        <v>0</v>
      </c>
    </row>
    <row r="935" spans="1:12" x14ac:dyDescent="0.25">
      <c r="A935" s="16" t="s">
        <v>10</v>
      </c>
      <c r="B935" s="55">
        <v>44104.640277777777</v>
      </c>
      <c r="C935" s="50">
        <v>30.675750730000001</v>
      </c>
      <c r="D935" s="50">
        <v>999.99261475000003</v>
      </c>
      <c r="E935" s="50">
        <v>59.54655838</v>
      </c>
      <c r="F935" s="50">
        <v>121.1798172</v>
      </c>
      <c r="G935" s="50">
        <v>1.4680377200000001</v>
      </c>
      <c r="H935" s="50">
        <v>0</v>
      </c>
      <c r="I935" s="50">
        <v>382.55380249000001</v>
      </c>
      <c r="J935" s="10">
        <v>394.48852539000001</v>
      </c>
      <c r="K935" s="10">
        <v>398.34500121999997</v>
      </c>
      <c r="L935" s="10">
        <v>0</v>
      </c>
    </row>
    <row r="936" spans="1:12" x14ac:dyDescent="0.25">
      <c r="A936" s="16" t="s">
        <v>10</v>
      </c>
      <c r="B936" s="55">
        <v>44104.640972222223</v>
      </c>
      <c r="C936" s="50">
        <v>30.63476563</v>
      </c>
      <c r="D936" s="50">
        <v>1000.0949707</v>
      </c>
      <c r="E936" s="50">
        <v>58.111949920000001</v>
      </c>
      <c r="F936" s="50">
        <v>84.129264829999997</v>
      </c>
      <c r="G936" s="50">
        <v>0.72221886999999996</v>
      </c>
      <c r="H936" s="50">
        <v>0</v>
      </c>
      <c r="I936" s="50">
        <v>364.89904784999999</v>
      </c>
      <c r="J936" s="10">
        <v>376.08468628000003</v>
      </c>
      <c r="K936" s="10">
        <v>380.45739745999998</v>
      </c>
      <c r="L936" s="10">
        <v>0</v>
      </c>
    </row>
    <row r="937" spans="1:12" x14ac:dyDescent="0.25">
      <c r="A937" s="16" t="s">
        <v>10</v>
      </c>
      <c r="B937" s="55">
        <v>44104.64166666667</v>
      </c>
      <c r="C937" s="50">
        <v>30.55905151</v>
      </c>
      <c r="D937" s="50">
        <v>1000.00720215</v>
      </c>
      <c r="E937" s="50">
        <v>60.638122559999999</v>
      </c>
      <c r="F937" s="50">
        <v>143.07333374000001</v>
      </c>
      <c r="G937" s="50">
        <v>0.65441722000000002</v>
      </c>
      <c r="H937" s="50">
        <v>0</v>
      </c>
      <c r="I937" s="50">
        <v>341.41815186000002</v>
      </c>
      <c r="J937" s="10">
        <v>351.71942138999998</v>
      </c>
      <c r="K937" s="10">
        <v>354.61065674000002</v>
      </c>
      <c r="L937" s="10">
        <v>0</v>
      </c>
    </row>
    <row r="938" spans="1:12" x14ac:dyDescent="0.25">
      <c r="A938" s="16" t="s">
        <v>10</v>
      </c>
      <c r="B938" s="55">
        <v>44104.642361111109</v>
      </c>
      <c r="C938" s="50">
        <v>30.62213135</v>
      </c>
      <c r="D938" s="50">
        <v>999.99261475000003</v>
      </c>
      <c r="E938" s="50">
        <v>59.62063217</v>
      </c>
      <c r="F938" s="50">
        <v>211.75726318</v>
      </c>
      <c r="G938" s="50">
        <v>0.92562401000000005</v>
      </c>
      <c r="H938" s="50">
        <v>0</v>
      </c>
      <c r="I938" s="50">
        <v>337.26934813999998</v>
      </c>
      <c r="J938" s="10">
        <v>347.05361937999999</v>
      </c>
      <c r="K938" s="10">
        <v>350.75424193999999</v>
      </c>
      <c r="L938" s="10">
        <v>0</v>
      </c>
    </row>
    <row r="939" spans="1:12" x14ac:dyDescent="0.25">
      <c r="A939" s="16" t="s">
        <v>10</v>
      </c>
      <c r="B939" s="55">
        <v>44104.643055555556</v>
      </c>
      <c r="C939" s="50">
        <v>30.748321529999998</v>
      </c>
      <c r="D939" s="50">
        <v>1000.00720215</v>
      </c>
      <c r="E939" s="50">
        <v>59.480285639999998</v>
      </c>
      <c r="F939" s="50">
        <v>251.90939331000001</v>
      </c>
      <c r="G939" s="50">
        <v>1.73924458</v>
      </c>
      <c r="H939" s="50">
        <v>0</v>
      </c>
      <c r="I939" s="50">
        <v>341.15344238</v>
      </c>
      <c r="J939" s="10">
        <v>351.37380981000001</v>
      </c>
      <c r="K939" s="10">
        <v>355.26708983999998</v>
      </c>
      <c r="L939" s="10">
        <v>0</v>
      </c>
    </row>
    <row r="940" spans="1:12" x14ac:dyDescent="0.25">
      <c r="A940" s="16" t="s">
        <v>10</v>
      </c>
      <c r="B940" s="55">
        <v>44104.643750000003</v>
      </c>
      <c r="C940" s="50">
        <v>30.5401001</v>
      </c>
      <c r="D940" s="50">
        <v>999.90490723000005</v>
      </c>
      <c r="E940" s="50">
        <v>59.164516450000001</v>
      </c>
      <c r="F940" s="50">
        <v>191.23910522</v>
      </c>
      <c r="G940" s="50">
        <v>1.73924458</v>
      </c>
      <c r="H940" s="50">
        <v>0</v>
      </c>
      <c r="I940" s="50">
        <v>328.17715454</v>
      </c>
      <c r="J940" s="10">
        <v>338.06765746999997</v>
      </c>
      <c r="K940" s="10">
        <v>343.12329102000001</v>
      </c>
      <c r="L940" s="10">
        <v>0</v>
      </c>
    </row>
    <row r="941" spans="1:12" x14ac:dyDescent="0.25">
      <c r="A941" s="16" t="s">
        <v>10</v>
      </c>
      <c r="B941" s="55">
        <v>44104.644444444442</v>
      </c>
      <c r="C941" s="50">
        <v>30.704132080000001</v>
      </c>
      <c r="D941" s="50">
        <v>1000.00720215</v>
      </c>
      <c r="E941" s="50">
        <v>59.998779300000002</v>
      </c>
      <c r="F941" s="50">
        <v>205.06289673000001</v>
      </c>
      <c r="G941" s="50">
        <v>0.72221886999999996</v>
      </c>
      <c r="H941" s="50">
        <v>0</v>
      </c>
      <c r="I941" s="50">
        <v>328.70678710999999</v>
      </c>
      <c r="J941" s="10">
        <v>339.53665160999998</v>
      </c>
      <c r="K941" s="10">
        <v>342.46685790999999</v>
      </c>
      <c r="L941" s="10">
        <v>0</v>
      </c>
    </row>
    <row r="942" spans="1:12" x14ac:dyDescent="0.25">
      <c r="A942" s="16" t="s">
        <v>10</v>
      </c>
      <c r="B942" s="55">
        <v>44104.645138888889</v>
      </c>
      <c r="C942" s="50">
        <v>30.76724243</v>
      </c>
      <c r="D942" s="50">
        <v>999.90490723000005</v>
      </c>
      <c r="E942" s="50">
        <v>56.899536130000001</v>
      </c>
      <c r="F942" s="50">
        <v>200.93678284000001</v>
      </c>
      <c r="G942" s="50">
        <v>0.65441722000000002</v>
      </c>
      <c r="H942" s="50">
        <v>0</v>
      </c>
      <c r="I942" s="50">
        <v>329.67770386000001</v>
      </c>
      <c r="J942" s="10">
        <v>339.88226318</v>
      </c>
      <c r="K942" s="10">
        <v>345.6668396</v>
      </c>
      <c r="L942" s="10">
        <v>0</v>
      </c>
    </row>
    <row r="943" spans="1:12" x14ac:dyDescent="0.25">
      <c r="A943" s="16" t="s">
        <v>10</v>
      </c>
      <c r="B943" s="55">
        <v>44104.645833333336</v>
      </c>
      <c r="C943" s="50">
        <v>30.735687259999999</v>
      </c>
      <c r="D943" s="50">
        <v>999.99261475000003</v>
      </c>
      <c r="E943" s="50">
        <v>58.568054199999999</v>
      </c>
      <c r="F943" s="50">
        <v>190.87419127999999</v>
      </c>
      <c r="G943" s="50">
        <v>0.24760683999999999</v>
      </c>
      <c r="H943" s="50">
        <v>0</v>
      </c>
      <c r="I943" s="50">
        <v>324.11648559999998</v>
      </c>
      <c r="J943" s="10">
        <v>334.61151123000002</v>
      </c>
      <c r="K943" s="10">
        <v>339.3487854</v>
      </c>
      <c r="L943" s="10">
        <v>0</v>
      </c>
    </row>
    <row r="944" spans="1:12" x14ac:dyDescent="0.25">
      <c r="A944" s="16" t="s">
        <v>10</v>
      </c>
      <c r="B944" s="55">
        <v>44104.646527777775</v>
      </c>
      <c r="C944" s="50">
        <v>30.751464840000001</v>
      </c>
      <c r="D944" s="50">
        <v>999.99261475000003</v>
      </c>
      <c r="E944" s="50">
        <v>56.825466159999998</v>
      </c>
      <c r="F944" s="50">
        <v>207.65922545999999</v>
      </c>
      <c r="G944" s="50">
        <v>0.92562401000000005</v>
      </c>
      <c r="H944" s="50">
        <v>0</v>
      </c>
      <c r="I944" s="50">
        <v>328.53024291999998</v>
      </c>
      <c r="J944" s="10">
        <v>338.58609009000003</v>
      </c>
      <c r="K944" s="10">
        <v>344.43615722999999</v>
      </c>
      <c r="L944" s="10">
        <v>0</v>
      </c>
    </row>
    <row r="945" spans="1:12" x14ac:dyDescent="0.25">
      <c r="A945" s="16" t="s">
        <v>10</v>
      </c>
      <c r="B945" s="55">
        <v>44104.647222222222</v>
      </c>
      <c r="C945" s="50">
        <v>30.52435303</v>
      </c>
      <c r="D945" s="50">
        <v>999.90490723000005</v>
      </c>
      <c r="E945" s="50">
        <v>57.32446289</v>
      </c>
      <c r="F945" s="50">
        <v>211.39234923999999</v>
      </c>
      <c r="G945" s="50">
        <v>1.6036411500000001</v>
      </c>
      <c r="H945" s="50">
        <v>0</v>
      </c>
      <c r="I945" s="50">
        <v>312.72915648999998</v>
      </c>
      <c r="J945" s="10">
        <v>321.99685669000002</v>
      </c>
      <c r="K945" s="10">
        <v>326.95870972</v>
      </c>
      <c r="L945" s="10">
        <v>0</v>
      </c>
    </row>
    <row r="946" spans="1:12" x14ac:dyDescent="0.25">
      <c r="A946" s="16" t="s">
        <v>10</v>
      </c>
      <c r="B946" s="55">
        <v>44104.647916666669</v>
      </c>
      <c r="C946" s="50">
        <v>30.347686769999999</v>
      </c>
      <c r="D946" s="50">
        <v>1000.00720215</v>
      </c>
      <c r="E946" s="50">
        <v>58.221107480000001</v>
      </c>
      <c r="F946" s="50">
        <v>198.8737793</v>
      </c>
      <c r="G946" s="50">
        <v>1.1968308700000001</v>
      </c>
      <c r="H946" s="50">
        <v>0</v>
      </c>
      <c r="I946" s="50">
        <v>305.49057006999999</v>
      </c>
      <c r="J946" s="10">
        <v>314.73922728999997</v>
      </c>
      <c r="K946" s="10">
        <v>318.67135619999999</v>
      </c>
      <c r="L946" s="10">
        <v>0</v>
      </c>
    </row>
    <row r="947" spans="1:12" x14ac:dyDescent="0.25">
      <c r="A947" s="16" t="s">
        <v>10</v>
      </c>
      <c r="B947" s="55">
        <v>44104.648611111108</v>
      </c>
      <c r="C947" s="50">
        <v>30.328765870000002</v>
      </c>
      <c r="D947" s="50">
        <v>999.99261475000003</v>
      </c>
      <c r="E947" s="50">
        <v>58.408229830000003</v>
      </c>
      <c r="F947" s="50">
        <v>227.29325867</v>
      </c>
      <c r="G947" s="50">
        <v>0.72221886999999996</v>
      </c>
      <c r="H947" s="50">
        <v>0</v>
      </c>
      <c r="I947" s="50">
        <v>309.28656006</v>
      </c>
      <c r="J947" s="10">
        <v>318.45443726000002</v>
      </c>
      <c r="K947" s="10">
        <v>322.44583130000001</v>
      </c>
      <c r="L947" s="10">
        <v>0</v>
      </c>
    </row>
    <row r="948" spans="1:12" x14ac:dyDescent="0.25">
      <c r="A948" s="16" t="s">
        <v>10</v>
      </c>
      <c r="B948" s="55">
        <v>44104.649305555555</v>
      </c>
      <c r="C948" s="50">
        <v>30.354003909999999</v>
      </c>
      <c r="D948" s="50">
        <v>999.90490723000005</v>
      </c>
      <c r="E948" s="50">
        <v>57.359546659999999</v>
      </c>
      <c r="F948" s="50">
        <v>256.89160156000003</v>
      </c>
      <c r="G948" s="50">
        <v>0.72221886999999996</v>
      </c>
      <c r="H948" s="50">
        <v>0</v>
      </c>
      <c r="I948" s="50">
        <v>300.28250121999997</v>
      </c>
      <c r="J948" s="10">
        <v>309.03659058</v>
      </c>
      <c r="K948" s="10">
        <v>313.33795165999999</v>
      </c>
      <c r="L948" s="10">
        <v>0</v>
      </c>
    </row>
    <row r="949" spans="1:12" x14ac:dyDescent="0.25">
      <c r="A949" s="16" t="s">
        <v>10</v>
      </c>
      <c r="B949" s="55">
        <v>44104.65</v>
      </c>
      <c r="C949" s="50">
        <v>30.37924194</v>
      </c>
      <c r="D949" s="50">
        <v>999.90490723000005</v>
      </c>
      <c r="E949" s="50">
        <v>59.644020079999997</v>
      </c>
      <c r="F949" s="50">
        <v>235.95240784000001</v>
      </c>
      <c r="G949" s="50">
        <v>0.3832103</v>
      </c>
      <c r="H949" s="50">
        <v>0</v>
      </c>
      <c r="I949" s="50">
        <v>288.27734375</v>
      </c>
      <c r="J949" s="10">
        <v>297.28570557</v>
      </c>
      <c r="K949" s="10">
        <v>300.12731933999999</v>
      </c>
      <c r="L949" s="10">
        <v>0</v>
      </c>
    </row>
    <row r="950" spans="1:12" x14ac:dyDescent="0.25">
      <c r="A950" s="16" t="s">
        <v>10</v>
      </c>
      <c r="B950" s="55">
        <v>44104.650694444441</v>
      </c>
      <c r="C950" s="50">
        <v>30.508575440000001</v>
      </c>
      <c r="D950" s="50">
        <v>1000.00720215</v>
      </c>
      <c r="E950" s="50">
        <v>59.320461270000003</v>
      </c>
      <c r="F950" s="50">
        <v>164.02659607000001</v>
      </c>
      <c r="G950" s="50">
        <v>1.8070464100000001</v>
      </c>
      <c r="H950" s="50">
        <v>0</v>
      </c>
      <c r="I950" s="50">
        <v>294.72128296</v>
      </c>
      <c r="J950" s="10">
        <v>304.37078857</v>
      </c>
      <c r="K950" s="10">
        <v>308.41467284999999</v>
      </c>
      <c r="L950" s="10">
        <v>0</v>
      </c>
    </row>
    <row r="951" spans="1:12" x14ac:dyDescent="0.25">
      <c r="A951" s="16" t="s">
        <v>10</v>
      </c>
      <c r="B951" s="55">
        <v>44104.651388888888</v>
      </c>
      <c r="C951" s="50">
        <v>30.63476563</v>
      </c>
      <c r="D951" s="50">
        <v>999.90490723000005</v>
      </c>
      <c r="E951" s="50">
        <v>60.220985409999997</v>
      </c>
      <c r="F951" s="50">
        <v>216.3324585</v>
      </c>
      <c r="G951" s="50">
        <v>0.24760683999999999</v>
      </c>
      <c r="H951" s="50">
        <v>0</v>
      </c>
      <c r="I951" s="50">
        <v>303.90164184999998</v>
      </c>
      <c r="J951" s="10">
        <v>314.47988892000001</v>
      </c>
      <c r="K951" s="10">
        <v>318.17901611000002</v>
      </c>
      <c r="L951" s="10">
        <v>0</v>
      </c>
    </row>
    <row r="952" spans="1:12" x14ac:dyDescent="0.25">
      <c r="A952" s="16" t="s">
        <v>10</v>
      </c>
      <c r="B952" s="55">
        <v>44104.652083333334</v>
      </c>
      <c r="C952" s="50">
        <v>30.590576169999999</v>
      </c>
      <c r="D952" s="50">
        <v>1000.00720215</v>
      </c>
      <c r="E952" s="50">
        <v>57.355651860000002</v>
      </c>
      <c r="F952" s="50">
        <v>193.4284668</v>
      </c>
      <c r="G952" s="50">
        <v>1.40023601</v>
      </c>
      <c r="H952" s="50">
        <v>0</v>
      </c>
      <c r="I952" s="50">
        <v>269.56329346000001</v>
      </c>
      <c r="J952" s="10">
        <v>278.53652954</v>
      </c>
      <c r="K952" s="10">
        <v>280.10629272</v>
      </c>
      <c r="L952" s="10">
        <v>0</v>
      </c>
    </row>
    <row r="953" spans="1:12" x14ac:dyDescent="0.25">
      <c r="A953" s="16" t="s">
        <v>10</v>
      </c>
      <c r="B953" s="55">
        <v>44104.652777777781</v>
      </c>
      <c r="C953" s="50">
        <v>30.625274659999999</v>
      </c>
      <c r="D953" s="50">
        <v>1000.00720215</v>
      </c>
      <c r="E953" s="50">
        <v>57.043773649999999</v>
      </c>
      <c r="F953" s="50">
        <v>115.10297394</v>
      </c>
      <c r="G953" s="50">
        <v>0</v>
      </c>
      <c r="H953" s="50">
        <v>0</v>
      </c>
      <c r="I953" s="50">
        <v>256.76354980000002</v>
      </c>
      <c r="J953" s="10">
        <v>265.48974608999998</v>
      </c>
      <c r="K953" s="10">
        <v>266.15731812000001</v>
      </c>
      <c r="L953" s="10">
        <v>0</v>
      </c>
    </row>
    <row r="954" spans="1:12" x14ac:dyDescent="0.25">
      <c r="A954" s="16" t="s">
        <v>10</v>
      </c>
      <c r="B954" s="55">
        <v>44104.65347222222</v>
      </c>
      <c r="C954" s="50">
        <v>30.59375</v>
      </c>
      <c r="D954" s="50">
        <v>1000.00720215</v>
      </c>
      <c r="E954" s="50">
        <v>59.530971530000002</v>
      </c>
      <c r="F954" s="50">
        <v>55.106281279999997</v>
      </c>
      <c r="G954" s="50">
        <v>0.31540858999999999</v>
      </c>
      <c r="H954" s="50">
        <v>0</v>
      </c>
      <c r="I954" s="50">
        <v>235.66619872999999</v>
      </c>
      <c r="J954" s="10">
        <v>243.6300354</v>
      </c>
      <c r="K954" s="10">
        <v>240.96699523999999</v>
      </c>
      <c r="L954" s="10">
        <v>0</v>
      </c>
    </row>
    <row r="955" spans="1:12" x14ac:dyDescent="0.25">
      <c r="A955" s="16" t="s">
        <v>10</v>
      </c>
      <c r="B955" s="55">
        <v>44104.654166666667</v>
      </c>
      <c r="C955" s="50">
        <v>30.51171875</v>
      </c>
      <c r="D955" s="50">
        <v>999.91949463000003</v>
      </c>
      <c r="E955" s="50">
        <v>58.045665739999997</v>
      </c>
      <c r="F955" s="50">
        <v>78.024337770000002</v>
      </c>
      <c r="G955" s="50">
        <v>0</v>
      </c>
      <c r="H955" s="50">
        <v>0</v>
      </c>
      <c r="I955" s="50">
        <v>205.82948303000001</v>
      </c>
      <c r="J955" s="10">
        <v>212.26594542999999</v>
      </c>
      <c r="K955" s="10">
        <v>207.40713500999999</v>
      </c>
      <c r="L955" s="10">
        <v>0</v>
      </c>
    </row>
    <row r="956" spans="1:12" x14ac:dyDescent="0.25">
      <c r="A956" s="16" t="s">
        <v>10</v>
      </c>
      <c r="B956" s="55">
        <v>44104.654861111114</v>
      </c>
      <c r="C956" s="50">
        <v>30.502258300000001</v>
      </c>
      <c r="D956" s="50">
        <v>1000.00720215</v>
      </c>
      <c r="E956" s="50">
        <v>60.400318149999997</v>
      </c>
      <c r="F956" s="50">
        <v>291.27560425000001</v>
      </c>
      <c r="G956" s="50">
        <v>0</v>
      </c>
      <c r="H956" s="50">
        <v>0</v>
      </c>
      <c r="I956" s="50">
        <v>182.61354065</v>
      </c>
      <c r="J956" s="10">
        <v>188.41882323999999</v>
      </c>
      <c r="K956" s="10">
        <v>181.06805420000001</v>
      </c>
      <c r="L956" s="10">
        <v>0</v>
      </c>
    </row>
    <row r="957" spans="1:12" x14ac:dyDescent="0.25">
      <c r="A957" s="16" t="s">
        <v>10</v>
      </c>
      <c r="B957" s="55">
        <v>44104.655555555553</v>
      </c>
      <c r="C957" s="50">
        <v>30.499114989999999</v>
      </c>
      <c r="D957" s="50">
        <v>999.99261475000003</v>
      </c>
      <c r="E957" s="50">
        <v>59.84674072</v>
      </c>
      <c r="F957" s="50">
        <v>284.74972534</v>
      </c>
      <c r="G957" s="50">
        <v>0</v>
      </c>
      <c r="H957" s="50">
        <v>0</v>
      </c>
      <c r="I957" s="50">
        <v>168.40138245</v>
      </c>
      <c r="J957" s="10">
        <v>173.47142029</v>
      </c>
      <c r="K957" s="10">
        <v>164.98564148</v>
      </c>
      <c r="L957" s="10">
        <v>0</v>
      </c>
    </row>
    <row r="958" spans="1:12" x14ac:dyDescent="0.25">
      <c r="A958" s="16" t="s">
        <v>10</v>
      </c>
      <c r="B958" s="55">
        <v>44104.65625</v>
      </c>
      <c r="C958" s="50">
        <v>30.366638179999999</v>
      </c>
      <c r="D958" s="50">
        <v>1000.00720215</v>
      </c>
      <c r="E958" s="50">
        <v>63.179897310000001</v>
      </c>
      <c r="F958" s="50">
        <v>272.11883545000001</v>
      </c>
      <c r="G958" s="50">
        <v>0</v>
      </c>
      <c r="H958" s="50">
        <v>0</v>
      </c>
      <c r="I958" s="50">
        <v>202.03379821999999</v>
      </c>
      <c r="J958" s="10">
        <v>209.06915283000001</v>
      </c>
      <c r="K958" s="10">
        <v>205.02767944000001</v>
      </c>
      <c r="L958" s="10">
        <v>0</v>
      </c>
    </row>
    <row r="959" spans="1:12" x14ac:dyDescent="0.25">
      <c r="A959" s="16" t="s">
        <v>10</v>
      </c>
      <c r="B959" s="55">
        <v>44104.656944444447</v>
      </c>
      <c r="C959" s="50">
        <v>30.28146362</v>
      </c>
      <c r="D959" s="50">
        <v>1000.10955811</v>
      </c>
      <c r="E959" s="50">
        <v>63.515148160000003</v>
      </c>
      <c r="F959" s="50">
        <v>210.97134399000001</v>
      </c>
      <c r="G959" s="50">
        <v>0</v>
      </c>
      <c r="H959" s="50">
        <v>0</v>
      </c>
      <c r="I959" s="50">
        <v>199.91519165</v>
      </c>
      <c r="J959" s="10">
        <v>206.90892029</v>
      </c>
      <c r="K959" s="10">
        <v>202.07371520999999</v>
      </c>
      <c r="L959" s="10">
        <v>0</v>
      </c>
    </row>
    <row r="960" spans="1:12" x14ac:dyDescent="0.25">
      <c r="A960" s="16" t="s">
        <v>10</v>
      </c>
      <c r="B960" s="55">
        <v>44104.657638888886</v>
      </c>
      <c r="C960" s="50">
        <v>30.39819336</v>
      </c>
      <c r="D960" s="50">
        <v>999.99261475000003</v>
      </c>
      <c r="E960" s="50">
        <v>59.628429410000003</v>
      </c>
      <c r="F960" s="50">
        <v>192.86706543</v>
      </c>
      <c r="G960" s="50">
        <v>1.12902927</v>
      </c>
      <c r="H960" s="50">
        <v>0</v>
      </c>
      <c r="I960" s="50">
        <v>224.80850219999999</v>
      </c>
      <c r="J960" s="10">
        <v>234.47125244</v>
      </c>
      <c r="K960" s="10">
        <v>234.48481749999999</v>
      </c>
      <c r="L960" s="10">
        <v>0</v>
      </c>
    </row>
    <row r="961" spans="1:12" x14ac:dyDescent="0.25">
      <c r="A961" s="16" t="s">
        <v>10</v>
      </c>
      <c r="B961" s="55">
        <v>44104.658333333333</v>
      </c>
      <c r="C961" s="50">
        <v>30.499114989999999</v>
      </c>
      <c r="D961" s="50">
        <v>1000.00720215</v>
      </c>
      <c r="E961" s="50">
        <v>58.408229830000003</v>
      </c>
      <c r="F961" s="50">
        <v>211.15376282</v>
      </c>
      <c r="G961" s="50">
        <v>0.72221886999999996</v>
      </c>
      <c r="H961" s="50">
        <v>0</v>
      </c>
      <c r="I961" s="50">
        <v>236.28399658000001</v>
      </c>
      <c r="J961" s="10">
        <v>245.6171875</v>
      </c>
      <c r="K961" s="10">
        <v>246.30039977999999</v>
      </c>
      <c r="L961" s="10">
        <v>0</v>
      </c>
    </row>
    <row r="962" spans="1:12" x14ac:dyDescent="0.25">
      <c r="A962" s="16" t="s">
        <v>10</v>
      </c>
      <c r="B962" s="55">
        <v>44104.65902777778</v>
      </c>
      <c r="C962" s="50">
        <v>30.467559810000001</v>
      </c>
      <c r="D962" s="50">
        <v>1000.00720215</v>
      </c>
      <c r="E962" s="50">
        <v>58.267883300000001</v>
      </c>
      <c r="F962" s="50">
        <v>219.01298523</v>
      </c>
      <c r="G962" s="50">
        <v>1.1968308700000001</v>
      </c>
      <c r="H962" s="50">
        <v>0</v>
      </c>
      <c r="I962" s="50">
        <v>234.51849365000001</v>
      </c>
      <c r="J962" s="10">
        <v>243.97564697000001</v>
      </c>
      <c r="K962" s="10">
        <v>244.41326903999999</v>
      </c>
      <c r="L962" s="10">
        <v>0</v>
      </c>
    </row>
    <row r="963" spans="1:12" x14ac:dyDescent="0.25">
      <c r="A963" s="16" t="s">
        <v>10</v>
      </c>
      <c r="B963" s="55">
        <v>44104.659722222219</v>
      </c>
      <c r="C963" s="50">
        <v>30.39819336</v>
      </c>
      <c r="D963" s="50">
        <v>1000.00720215</v>
      </c>
      <c r="E963" s="50">
        <v>60.54846191</v>
      </c>
      <c r="F963" s="50">
        <v>303.87841796999999</v>
      </c>
      <c r="G963" s="50">
        <v>0</v>
      </c>
      <c r="H963" s="50">
        <v>0</v>
      </c>
      <c r="I963" s="50">
        <v>263.91369629000002</v>
      </c>
      <c r="J963" s="10">
        <v>276.80847168000003</v>
      </c>
      <c r="K963" s="10">
        <v>282.89614868000001</v>
      </c>
      <c r="L963" s="10">
        <v>0</v>
      </c>
    </row>
    <row r="964" spans="1:12" x14ac:dyDescent="0.25">
      <c r="A964" s="16" t="s">
        <v>10</v>
      </c>
      <c r="B964" s="55">
        <v>44104.660416666666</v>
      </c>
      <c r="C964" s="50">
        <v>30.366638179999999</v>
      </c>
      <c r="D964" s="50">
        <v>1000.10955811</v>
      </c>
      <c r="E964" s="50">
        <v>62.287147519999998</v>
      </c>
      <c r="F964" s="50">
        <v>198.01766968000001</v>
      </c>
      <c r="G964" s="50">
        <v>0.24760683999999999</v>
      </c>
      <c r="H964" s="50">
        <v>0</v>
      </c>
      <c r="I964" s="50">
        <v>287.57113647</v>
      </c>
      <c r="J964" s="10">
        <v>302.12429809999998</v>
      </c>
      <c r="K964" s="10">
        <v>310.38397216999999</v>
      </c>
      <c r="L964" s="10">
        <v>0</v>
      </c>
    </row>
    <row r="965" spans="1:12" x14ac:dyDescent="0.25">
      <c r="A965" s="16" t="s">
        <v>10</v>
      </c>
      <c r="B965" s="55">
        <v>44104.661111111112</v>
      </c>
      <c r="C965" s="50">
        <v>30.590576169999999</v>
      </c>
      <c r="D965" s="50">
        <v>1000.0949707</v>
      </c>
      <c r="E965" s="50">
        <v>59.936401369999999</v>
      </c>
      <c r="F965" s="50">
        <v>183.18341064000001</v>
      </c>
      <c r="G965" s="50">
        <v>1.0612275600000001</v>
      </c>
      <c r="H965" s="50">
        <v>0</v>
      </c>
      <c r="I965" s="50">
        <v>287.30618285999998</v>
      </c>
      <c r="J965" s="10">
        <v>301.86523438</v>
      </c>
      <c r="K965" s="10">
        <v>311.12234496999997</v>
      </c>
      <c r="L965" s="10">
        <v>0</v>
      </c>
    </row>
    <row r="966" spans="1:12" x14ac:dyDescent="0.25">
      <c r="A966" s="16" t="s">
        <v>10</v>
      </c>
      <c r="B966" s="55">
        <v>44104.661805555559</v>
      </c>
      <c r="C966" s="50">
        <v>30.64108276</v>
      </c>
      <c r="D966" s="50">
        <v>1000.10955811</v>
      </c>
      <c r="E966" s="50">
        <v>59.534862519999997</v>
      </c>
      <c r="F966" s="50">
        <v>149.82385253999999</v>
      </c>
      <c r="G966" s="50">
        <v>0.79002059000000002</v>
      </c>
      <c r="H966" s="50">
        <v>0</v>
      </c>
      <c r="I966" s="50">
        <v>281.21533203000001</v>
      </c>
      <c r="J966" s="10">
        <v>296.07632446000002</v>
      </c>
      <c r="K966" s="10">
        <v>303.90182494999999</v>
      </c>
      <c r="L966" s="10">
        <v>0</v>
      </c>
    </row>
    <row r="967" spans="1:12" x14ac:dyDescent="0.25">
      <c r="A967" s="16" t="s">
        <v>10</v>
      </c>
      <c r="B967" s="55">
        <v>44104.662499999999</v>
      </c>
      <c r="C967" s="50">
        <v>30.625274659999999</v>
      </c>
      <c r="D967" s="50">
        <v>1000.0949707</v>
      </c>
      <c r="E967" s="50">
        <v>61.261867520000003</v>
      </c>
      <c r="F967" s="50">
        <v>214.42378235000001</v>
      </c>
      <c r="G967" s="50">
        <v>0</v>
      </c>
      <c r="H967" s="50">
        <v>0</v>
      </c>
      <c r="I967" s="50">
        <v>282.98083495999998</v>
      </c>
      <c r="J967" s="10">
        <v>298.40908812999999</v>
      </c>
      <c r="K967" s="10">
        <v>306.85577393</v>
      </c>
      <c r="L967" s="10">
        <v>0</v>
      </c>
    </row>
    <row r="968" spans="1:12" x14ac:dyDescent="0.25">
      <c r="A968" s="16" t="s">
        <v>10</v>
      </c>
      <c r="B968" s="55">
        <v>44104.663194444445</v>
      </c>
      <c r="C968" s="50">
        <v>30.760925289999999</v>
      </c>
      <c r="D968" s="50">
        <v>1000.00720215</v>
      </c>
      <c r="E968" s="50">
        <v>61.710182189999998</v>
      </c>
      <c r="F968" s="50">
        <v>202.28410339000001</v>
      </c>
      <c r="G968" s="50">
        <v>0</v>
      </c>
      <c r="H968" s="50">
        <v>0</v>
      </c>
      <c r="I968" s="50">
        <v>285.27600097999999</v>
      </c>
      <c r="J968" s="10">
        <v>301.51962279999998</v>
      </c>
      <c r="K968" s="10">
        <v>310.30178833000002</v>
      </c>
      <c r="L968" s="10">
        <v>0</v>
      </c>
    </row>
    <row r="969" spans="1:12" x14ac:dyDescent="0.25">
      <c r="A969" s="16" t="s">
        <v>10</v>
      </c>
      <c r="B969" s="55">
        <v>44104.663888888892</v>
      </c>
      <c r="C969" s="50">
        <v>30.8145752</v>
      </c>
      <c r="D969" s="50">
        <v>999.99261475000003</v>
      </c>
      <c r="E969" s="50">
        <v>58.977394099999998</v>
      </c>
      <c r="F969" s="50">
        <v>103.10361481</v>
      </c>
      <c r="G969" s="50">
        <v>0</v>
      </c>
      <c r="H969" s="50">
        <v>0</v>
      </c>
      <c r="I969" s="50">
        <v>277.15469359999997</v>
      </c>
      <c r="J969" s="10">
        <v>293.22488403</v>
      </c>
      <c r="K969" s="10">
        <v>302.58892822000001</v>
      </c>
      <c r="L969" s="10">
        <v>0</v>
      </c>
    </row>
    <row r="970" spans="1:12" x14ac:dyDescent="0.25">
      <c r="A970" s="16" t="s">
        <v>10</v>
      </c>
      <c r="B970" s="55">
        <v>44104.664583333331</v>
      </c>
      <c r="C970" s="50">
        <v>30.839782710000001</v>
      </c>
      <c r="D970" s="50">
        <v>1000.00720215</v>
      </c>
      <c r="E970" s="50">
        <v>59.983192440000003</v>
      </c>
      <c r="F970" s="50">
        <v>38.854557040000003</v>
      </c>
      <c r="G970" s="50">
        <v>0</v>
      </c>
      <c r="H970" s="50">
        <v>0</v>
      </c>
      <c r="I970" s="50">
        <v>281.65686034999999</v>
      </c>
      <c r="J970" s="10">
        <v>297.89065552</v>
      </c>
      <c r="K970" s="10">
        <v>308.00451659999999</v>
      </c>
      <c r="L970" s="10">
        <v>0</v>
      </c>
    </row>
    <row r="971" spans="1:12" x14ac:dyDescent="0.25">
      <c r="A971" s="16" t="s">
        <v>10</v>
      </c>
      <c r="B971" s="55">
        <v>44104.665277777778</v>
      </c>
      <c r="C971" s="50">
        <v>30.748321529999998</v>
      </c>
      <c r="D971" s="50">
        <v>1000.0949707</v>
      </c>
      <c r="E971" s="50">
        <v>64.719764710000007</v>
      </c>
      <c r="F971" s="50">
        <v>94.977775570000006</v>
      </c>
      <c r="G971" s="50">
        <v>0</v>
      </c>
      <c r="H971" s="50">
        <v>0</v>
      </c>
      <c r="I971" s="50">
        <v>284.74633789000001</v>
      </c>
      <c r="J971" s="10">
        <v>302.72927856000001</v>
      </c>
      <c r="K971" s="10">
        <v>312.92755126999998</v>
      </c>
      <c r="L971" s="10">
        <v>0</v>
      </c>
    </row>
    <row r="972" spans="1:12" x14ac:dyDescent="0.25">
      <c r="A972" s="16" t="s">
        <v>10</v>
      </c>
      <c r="B972" s="55">
        <v>44104.665972222225</v>
      </c>
      <c r="C972" s="50">
        <v>30.719940189999999</v>
      </c>
      <c r="D972" s="50">
        <v>999.99261475000003</v>
      </c>
      <c r="E972" s="50">
        <v>60.848632809999998</v>
      </c>
      <c r="F972" s="50">
        <v>280.20260619999999</v>
      </c>
      <c r="G972" s="50">
        <v>0</v>
      </c>
      <c r="H972" s="50">
        <v>0</v>
      </c>
      <c r="I972" s="50">
        <v>273.80050659</v>
      </c>
      <c r="J972" s="10">
        <v>290.20089722</v>
      </c>
      <c r="K972" s="10">
        <v>298.40429688</v>
      </c>
      <c r="L972" s="10">
        <v>0</v>
      </c>
    </row>
    <row r="973" spans="1:12" x14ac:dyDescent="0.25">
      <c r="A973" s="16" t="s">
        <v>10</v>
      </c>
      <c r="B973" s="55">
        <v>44104.666666666664</v>
      </c>
      <c r="C973" s="50">
        <v>30.66314697</v>
      </c>
      <c r="D973" s="50">
        <v>999.99261475000003</v>
      </c>
      <c r="E973" s="50">
        <v>61.56594467</v>
      </c>
      <c r="F973" s="50">
        <v>302.41891478999997</v>
      </c>
      <c r="G973" s="50">
        <v>0</v>
      </c>
      <c r="H973" s="50">
        <v>0</v>
      </c>
      <c r="I973" s="50">
        <v>281.56845092999998</v>
      </c>
      <c r="J973" s="10">
        <v>297.89065552</v>
      </c>
      <c r="K973" s="10">
        <v>308.98892211999998</v>
      </c>
      <c r="L973" s="10">
        <v>0</v>
      </c>
    </row>
    <row r="974" spans="1:12" x14ac:dyDescent="0.25">
      <c r="A974" s="16" t="s">
        <v>10</v>
      </c>
      <c r="B974" s="55">
        <v>44104.667361111111</v>
      </c>
      <c r="C974" s="50">
        <v>30.514892580000001</v>
      </c>
      <c r="D974" s="50">
        <v>1000.0949707</v>
      </c>
      <c r="E974" s="50">
        <v>61.811550140000001</v>
      </c>
      <c r="F974" s="50">
        <v>275.41690062999999</v>
      </c>
      <c r="G974" s="50">
        <v>0</v>
      </c>
      <c r="H974" s="50">
        <v>0</v>
      </c>
      <c r="I974" s="50">
        <v>280.15603637999999</v>
      </c>
      <c r="J974" s="10">
        <v>296.76754761000001</v>
      </c>
      <c r="K974" s="10">
        <v>309.07110596000001</v>
      </c>
      <c r="L974" s="10">
        <v>0</v>
      </c>
    </row>
    <row r="975" spans="1:12" x14ac:dyDescent="0.25">
      <c r="A975" s="16" t="s">
        <v>10</v>
      </c>
      <c r="B975" s="55">
        <v>44104.668055555558</v>
      </c>
      <c r="C975" s="50">
        <v>30.52435303</v>
      </c>
      <c r="D975" s="50">
        <v>999.99261475000003</v>
      </c>
      <c r="E975" s="50">
        <v>62.973278049999998</v>
      </c>
      <c r="F975" s="50">
        <v>232.48591614</v>
      </c>
      <c r="G975" s="50">
        <v>0</v>
      </c>
      <c r="H975" s="50">
        <v>0</v>
      </c>
      <c r="I975" s="50">
        <v>277.15469359999997</v>
      </c>
      <c r="J975" s="10">
        <v>294.86666869999999</v>
      </c>
      <c r="K975" s="10">
        <v>304.55825806000001</v>
      </c>
      <c r="L975" s="10">
        <v>0</v>
      </c>
    </row>
    <row r="976" spans="1:12" x14ac:dyDescent="0.25">
      <c r="A976" s="16" t="s">
        <v>10</v>
      </c>
      <c r="B976" s="55">
        <v>44104.668749999997</v>
      </c>
      <c r="C976" s="50">
        <v>30.713623049999999</v>
      </c>
      <c r="D976" s="50">
        <v>999.89031981999995</v>
      </c>
      <c r="E976" s="50">
        <v>62.306640629999997</v>
      </c>
      <c r="F976" s="50">
        <v>299.78042603</v>
      </c>
      <c r="G976" s="50">
        <v>0</v>
      </c>
      <c r="H976" s="50">
        <v>0</v>
      </c>
      <c r="I976" s="50">
        <v>273.27084351000002</v>
      </c>
      <c r="J976" s="10">
        <v>291.06491089000002</v>
      </c>
      <c r="K976" s="10">
        <v>301.44018555000002</v>
      </c>
      <c r="L976" s="10">
        <v>0</v>
      </c>
    </row>
    <row r="977" spans="1:12" x14ac:dyDescent="0.25">
      <c r="A977" s="16" t="s">
        <v>10</v>
      </c>
      <c r="B977" s="55">
        <v>44104.669444444444</v>
      </c>
      <c r="C977" s="50">
        <v>30.68521118</v>
      </c>
      <c r="D977" s="50">
        <v>999.99261475000003</v>
      </c>
      <c r="E977" s="50">
        <v>63.464477539999997</v>
      </c>
      <c r="F977" s="50">
        <v>303.72409058</v>
      </c>
      <c r="G977" s="50">
        <v>0</v>
      </c>
      <c r="H977" s="50">
        <v>0</v>
      </c>
      <c r="I977" s="50">
        <v>262.06005858999998</v>
      </c>
      <c r="J977" s="10">
        <v>277.93157959000001</v>
      </c>
      <c r="K977" s="10">
        <v>288.55776978</v>
      </c>
      <c r="L977" s="10">
        <v>0</v>
      </c>
    </row>
    <row r="978" spans="1:12" x14ac:dyDescent="0.25">
      <c r="A978" s="16" t="s">
        <v>10</v>
      </c>
      <c r="B978" s="55">
        <v>44104.670138888891</v>
      </c>
      <c r="C978" s="50">
        <v>30.612670900000001</v>
      </c>
      <c r="D978" s="50">
        <v>1000.08032227</v>
      </c>
      <c r="E978" s="50">
        <v>59.815551759999998</v>
      </c>
      <c r="F978" s="50">
        <v>283.19186401000002</v>
      </c>
      <c r="G978" s="50">
        <v>0</v>
      </c>
      <c r="H978" s="50">
        <v>0</v>
      </c>
      <c r="I978" s="50">
        <v>254.90989685</v>
      </c>
      <c r="J978" s="10">
        <v>269.72338867000002</v>
      </c>
      <c r="K978" s="10">
        <v>279.28573607999999</v>
      </c>
      <c r="L978" s="10">
        <v>0</v>
      </c>
    </row>
    <row r="979" spans="1:12" x14ac:dyDescent="0.25">
      <c r="A979" s="16" t="s">
        <v>10</v>
      </c>
      <c r="B979" s="55">
        <v>44104.67083333333</v>
      </c>
      <c r="C979" s="50">
        <v>30.792480470000001</v>
      </c>
      <c r="D979" s="50">
        <v>1000.08032227</v>
      </c>
      <c r="E979" s="50">
        <v>60.092346190000001</v>
      </c>
      <c r="F979" s="50">
        <v>199.87019348000001</v>
      </c>
      <c r="G979" s="50">
        <v>0.24760683999999999</v>
      </c>
      <c r="H979" s="50">
        <v>0</v>
      </c>
      <c r="I979" s="50">
        <v>249.43684386999999</v>
      </c>
      <c r="J979" s="10">
        <v>263.41604613999999</v>
      </c>
      <c r="K979" s="10">
        <v>273.13180541999998</v>
      </c>
      <c r="L979" s="10">
        <v>0</v>
      </c>
    </row>
    <row r="980" spans="1:12" x14ac:dyDescent="0.25">
      <c r="A980" s="16" t="s">
        <v>10</v>
      </c>
      <c r="B980" s="55">
        <v>44104.671527777777</v>
      </c>
      <c r="C980" s="50">
        <v>30.754608149999999</v>
      </c>
      <c r="D980" s="50">
        <v>999.99261475000003</v>
      </c>
      <c r="E980" s="50">
        <v>58.950111389999996</v>
      </c>
      <c r="F980" s="50">
        <v>283.75323486000002</v>
      </c>
      <c r="G980" s="50">
        <v>0</v>
      </c>
      <c r="H980" s="50">
        <v>0</v>
      </c>
      <c r="I980" s="50">
        <v>250.49613952999999</v>
      </c>
      <c r="J980" s="10">
        <v>265.48974608999998</v>
      </c>
      <c r="K980" s="10">
        <v>275.67535400000003</v>
      </c>
      <c r="L980" s="10">
        <v>0</v>
      </c>
    </row>
    <row r="981" spans="1:12" x14ac:dyDescent="0.25">
      <c r="A981" s="16" t="s">
        <v>10</v>
      </c>
      <c r="B981" s="55">
        <v>44104.672222222223</v>
      </c>
      <c r="C981" s="50">
        <v>30.792480470000001</v>
      </c>
      <c r="D981" s="50">
        <v>1000.08032227</v>
      </c>
      <c r="E981" s="50">
        <v>59.55046463</v>
      </c>
      <c r="F981" s="50">
        <v>264.11926269999998</v>
      </c>
      <c r="G981" s="50">
        <v>0</v>
      </c>
      <c r="H981" s="50">
        <v>0</v>
      </c>
      <c r="I981" s="50">
        <v>243.52255249000001</v>
      </c>
      <c r="J981" s="10">
        <v>258.23211670000001</v>
      </c>
      <c r="K981" s="10">
        <v>265.66497802999999</v>
      </c>
      <c r="L981" s="10">
        <v>0</v>
      </c>
    </row>
    <row r="982" spans="1:12" x14ac:dyDescent="0.25">
      <c r="A982" s="16" t="s">
        <v>10</v>
      </c>
      <c r="B982" s="55">
        <v>44104.67291666667</v>
      </c>
      <c r="C982" s="50">
        <v>30.68521118</v>
      </c>
      <c r="D982" s="50">
        <v>1000.18267822</v>
      </c>
      <c r="E982" s="50">
        <v>60.415905000000002</v>
      </c>
      <c r="F982" s="50">
        <v>325.14038085999999</v>
      </c>
      <c r="G982" s="50">
        <v>0</v>
      </c>
      <c r="H982" s="50">
        <v>0</v>
      </c>
      <c r="I982" s="50">
        <v>238.84382629000001</v>
      </c>
      <c r="J982" s="10">
        <v>252.87507629000001</v>
      </c>
      <c r="K982" s="10">
        <v>262.62908936000002</v>
      </c>
      <c r="L982" s="10">
        <v>0</v>
      </c>
    </row>
    <row r="983" spans="1:12" x14ac:dyDescent="0.25">
      <c r="A983" s="16" t="s">
        <v>10</v>
      </c>
      <c r="B983" s="55">
        <v>44104.673611111109</v>
      </c>
      <c r="C983" s="50">
        <v>30.555908200000001</v>
      </c>
      <c r="D983" s="50">
        <v>1000.06573486</v>
      </c>
      <c r="E983" s="50">
        <v>60.532863620000001</v>
      </c>
      <c r="F983" s="50">
        <v>304.56616210999999</v>
      </c>
      <c r="G983" s="50">
        <v>0</v>
      </c>
      <c r="H983" s="50">
        <v>0</v>
      </c>
      <c r="I983" s="50">
        <v>234.25379943999999</v>
      </c>
      <c r="J983" s="10">
        <v>248.72770690999999</v>
      </c>
      <c r="K983" s="10">
        <v>257.95187378000003</v>
      </c>
      <c r="L983" s="10">
        <v>0</v>
      </c>
    </row>
    <row r="984" spans="1:12" x14ac:dyDescent="0.25">
      <c r="A984" s="16" t="s">
        <v>10</v>
      </c>
      <c r="B984" s="55">
        <v>44104.674305555556</v>
      </c>
      <c r="C984" s="50">
        <v>30.521179199999999</v>
      </c>
      <c r="D984" s="50">
        <v>1000.08032227</v>
      </c>
      <c r="E984" s="50">
        <v>62.758861539999998</v>
      </c>
      <c r="F984" s="50">
        <v>317.63208007999998</v>
      </c>
      <c r="G984" s="50">
        <v>0</v>
      </c>
      <c r="H984" s="50">
        <v>0</v>
      </c>
      <c r="I984" s="50">
        <v>229.22198485999999</v>
      </c>
      <c r="J984" s="10">
        <v>242.67945861999999</v>
      </c>
      <c r="K984" s="10">
        <v>251.30558776999999</v>
      </c>
      <c r="L984" s="10">
        <v>0</v>
      </c>
    </row>
    <row r="985" spans="1:12" x14ac:dyDescent="0.25">
      <c r="A985" s="16" t="s">
        <v>10</v>
      </c>
      <c r="B985" s="55">
        <v>44104.675000000003</v>
      </c>
      <c r="C985" s="50">
        <v>30.328765870000002</v>
      </c>
      <c r="D985" s="50">
        <v>999.97802734000004</v>
      </c>
      <c r="E985" s="50">
        <v>62.77445221</v>
      </c>
      <c r="F985" s="50">
        <v>305.71691894999998</v>
      </c>
      <c r="G985" s="50">
        <v>0.58661549999999996</v>
      </c>
      <c r="H985" s="50">
        <v>0</v>
      </c>
      <c r="I985" s="50">
        <v>231.07589722</v>
      </c>
      <c r="J985" s="10">
        <v>245.27156067000001</v>
      </c>
      <c r="K985" s="10">
        <v>254.83406067000001</v>
      </c>
      <c r="L985" s="10">
        <v>0</v>
      </c>
    </row>
    <row r="986" spans="1:12" x14ac:dyDescent="0.25">
      <c r="A986" s="16" t="s">
        <v>10</v>
      </c>
      <c r="B986" s="55">
        <v>44104.675694444442</v>
      </c>
      <c r="C986" s="50">
        <v>30.171051030000001</v>
      </c>
      <c r="D986" s="50">
        <v>1000.08032227</v>
      </c>
      <c r="E986" s="50">
        <v>60.848632809999998</v>
      </c>
      <c r="F986" s="50">
        <v>285.59170532000002</v>
      </c>
      <c r="G986" s="50">
        <v>0</v>
      </c>
      <c r="H986" s="50">
        <v>0</v>
      </c>
      <c r="I986" s="50">
        <v>231.34057616999999</v>
      </c>
      <c r="J986" s="10">
        <v>244.83969116</v>
      </c>
      <c r="K986" s="10">
        <v>254.25955200000001</v>
      </c>
      <c r="L986" s="10">
        <v>0</v>
      </c>
    </row>
    <row r="987" spans="1:12" x14ac:dyDescent="0.25">
      <c r="A987" s="16" t="s">
        <v>10</v>
      </c>
      <c r="B987" s="55">
        <v>44104.676388888889</v>
      </c>
      <c r="C987" s="50">
        <v>30.171051030000001</v>
      </c>
      <c r="D987" s="50">
        <v>999.97802734000004</v>
      </c>
      <c r="E987" s="50">
        <v>62.09223557</v>
      </c>
      <c r="F987" s="50">
        <v>288.94598388999998</v>
      </c>
      <c r="G987" s="50">
        <v>0</v>
      </c>
      <c r="H987" s="50">
        <v>0</v>
      </c>
      <c r="I987" s="50">
        <v>226.4855957</v>
      </c>
      <c r="J987" s="10">
        <v>240.43296814000001</v>
      </c>
      <c r="K987" s="10">
        <v>249.50039673000001</v>
      </c>
      <c r="L987" s="10">
        <v>0</v>
      </c>
    </row>
    <row r="988" spans="1:12" x14ac:dyDescent="0.25">
      <c r="A988" s="16" t="s">
        <v>10</v>
      </c>
      <c r="B988" s="55">
        <v>44104.677083333336</v>
      </c>
      <c r="C988" s="50">
        <v>30.152160640000002</v>
      </c>
      <c r="D988" s="50">
        <v>1000.18267822</v>
      </c>
      <c r="E988" s="50">
        <v>63.561939240000001</v>
      </c>
      <c r="F988" s="50">
        <v>268.11901855000002</v>
      </c>
      <c r="G988" s="50">
        <v>0.3832103</v>
      </c>
      <c r="H988" s="50">
        <v>0</v>
      </c>
      <c r="I988" s="50">
        <v>218.09959412000001</v>
      </c>
      <c r="J988" s="10">
        <v>231.96568298</v>
      </c>
      <c r="K988" s="10">
        <v>239.90016173999999</v>
      </c>
      <c r="L988" s="10">
        <v>0</v>
      </c>
    </row>
    <row r="989" spans="1:12" x14ac:dyDescent="0.25">
      <c r="A989" s="16" t="s">
        <v>10</v>
      </c>
      <c r="B989" s="55">
        <v>44104.677777777775</v>
      </c>
      <c r="C989" s="50">
        <v>30.13006592</v>
      </c>
      <c r="D989" s="50">
        <v>1000.18267822</v>
      </c>
      <c r="E989" s="50">
        <v>64.750953670000001</v>
      </c>
      <c r="F989" s="50">
        <v>327.54034424000002</v>
      </c>
      <c r="G989" s="50">
        <v>0</v>
      </c>
      <c r="H989" s="50">
        <v>0</v>
      </c>
      <c r="I989" s="50">
        <v>213.15618896000001</v>
      </c>
      <c r="J989" s="10">
        <v>226.09024048000001</v>
      </c>
      <c r="K989" s="10">
        <v>234.97714232999999</v>
      </c>
      <c r="L989" s="10">
        <v>0</v>
      </c>
    </row>
    <row r="990" spans="1:12" x14ac:dyDescent="0.25">
      <c r="A990" s="16" t="s">
        <v>10</v>
      </c>
      <c r="B990" s="55">
        <v>44104.678472222222</v>
      </c>
      <c r="C990" s="50">
        <v>30.136352540000001</v>
      </c>
      <c r="D990" s="50">
        <v>1000.18267822</v>
      </c>
      <c r="E990" s="50">
        <v>63.101917270000001</v>
      </c>
      <c r="F990" s="50">
        <v>256.13372802999999</v>
      </c>
      <c r="G990" s="50">
        <v>0.24760683999999999</v>
      </c>
      <c r="H990" s="50">
        <v>0</v>
      </c>
      <c r="I990" s="50">
        <v>206.62409973000001</v>
      </c>
      <c r="J990" s="10">
        <v>219.61010741999999</v>
      </c>
      <c r="K990" s="10">
        <v>226.77171326000001</v>
      </c>
      <c r="L990" s="10">
        <v>0</v>
      </c>
    </row>
    <row r="991" spans="1:12" x14ac:dyDescent="0.25">
      <c r="A991" s="16" t="s">
        <v>10</v>
      </c>
      <c r="B991" s="55">
        <v>44104.679166666669</v>
      </c>
      <c r="C991" s="50">
        <v>30.27514648</v>
      </c>
      <c r="D991" s="50">
        <v>1000.06573486</v>
      </c>
      <c r="E991" s="50">
        <v>60.700500490000003</v>
      </c>
      <c r="F991" s="50">
        <v>234.00163269000001</v>
      </c>
      <c r="G991" s="50">
        <v>0</v>
      </c>
      <c r="H991" s="50">
        <v>0</v>
      </c>
      <c r="I991" s="50">
        <v>212.97962952</v>
      </c>
      <c r="J991" s="10">
        <v>226.26304626000001</v>
      </c>
      <c r="K991" s="10">
        <v>236.04373168999999</v>
      </c>
      <c r="L991" s="10">
        <v>0</v>
      </c>
    </row>
    <row r="992" spans="1:12" x14ac:dyDescent="0.25">
      <c r="A992" s="16" t="s">
        <v>10</v>
      </c>
      <c r="B992" s="55">
        <v>44104.679861111108</v>
      </c>
      <c r="C992" s="50">
        <v>30.44863892</v>
      </c>
      <c r="D992" s="50">
        <v>1000.16802979</v>
      </c>
      <c r="E992" s="50">
        <v>63.203285219999998</v>
      </c>
      <c r="F992" s="50">
        <v>310.19387817</v>
      </c>
      <c r="G992" s="50">
        <v>0.24760683999999999</v>
      </c>
      <c r="H992" s="50">
        <v>0</v>
      </c>
      <c r="I992" s="50">
        <v>225.69125366</v>
      </c>
      <c r="J992" s="10">
        <v>241.29699707</v>
      </c>
      <c r="K992" s="10">
        <v>253.93132019000001</v>
      </c>
      <c r="L992" s="10">
        <v>0</v>
      </c>
    </row>
    <row r="993" spans="1:12" x14ac:dyDescent="0.25">
      <c r="A993" s="16" t="s">
        <v>10</v>
      </c>
      <c r="B993" s="55">
        <v>44104.680555555555</v>
      </c>
      <c r="C993" s="50">
        <v>30.454925540000001</v>
      </c>
      <c r="D993" s="50">
        <v>1000.06573486</v>
      </c>
      <c r="E993" s="50">
        <v>62.817333220000002</v>
      </c>
      <c r="F993" s="50">
        <v>303.00830078000001</v>
      </c>
      <c r="G993" s="50">
        <v>0</v>
      </c>
      <c r="H993" s="50">
        <v>0</v>
      </c>
      <c r="I993" s="50">
        <v>221.10093689000001</v>
      </c>
      <c r="J993" s="10">
        <v>235.42182922000001</v>
      </c>
      <c r="K993" s="10">
        <v>247.69519043</v>
      </c>
      <c r="L993" s="10">
        <v>0</v>
      </c>
    </row>
    <row r="994" spans="1:12" x14ac:dyDescent="0.25">
      <c r="A994" s="16" t="s">
        <v>10</v>
      </c>
      <c r="B994" s="55">
        <v>44104.681250000001</v>
      </c>
      <c r="C994" s="50">
        <v>30.385528560000001</v>
      </c>
      <c r="D994" s="50">
        <v>1000.06573486</v>
      </c>
      <c r="E994" s="50">
        <v>63.647705080000001</v>
      </c>
      <c r="F994" s="50">
        <v>284.32864380000001</v>
      </c>
      <c r="G994" s="50">
        <v>0.3832103</v>
      </c>
      <c r="H994" s="50">
        <v>0</v>
      </c>
      <c r="I994" s="50">
        <v>210.41979979999999</v>
      </c>
      <c r="J994" s="10">
        <v>223.75747680999999</v>
      </c>
      <c r="K994" s="10">
        <v>233.91030884</v>
      </c>
      <c r="L994" s="10">
        <v>0</v>
      </c>
    </row>
    <row r="995" spans="1:12" x14ac:dyDescent="0.25">
      <c r="A995" s="16" t="s">
        <v>10</v>
      </c>
      <c r="B995" s="55">
        <v>44104.681944444441</v>
      </c>
      <c r="C995" s="50">
        <v>30.221527099999999</v>
      </c>
      <c r="D995" s="50">
        <v>1000.16802979</v>
      </c>
      <c r="E995" s="50">
        <v>61.339832309999998</v>
      </c>
      <c r="F995" s="50">
        <v>300.65054321000002</v>
      </c>
      <c r="G995" s="50">
        <v>0.24760683999999999</v>
      </c>
      <c r="H995" s="50">
        <v>0</v>
      </c>
      <c r="I995" s="50">
        <v>201.32759093999999</v>
      </c>
      <c r="J995" s="10">
        <v>214.42590332</v>
      </c>
      <c r="K995" s="10">
        <v>222.75117492999999</v>
      </c>
      <c r="L995" s="10">
        <v>0</v>
      </c>
    </row>
    <row r="996" spans="1:12" x14ac:dyDescent="0.25">
      <c r="A996" s="16" t="s">
        <v>10</v>
      </c>
      <c r="B996" s="55">
        <v>44104.682638888888</v>
      </c>
      <c r="C996" s="50">
        <v>30.123779299999999</v>
      </c>
      <c r="D996" s="50">
        <v>1000.06573486</v>
      </c>
      <c r="E996" s="50">
        <v>62.969371799999998</v>
      </c>
      <c r="F996" s="50">
        <v>281.83053589000002</v>
      </c>
      <c r="G996" s="50">
        <v>0</v>
      </c>
      <c r="H996" s="50">
        <v>0</v>
      </c>
      <c r="I996" s="50">
        <v>182.96664429</v>
      </c>
      <c r="J996" s="10">
        <v>193.94865417</v>
      </c>
      <c r="K996" s="10">
        <v>200.67892456000001</v>
      </c>
      <c r="L996" s="10">
        <v>0</v>
      </c>
    </row>
    <row r="997" spans="1:12" x14ac:dyDescent="0.25">
      <c r="A997" s="16" t="s">
        <v>10</v>
      </c>
      <c r="B997" s="55">
        <v>44104.683333333334</v>
      </c>
      <c r="C997" s="50">
        <v>30.076446529999998</v>
      </c>
      <c r="D997" s="50">
        <v>1000.16802979</v>
      </c>
      <c r="E997" s="50">
        <v>62.579528809999999</v>
      </c>
      <c r="F997" s="50">
        <v>160.98114014000001</v>
      </c>
      <c r="G997" s="50">
        <v>0</v>
      </c>
      <c r="H997" s="50">
        <v>0</v>
      </c>
      <c r="I997" s="50">
        <v>196.20764159999999</v>
      </c>
      <c r="J997" s="10">
        <v>208.80979919000001</v>
      </c>
      <c r="K997" s="10">
        <v>218.15612793</v>
      </c>
      <c r="L997" s="10">
        <v>0</v>
      </c>
    </row>
    <row r="998" spans="1:12" x14ac:dyDescent="0.25">
      <c r="A998" s="16" t="s">
        <v>10</v>
      </c>
      <c r="B998" s="55">
        <v>44104.684027777781</v>
      </c>
      <c r="C998" s="50">
        <v>30.09536743</v>
      </c>
      <c r="D998" s="50">
        <v>1000.16802979</v>
      </c>
      <c r="E998" s="50">
        <v>64.949768070000005</v>
      </c>
      <c r="F998" s="50">
        <v>350.83724976000002</v>
      </c>
      <c r="G998" s="50">
        <v>0</v>
      </c>
      <c r="H998" s="50">
        <v>0</v>
      </c>
      <c r="I998" s="50">
        <v>200.17988586000001</v>
      </c>
      <c r="J998" s="10">
        <v>213.99401854999999</v>
      </c>
      <c r="K998" s="10">
        <v>225.78704834000001</v>
      </c>
      <c r="L998" s="10">
        <v>0</v>
      </c>
    </row>
    <row r="999" spans="1:12" x14ac:dyDescent="0.25">
      <c r="A999" s="16" t="s">
        <v>10</v>
      </c>
      <c r="B999" s="55">
        <v>44104.68472222222</v>
      </c>
      <c r="C999" s="50">
        <v>30.161621090000001</v>
      </c>
      <c r="D999" s="50">
        <v>1000.16802979</v>
      </c>
      <c r="E999" s="50">
        <v>61.207286830000001</v>
      </c>
      <c r="F999" s="50">
        <v>243.34849548</v>
      </c>
      <c r="G999" s="50">
        <v>0</v>
      </c>
      <c r="H999" s="50">
        <v>0</v>
      </c>
      <c r="I999" s="50">
        <v>195.06019592000001</v>
      </c>
      <c r="J999" s="10">
        <v>208.20510863999999</v>
      </c>
      <c r="K999" s="10">
        <v>218.40242004000001</v>
      </c>
      <c r="L999" s="10">
        <v>0</v>
      </c>
    </row>
    <row r="1000" spans="1:12" x14ac:dyDescent="0.25">
      <c r="A1000" s="16" t="s">
        <v>10</v>
      </c>
      <c r="B1000" s="55">
        <v>44104.685416666667</v>
      </c>
      <c r="C1000" s="50">
        <v>30.215240479999999</v>
      </c>
      <c r="D1000" s="50">
        <v>1000.16802979</v>
      </c>
      <c r="E1000" s="50">
        <v>64.750953670000001</v>
      </c>
      <c r="F1000" s="50">
        <v>354.30374146000003</v>
      </c>
      <c r="G1000" s="50">
        <v>0</v>
      </c>
      <c r="H1000" s="50">
        <v>0</v>
      </c>
      <c r="I1000" s="50">
        <v>192.50007629000001</v>
      </c>
      <c r="J1000" s="10">
        <v>206.73611450000001</v>
      </c>
      <c r="K1000" s="10">
        <v>216.67915343999999</v>
      </c>
      <c r="L1000" s="10">
        <v>0</v>
      </c>
    </row>
    <row r="1001" spans="1:12" x14ac:dyDescent="0.25">
      <c r="A1001" s="16" t="s">
        <v>10</v>
      </c>
      <c r="B1001" s="55">
        <v>44104.686111111114</v>
      </c>
      <c r="C1001" s="50">
        <v>30.325622559999999</v>
      </c>
      <c r="D1001" s="50">
        <v>1000.06573486</v>
      </c>
      <c r="E1001" s="50">
        <v>64.887405400000006</v>
      </c>
      <c r="F1001" s="50">
        <v>282.86914063</v>
      </c>
      <c r="G1001" s="50">
        <v>0</v>
      </c>
      <c r="H1001" s="50">
        <v>0</v>
      </c>
      <c r="I1001" s="50">
        <v>196.20764159999999</v>
      </c>
      <c r="J1001" s="10">
        <v>210.7106781</v>
      </c>
      <c r="K1001" s="10">
        <v>221.35612488000001</v>
      </c>
      <c r="L1001" s="10">
        <v>0</v>
      </c>
    </row>
    <row r="1002" spans="1:12" x14ac:dyDescent="0.25">
      <c r="A1002" s="16" t="s">
        <v>10</v>
      </c>
      <c r="B1002" s="55">
        <v>44104.686805555553</v>
      </c>
      <c r="C1002" s="50">
        <v>30.262573239999998</v>
      </c>
      <c r="D1002" s="50">
        <v>1000.16802979</v>
      </c>
      <c r="E1002" s="50">
        <v>62.696483610000001</v>
      </c>
      <c r="F1002" s="50">
        <v>326.92282103999997</v>
      </c>
      <c r="G1002" s="50">
        <v>0</v>
      </c>
      <c r="H1002" s="50">
        <v>0</v>
      </c>
      <c r="I1002" s="50">
        <v>193.91247559000001</v>
      </c>
      <c r="J1002" s="10">
        <v>209.24195861999999</v>
      </c>
      <c r="K1002" s="10">
        <v>222.42295837</v>
      </c>
      <c r="L1002" s="10">
        <v>0</v>
      </c>
    </row>
    <row r="1003" spans="1:12" x14ac:dyDescent="0.25">
      <c r="A1003" s="16" t="s">
        <v>10</v>
      </c>
      <c r="B1003" s="55">
        <v>44104.6875</v>
      </c>
      <c r="C1003" s="50">
        <v>30.303558349999999</v>
      </c>
      <c r="D1003" s="50">
        <v>1000.16802979</v>
      </c>
      <c r="E1003" s="50">
        <v>62.735473630000001</v>
      </c>
      <c r="F1003" s="50">
        <v>355.44052124000001</v>
      </c>
      <c r="G1003" s="50">
        <v>0</v>
      </c>
      <c r="H1003" s="50">
        <v>0</v>
      </c>
      <c r="I1003" s="50">
        <v>186.58578491</v>
      </c>
      <c r="J1003" s="10">
        <v>201.12001038</v>
      </c>
      <c r="K1003" s="10">
        <v>213.23286438</v>
      </c>
      <c r="L1003" s="10">
        <v>0</v>
      </c>
    </row>
    <row r="1004" spans="1:12" x14ac:dyDescent="0.25">
      <c r="A1004" s="16" t="s">
        <v>10</v>
      </c>
      <c r="B1004" s="55">
        <v>44104.688194444447</v>
      </c>
      <c r="C1004" s="50">
        <v>30.350860600000001</v>
      </c>
      <c r="D1004" s="50">
        <v>1000.06573486</v>
      </c>
      <c r="E1004" s="50">
        <v>64.622306820000006</v>
      </c>
      <c r="F1004" s="50">
        <v>337.95379638999998</v>
      </c>
      <c r="G1004" s="50">
        <v>0</v>
      </c>
      <c r="H1004" s="50">
        <v>0</v>
      </c>
      <c r="I1004" s="50">
        <v>183.49629211000001</v>
      </c>
      <c r="J1004" s="10">
        <v>199.39195251000001</v>
      </c>
      <c r="K1004" s="10">
        <v>211.67395020000001</v>
      </c>
      <c r="L1004" s="10">
        <v>0</v>
      </c>
    </row>
    <row r="1005" spans="1:12" x14ac:dyDescent="0.25">
      <c r="A1005" s="16" t="s">
        <v>10</v>
      </c>
      <c r="B1005" s="55">
        <v>44104.688888888886</v>
      </c>
      <c r="C1005" s="50">
        <v>30.395019529999999</v>
      </c>
      <c r="D1005" s="50">
        <v>1000.16802979</v>
      </c>
      <c r="E1005" s="50">
        <v>61.441200260000002</v>
      </c>
      <c r="F1005" s="50">
        <v>10.210517879999999</v>
      </c>
      <c r="G1005" s="50">
        <v>0</v>
      </c>
      <c r="H1005" s="50">
        <v>0</v>
      </c>
      <c r="I1005" s="50">
        <v>178.81758117999999</v>
      </c>
      <c r="J1005" s="10">
        <v>193.86212158000001</v>
      </c>
      <c r="K1005" s="10">
        <v>205.27371216</v>
      </c>
      <c r="L1005" s="10">
        <v>0</v>
      </c>
    </row>
    <row r="1006" spans="1:12" x14ac:dyDescent="0.25">
      <c r="A1006" s="16" t="s">
        <v>10</v>
      </c>
      <c r="B1006" s="55">
        <v>44104.689583333333</v>
      </c>
      <c r="C1006" s="50">
        <v>30.31616211</v>
      </c>
      <c r="D1006" s="50">
        <v>1000.06573486</v>
      </c>
      <c r="E1006" s="50">
        <v>62.969371799999998</v>
      </c>
      <c r="F1006" s="50">
        <v>352.05822754000002</v>
      </c>
      <c r="G1006" s="50">
        <v>0</v>
      </c>
      <c r="H1006" s="50">
        <v>0</v>
      </c>
      <c r="I1006" s="50">
        <v>179.08253479000001</v>
      </c>
      <c r="J1006" s="10">
        <v>192.73899840999999</v>
      </c>
      <c r="K1006" s="10">
        <v>206.75068665000001</v>
      </c>
      <c r="L1006" s="10">
        <v>0</v>
      </c>
    </row>
    <row r="1007" spans="1:12" x14ac:dyDescent="0.25">
      <c r="A1007" s="16" t="s">
        <v>10</v>
      </c>
      <c r="B1007" s="55">
        <v>44104.69027777778</v>
      </c>
      <c r="C1007" s="50">
        <v>30.28146362</v>
      </c>
      <c r="D1007" s="50">
        <v>1000.16802979</v>
      </c>
      <c r="E1007" s="50">
        <v>65.518943789999994</v>
      </c>
      <c r="F1007" s="50">
        <v>322.09497069999998</v>
      </c>
      <c r="G1007" s="50">
        <v>0</v>
      </c>
      <c r="H1007" s="50">
        <v>0</v>
      </c>
      <c r="I1007" s="50">
        <v>177.49359131</v>
      </c>
      <c r="J1007" s="10">
        <v>191.52935790999999</v>
      </c>
      <c r="K1007" s="10">
        <v>204.20713806000001</v>
      </c>
      <c r="L1007" s="10">
        <v>0</v>
      </c>
    </row>
    <row r="1008" spans="1:12" x14ac:dyDescent="0.25">
      <c r="A1008" s="16" t="s">
        <v>10</v>
      </c>
      <c r="B1008" s="55">
        <v>44104.690972222219</v>
      </c>
      <c r="C1008" s="50">
        <v>30.193145749999999</v>
      </c>
      <c r="D1008" s="50">
        <v>1000.06573486</v>
      </c>
      <c r="E1008" s="50">
        <v>65.971153259999994</v>
      </c>
      <c r="F1008" s="50">
        <v>340.08697510000002</v>
      </c>
      <c r="G1008" s="50">
        <v>0</v>
      </c>
      <c r="H1008" s="50">
        <v>0</v>
      </c>
      <c r="I1008" s="50">
        <v>174.93374634</v>
      </c>
      <c r="J1008" s="10">
        <v>189.36940002</v>
      </c>
      <c r="K1008" s="10">
        <v>202.81208801</v>
      </c>
      <c r="L1008" s="10">
        <v>0</v>
      </c>
    </row>
    <row r="1009" spans="1:12" x14ac:dyDescent="0.25">
      <c r="A1009" s="16" t="s">
        <v>10</v>
      </c>
      <c r="B1009" s="55">
        <v>44104.691666666666</v>
      </c>
      <c r="C1009" s="50">
        <v>30.142669680000001</v>
      </c>
      <c r="D1009" s="50">
        <v>1000.16802979</v>
      </c>
      <c r="E1009" s="50">
        <v>61.511363979999999</v>
      </c>
      <c r="F1009" s="50">
        <v>342.99203490999997</v>
      </c>
      <c r="G1009" s="50">
        <v>0</v>
      </c>
      <c r="H1009" s="50">
        <v>0</v>
      </c>
      <c r="I1009" s="50">
        <v>168.48951721</v>
      </c>
      <c r="J1009" s="10">
        <v>183.06207275</v>
      </c>
      <c r="K1009" s="10">
        <v>196.49401854999999</v>
      </c>
      <c r="L1009" s="10">
        <v>0</v>
      </c>
    </row>
    <row r="1010" spans="1:12" x14ac:dyDescent="0.25">
      <c r="A1010" s="16" t="s">
        <v>10</v>
      </c>
      <c r="B1010" s="55">
        <v>44104.692361111112</v>
      </c>
      <c r="C1010" s="50">
        <v>30.152160640000002</v>
      </c>
      <c r="D1010" s="50">
        <v>1000.16802979</v>
      </c>
      <c r="E1010" s="50">
        <v>61.932399750000002</v>
      </c>
      <c r="F1010" s="50">
        <v>5.7335891700000001</v>
      </c>
      <c r="G1010" s="50">
        <v>0</v>
      </c>
      <c r="H1010" s="50">
        <v>0</v>
      </c>
      <c r="I1010" s="50">
        <v>166.98898315</v>
      </c>
      <c r="J1010" s="10">
        <v>182.02523804</v>
      </c>
      <c r="K1010" s="10">
        <v>195.75566101000001</v>
      </c>
      <c r="L1010" s="10">
        <v>0</v>
      </c>
    </row>
    <row r="1011" spans="1:12" x14ac:dyDescent="0.25">
      <c r="A1011" s="16" t="s">
        <v>10</v>
      </c>
      <c r="B1011" s="55">
        <v>44104.693055555559</v>
      </c>
      <c r="C1011" s="50">
        <v>30.12063599</v>
      </c>
      <c r="D1011" s="50">
        <v>1000.16802979</v>
      </c>
      <c r="E1011" s="50">
        <v>64.205177309999996</v>
      </c>
      <c r="F1011" s="50">
        <v>351.46881103999999</v>
      </c>
      <c r="G1011" s="50">
        <v>0</v>
      </c>
      <c r="H1011" s="50">
        <v>0</v>
      </c>
      <c r="I1011" s="50">
        <v>166.01809692</v>
      </c>
      <c r="J1011" s="10">
        <v>182.11149596999999</v>
      </c>
      <c r="K1011" s="10">
        <v>194.4427948</v>
      </c>
      <c r="L1011" s="10">
        <v>0</v>
      </c>
    </row>
    <row r="1012" spans="1:12" x14ac:dyDescent="0.25">
      <c r="A1012" s="16" t="s">
        <v>10</v>
      </c>
      <c r="B1012" s="55">
        <v>44104.693749999999</v>
      </c>
      <c r="C1012" s="50">
        <v>30.167907710000001</v>
      </c>
      <c r="D1012" s="50">
        <v>1000.0510864300001</v>
      </c>
      <c r="E1012" s="50">
        <v>60.466590879999998</v>
      </c>
      <c r="F1012" s="50">
        <v>356.71765137</v>
      </c>
      <c r="G1012" s="50">
        <v>0</v>
      </c>
      <c r="H1012" s="50">
        <v>0</v>
      </c>
      <c r="I1012" s="50">
        <v>171.40274048000001</v>
      </c>
      <c r="J1012" s="10">
        <v>187.29571533000001</v>
      </c>
      <c r="K1012" s="10">
        <v>203.87892151</v>
      </c>
      <c r="L1012" s="10">
        <v>0</v>
      </c>
    </row>
    <row r="1013" spans="1:12" x14ac:dyDescent="0.25">
      <c r="A1013" s="16" t="s">
        <v>10</v>
      </c>
      <c r="B1013" s="55">
        <v>44104.694444444445</v>
      </c>
      <c r="C1013" s="50">
        <v>30.230987549999998</v>
      </c>
      <c r="D1013" s="50">
        <v>1000.16802979</v>
      </c>
      <c r="E1013" s="50">
        <v>63.304637909999997</v>
      </c>
      <c r="F1013" s="50">
        <v>356.77380370999998</v>
      </c>
      <c r="G1013" s="50">
        <v>0</v>
      </c>
      <c r="H1013" s="50">
        <v>0</v>
      </c>
      <c r="I1013" s="50">
        <v>172.02052307</v>
      </c>
      <c r="J1013" s="10">
        <v>189.02378845000001</v>
      </c>
      <c r="K1013" s="10">
        <v>206.09425354000001</v>
      </c>
      <c r="L1013" s="10">
        <v>0</v>
      </c>
    </row>
    <row r="1014" spans="1:12" x14ac:dyDescent="0.25">
      <c r="A1014" s="16" t="s">
        <v>10</v>
      </c>
      <c r="B1014" s="55">
        <v>44104.695138888892</v>
      </c>
      <c r="C1014" s="50">
        <v>30.07962036</v>
      </c>
      <c r="D1014" s="50">
        <v>1000.2557373</v>
      </c>
      <c r="E1014" s="50">
        <v>61.554248809999997</v>
      </c>
      <c r="F1014" s="50">
        <v>0</v>
      </c>
      <c r="G1014" s="50">
        <v>0</v>
      </c>
      <c r="H1014" s="50">
        <v>0</v>
      </c>
      <c r="I1014" s="50">
        <v>161.78088378999999</v>
      </c>
      <c r="J1014" s="10">
        <v>177.96412659000001</v>
      </c>
      <c r="K1014" s="10">
        <v>191.48883057</v>
      </c>
      <c r="L1014" s="10">
        <v>0</v>
      </c>
    </row>
    <row r="1015" spans="1:12" x14ac:dyDescent="0.25">
      <c r="A1015" s="16" t="s">
        <v>10</v>
      </c>
      <c r="B1015" s="55">
        <v>44104.695833333331</v>
      </c>
      <c r="C1015" s="50">
        <v>30.14901733</v>
      </c>
      <c r="D1015" s="50">
        <v>1000.16802979</v>
      </c>
      <c r="E1015" s="50">
        <v>60.774562840000002</v>
      </c>
      <c r="F1015" s="50">
        <v>347.45495605000002</v>
      </c>
      <c r="G1015" s="50">
        <v>0</v>
      </c>
      <c r="H1015" s="50">
        <v>0</v>
      </c>
      <c r="I1015" s="50">
        <v>152.15904236</v>
      </c>
      <c r="J1015" s="10">
        <v>168.11439514</v>
      </c>
      <c r="K1015" s="10">
        <v>181.80667113999999</v>
      </c>
      <c r="L1015" s="10">
        <v>0</v>
      </c>
    </row>
    <row r="1016" spans="1:12" x14ac:dyDescent="0.25">
      <c r="A1016" s="16" t="s">
        <v>10</v>
      </c>
      <c r="B1016" s="55">
        <v>44104.696527777778</v>
      </c>
      <c r="C1016" s="50">
        <v>30.230987549999998</v>
      </c>
      <c r="D1016" s="50">
        <v>1000.15344238</v>
      </c>
      <c r="E1016" s="50">
        <v>65.109611509999993</v>
      </c>
      <c r="F1016" s="50">
        <v>36.93186188</v>
      </c>
      <c r="G1016" s="50">
        <v>0</v>
      </c>
      <c r="H1016" s="50">
        <v>0</v>
      </c>
      <c r="I1016" s="50">
        <v>151.09973145000001</v>
      </c>
      <c r="J1016" s="10">
        <v>165.00386047000001</v>
      </c>
      <c r="K1016" s="10">
        <v>178.93463134999999</v>
      </c>
      <c r="L1016" s="10">
        <v>0</v>
      </c>
    </row>
    <row r="1017" spans="1:12" x14ac:dyDescent="0.25">
      <c r="A1017" s="16" t="s">
        <v>10</v>
      </c>
      <c r="B1017" s="55">
        <v>44104.697222222225</v>
      </c>
      <c r="C1017" s="50">
        <v>30.152160640000002</v>
      </c>
      <c r="D1017" s="50">
        <v>1000.16802979</v>
      </c>
      <c r="E1017" s="50">
        <v>62.817333220000002</v>
      </c>
      <c r="F1017" s="50">
        <v>345.30776978</v>
      </c>
      <c r="G1017" s="50">
        <v>0</v>
      </c>
      <c r="H1017" s="50">
        <v>0</v>
      </c>
      <c r="I1017" s="50">
        <v>149.33422852000001</v>
      </c>
      <c r="J1017" s="10">
        <v>163.88075255999999</v>
      </c>
      <c r="K1017" s="10">
        <v>177.12944031000001</v>
      </c>
      <c r="L1017" s="10">
        <v>0</v>
      </c>
    </row>
    <row r="1018" spans="1:12" x14ac:dyDescent="0.25">
      <c r="A1018" s="16" t="s">
        <v>10</v>
      </c>
      <c r="B1018" s="55">
        <v>44104.697916666664</v>
      </c>
      <c r="C1018" s="50">
        <v>30.1836853</v>
      </c>
      <c r="D1018" s="50">
        <v>1000.15344238</v>
      </c>
      <c r="E1018" s="50">
        <v>63.92838287</v>
      </c>
      <c r="F1018" s="50">
        <v>9.2702197999999996</v>
      </c>
      <c r="G1018" s="50">
        <v>0</v>
      </c>
      <c r="H1018" s="50">
        <v>0</v>
      </c>
      <c r="I1018" s="50">
        <v>150.65821837999999</v>
      </c>
      <c r="J1018" s="10">
        <v>164.91732787999999</v>
      </c>
      <c r="K1018" s="10">
        <v>177.62176514000001</v>
      </c>
      <c r="L1018" s="10">
        <v>0</v>
      </c>
    </row>
    <row r="1019" spans="1:12" x14ac:dyDescent="0.25">
      <c r="A1019" s="16" t="s">
        <v>10</v>
      </c>
      <c r="B1019" s="55">
        <v>44104.698611111111</v>
      </c>
      <c r="C1019" s="50">
        <v>30.007049559999999</v>
      </c>
      <c r="D1019" s="50">
        <v>1000.15344238</v>
      </c>
      <c r="E1019" s="50">
        <v>67.164077759999998</v>
      </c>
      <c r="F1019" s="50">
        <v>26.953462600000002</v>
      </c>
      <c r="G1019" s="50">
        <v>0.51881372999999997</v>
      </c>
      <c r="H1019" s="50">
        <v>0</v>
      </c>
      <c r="I1019" s="50">
        <v>144.47924805</v>
      </c>
      <c r="J1019" s="10">
        <v>157.91877747000001</v>
      </c>
      <c r="K1019" s="10">
        <v>169.66261291999999</v>
      </c>
      <c r="L1019" s="10">
        <v>0</v>
      </c>
    </row>
    <row r="1020" spans="1:12" x14ac:dyDescent="0.25">
      <c r="A1020" s="16" t="s">
        <v>10</v>
      </c>
      <c r="B1020" s="55">
        <v>44104.699305555558</v>
      </c>
      <c r="C1020" s="50">
        <v>29.96920776</v>
      </c>
      <c r="D1020" s="50">
        <v>1000.16802979</v>
      </c>
      <c r="E1020" s="50">
        <v>65.082313540000001</v>
      </c>
      <c r="F1020" s="50">
        <v>332.39620972</v>
      </c>
      <c r="G1020" s="50">
        <v>0</v>
      </c>
      <c r="H1020" s="50">
        <v>0</v>
      </c>
      <c r="I1020" s="50">
        <v>141.12478637999999</v>
      </c>
      <c r="J1020" s="10">
        <v>154.72196959999999</v>
      </c>
      <c r="K1020" s="10">
        <v>165.80619812</v>
      </c>
      <c r="L1020" s="10">
        <v>0</v>
      </c>
    </row>
    <row r="1021" spans="1:12" x14ac:dyDescent="0.25">
      <c r="A1021" s="16" t="s">
        <v>10</v>
      </c>
      <c r="B1021" s="55">
        <v>44104.7</v>
      </c>
      <c r="C1021" s="50">
        <v>29.880920410000002</v>
      </c>
      <c r="D1021" s="50">
        <v>1000.2557373</v>
      </c>
      <c r="E1021" s="50">
        <v>66.228454589999998</v>
      </c>
      <c r="F1021" s="50">
        <v>17.999561310000001</v>
      </c>
      <c r="G1021" s="50">
        <v>0</v>
      </c>
      <c r="H1021" s="50">
        <v>0</v>
      </c>
      <c r="I1021" s="50">
        <v>126.20642853</v>
      </c>
      <c r="J1021" s="10">
        <v>137.52780150999999</v>
      </c>
      <c r="K1021" s="10">
        <v>145.62106323</v>
      </c>
      <c r="L1021" s="10">
        <v>0</v>
      </c>
    </row>
    <row r="1022" spans="1:12" x14ac:dyDescent="0.25">
      <c r="A1022" s="16" t="s">
        <v>10</v>
      </c>
      <c r="B1022" s="55">
        <v>44104.700694444444</v>
      </c>
      <c r="C1022" s="50">
        <v>29.846221920000001</v>
      </c>
      <c r="D1022" s="50">
        <v>1000.2557373</v>
      </c>
      <c r="E1022" s="50">
        <v>65.760643009999995</v>
      </c>
      <c r="F1022" s="50">
        <v>19.360898970000001</v>
      </c>
      <c r="G1022" s="50">
        <v>0.79002059000000002</v>
      </c>
      <c r="H1022" s="50">
        <v>0</v>
      </c>
      <c r="I1022" s="50">
        <v>121.88108826</v>
      </c>
      <c r="J1022" s="10">
        <v>133.12135315</v>
      </c>
      <c r="K1022" s="10">
        <v>140.12355041999999</v>
      </c>
      <c r="L1022" s="10">
        <v>0</v>
      </c>
    </row>
    <row r="1023" spans="1:12" x14ac:dyDescent="0.25">
      <c r="A1023" s="16" t="s">
        <v>10</v>
      </c>
      <c r="B1023" s="55">
        <v>44104.701388888891</v>
      </c>
      <c r="C1023" s="50">
        <v>29.789459229999999</v>
      </c>
      <c r="D1023" s="50">
        <v>1000.44580078</v>
      </c>
      <c r="E1023" s="50">
        <v>63.055141450000001</v>
      </c>
      <c r="F1023" s="50">
        <v>19.136339190000001</v>
      </c>
      <c r="G1023" s="50">
        <v>0</v>
      </c>
      <c r="H1023" s="50">
        <v>0</v>
      </c>
      <c r="I1023" s="50">
        <v>128.58999634</v>
      </c>
      <c r="J1023" s="10">
        <v>140.55206299</v>
      </c>
      <c r="K1023" s="10">
        <v>149.80570983999999</v>
      </c>
      <c r="L1023" s="10">
        <v>0</v>
      </c>
    </row>
    <row r="1024" spans="1:12" x14ac:dyDescent="0.25">
      <c r="A1024" s="16" t="s">
        <v>10</v>
      </c>
      <c r="B1024" s="55">
        <v>44104.70208333333</v>
      </c>
      <c r="C1024" s="50">
        <v>29.77999878</v>
      </c>
      <c r="D1024" s="50">
        <v>1000.44580078</v>
      </c>
      <c r="E1024" s="50">
        <v>61.597133640000003</v>
      </c>
      <c r="F1024" s="50">
        <v>27.44468307</v>
      </c>
      <c r="G1024" s="50">
        <v>1.12902927</v>
      </c>
      <c r="H1024" s="50">
        <v>0</v>
      </c>
      <c r="I1024" s="50">
        <v>131.76762389999999</v>
      </c>
      <c r="J1024" s="10">
        <v>144.44007873999999</v>
      </c>
      <c r="K1024" s="10">
        <v>155.38540649000001</v>
      </c>
      <c r="L1024" s="10">
        <v>0</v>
      </c>
    </row>
    <row r="1025" spans="1:12" x14ac:dyDescent="0.25">
      <c r="A1025" s="16" t="s">
        <v>10</v>
      </c>
      <c r="B1025" s="55">
        <v>44104.702777777777</v>
      </c>
      <c r="C1025" s="50">
        <v>29.7989502</v>
      </c>
      <c r="D1025" s="50">
        <v>1000.2557373</v>
      </c>
      <c r="E1025" s="50">
        <v>63.24616623</v>
      </c>
      <c r="F1025" s="50">
        <v>29.18491745</v>
      </c>
      <c r="G1025" s="50">
        <v>0</v>
      </c>
      <c r="H1025" s="50">
        <v>0</v>
      </c>
      <c r="I1025" s="50">
        <v>130.70832824999999</v>
      </c>
      <c r="J1025" s="10">
        <v>144.09446715999999</v>
      </c>
      <c r="K1025" s="10">
        <v>155.71362305</v>
      </c>
      <c r="L1025" s="10">
        <v>0</v>
      </c>
    </row>
    <row r="1026" spans="1:12" x14ac:dyDescent="0.25">
      <c r="A1026" s="16" t="s">
        <v>10</v>
      </c>
      <c r="B1026" s="55">
        <v>44104.703472222223</v>
      </c>
      <c r="C1026" s="50">
        <v>29.80838013</v>
      </c>
      <c r="D1026" s="50">
        <v>1000.46044922</v>
      </c>
      <c r="E1026" s="50">
        <v>63.101917270000001</v>
      </c>
      <c r="F1026" s="50">
        <v>17.354003909999999</v>
      </c>
      <c r="G1026" s="50">
        <v>0.3832103</v>
      </c>
      <c r="H1026" s="50">
        <v>0</v>
      </c>
      <c r="I1026" s="50">
        <v>122.85197449</v>
      </c>
      <c r="J1026" s="10">
        <v>134.76315308</v>
      </c>
      <c r="K1026" s="10">
        <v>144.47230529999999</v>
      </c>
      <c r="L1026" s="10">
        <v>0</v>
      </c>
    </row>
    <row r="1027" spans="1:12" x14ac:dyDescent="0.25">
      <c r="A1027" s="16" t="s">
        <v>10</v>
      </c>
      <c r="B1027" s="55">
        <v>44104.70416666667</v>
      </c>
      <c r="C1027" s="50">
        <v>29.824157710000001</v>
      </c>
      <c r="D1027" s="50">
        <v>1000.46044922</v>
      </c>
      <c r="E1027" s="50">
        <v>63.850414280000003</v>
      </c>
      <c r="F1027" s="50">
        <v>11.62801838</v>
      </c>
      <c r="G1027" s="50">
        <v>0.51881372999999997</v>
      </c>
      <c r="H1027" s="50">
        <v>0</v>
      </c>
      <c r="I1027" s="50">
        <v>117.90884398999999</v>
      </c>
      <c r="J1027" s="10">
        <v>129.40612793</v>
      </c>
      <c r="K1027" s="10">
        <v>138.8106842</v>
      </c>
      <c r="L1027" s="10">
        <v>0</v>
      </c>
    </row>
    <row r="1028" spans="1:12" x14ac:dyDescent="0.25">
      <c r="A1028" s="16" t="s">
        <v>10</v>
      </c>
      <c r="B1028" s="55">
        <v>44104.704861111109</v>
      </c>
      <c r="C1028" s="50">
        <v>29.732696529999998</v>
      </c>
      <c r="D1028" s="50">
        <v>1000.46044922</v>
      </c>
      <c r="E1028" s="50">
        <v>62.949878689999998</v>
      </c>
      <c r="F1028" s="50">
        <v>30.18137741</v>
      </c>
      <c r="G1028" s="50">
        <v>0</v>
      </c>
      <c r="H1028" s="50">
        <v>0</v>
      </c>
      <c r="I1028" s="50">
        <v>114.99562836</v>
      </c>
      <c r="J1028" s="10">
        <v>125.51810455</v>
      </c>
      <c r="K1028" s="10">
        <v>133.88742065</v>
      </c>
      <c r="L1028" s="10">
        <v>0</v>
      </c>
    </row>
    <row r="1029" spans="1:12" x14ac:dyDescent="0.25">
      <c r="A1029" s="16" t="s">
        <v>10</v>
      </c>
      <c r="B1029" s="55">
        <v>44104.705555555556</v>
      </c>
      <c r="C1029" s="50">
        <v>29.729522710000001</v>
      </c>
      <c r="D1029" s="50">
        <v>1000.46044922</v>
      </c>
      <c r="E1029" s="50">
        <v>64.747062679999999</v>
      </c>
      <c r="F1029" s="50">
        <v>0</v>
      </c>
      <c r="G1029" s="50">
        <v>0</v>
      </c>
      <c r="H1029" s="50">
        <v>0</v>
      </c>
      <c r="I1029" s="50">
        <v>107.58079529</v>
      </c>
      <c r="J1029" s="10">
        <v>117.30989838000001</v>
      </c>
      <c r="K1029" s="10">
        <v>124.53347778</v>
      </c>
      <c r="L1029" s="10">
        <v>0</v>
      </c>
    </row>
    <row r="1030" spans="1:12" x14ac:dyDescent="0.25">
      <c r="A1030" s="16" t="s">
        <v>10</v>
      </c>
      <c r="B1030" s="55">
        <v>44104.706250000003</v>
      </c>
      <c r="C1030" s="50">
        <v>29.669616699999999</v>
      </c>
      <c r="D1030" s="50">
        <v>1000.5627441399999</v>
      </c>
      <c r="E1030" s="50">
        <v>63.624305730000003</v>
      </c>
      <c r="F1030" s="50">
        <v>0</v>
      </c>
      <c r="G1030" s="50">
        <v>0</v>
      </c>
      <c r="H1030" s="50">
        <v>0</v>
      </c>
      <c r="I1030" s="50">
        <v>119.67434692</v>
      </c>
      <c r="J1030" s="10">
        <v>133.20788573999999</v>
      </c>
      <c r="K1030" s="10">
        <v>145.86735535</v>
      </c>
      <c r="L1030" s="10">
        <v>0</v>
      </c>
    </row>
    <row r="1031" spans="1:12" x14ac:dyDescent="0.25">
      <c r="A1031" s="16" t="s">
        <v>10</v>
      </c>
      <c r="B1031" s="55">
        <v>44104.706944444442</v>
      </c>
      <c r="C1031" s="50">
        <v>29.66015625</v>
      </c>
      <c r="D1031" s="50">
        <v>1000.54815674</v>
      </c>
      <c r="E1031" s="50">
        <v>64.255851750000005</v>
      </c>
      <c r="F1031" s="50">
        <v>30.195396420000002</v>
      </c>
      <c r="G1031" s="50">
        <v>0</v>
      </c>
      <c r="H1031" s="50">
        <v>0</v>
      </c>
      <c r="I1031" s="50">
        <v>121.96922302</v>
      </c>
      <c r="J1031" s="10">
        <v>137.44152832</v>
      </c>
      <c r="K1031" s="10">
        <v>150.13392639</v>
      </c>
      <c r="L1031" s="10">
        <v>0</v>
      </c>
    </row>
    <row r="1032" spans="1:12" x14ac:dyDescent="0.25">
      <c r="A1032" s="16" t="s">
        <v>10</v>
      </c>
      <c r="B1032" s="55">
        <v>44104.707638888889</v>
      </c>
      <c r="C1032" s="50">
        <v>29.685394290000001</v>
      </c>
      <c r="D1032" s="50">
        <v>1000.5627441399999</v>
      </c>
      <c r="E1032" s="50">
        <v>63.791942599999999</v>
      </c>
      <c r="F1032" s="50">
        <v>39.949234009999998</v>
      </c>
      <c r="G1032" s="50">
        <v>0.31540858999999999</v>
      </c>
      <c r="H1032" s="50">
        <v>0</v>
      </c>
      <c r="I1032" s="50">
        <v>119.58592987</v>
      </c>
      <c r="J1032" s="10">
        <v>133.38069153000001</v>
      </c>
      <c r="K1032" s="10">
        <v>146.1955719</v>
      </c>
      <c r="L1032" s="10">
        <v>0</v>
      </c>
    </row>
    <row r="1033" spans="1:12" x14ac:dyDescent="0.25">
      <c r="A1033" s="16" t="s">
        <v>10</v>
      </c>
      <c r="B1033" s="55">
        <v>44104.708333333336</v>
      </c>
      <c r="C1033" s="50">
        <v>29.691680909999999</v>
      </c>
      <c r="D1033" s="50">
        <v>1000.54815674</v>
      </c>
      <c r="E1033" s="50">
        <v>66.076416019999996</v>
      </c>
      <c r="F1033" s="50">
        <v>0</v>
      </c>
      <c r="G1033" s="50">
        <v>0</v>
      </c>
      <c r="H1033" s="50">
        <v>0</v>
      </c>
      <c r="I1033" s="50">
        <v>113.93632507</v>
      </c>
      <c r="J1033" s="10">
        <v>127.85086823</v>
      </c>
      <c r="K1033" s="10">
        <v>141.35423279</v>
      </c>
      <c r="L1033" s="10">
        <v>0</v>
      </c>
    </row>
    <row r="1034" spans="1:12" x14ac:dyDescent="0.25">
      <c r="A1034" s="16" t="s">
        <v>10</v>
      </c>
      <c r="B1034" s="55">
        <v>44104.709027777775</v>
      </c>
      <c r="C1034" s="50">
        <v>29.597106929999999</v>
      </c>
      <c r="D1034" s="50">
        <v>1000.54815674</v>
      </c>
      <c r="E1034" s="50">
        <v>63.803638460000002</v>
      </c>
      <c r="F1034" s="50">
        <v>358.79467772999999</v>
      </c>
      <c r="G1034" s="50">
        <v>0</v>
      </c>
      <c r="H1034" s="50">
        <v>0</v>
      </c>
      <c r="I1034" s="50">
        <v>110.22904968</v>
      </c>
      <c r="J1034" s="10">
        <v>123.79003143</v>
      </c>
      <c r="K1034" s="10">
        <v>136.59533690999999</v>
      </c>
      <c r="L1034" s="10">
        <v>0</v>
      </c>
    </row>
    <row r="1035" spans="1:12" x14ac:dyDescent="0.25">
      <c r="A1035" s="16" t="s">
        <v>10</v>
      </c>
      <c r="B1035" s="55">
        <v>44104.709722222222</v>
      </c>
      <c r="C1035" s="50">
        <v>29.641235349999999</v>
      </c>
      <c r="D1035" s="50">
        <v>1000.5627441399999</v>
      </c>
      <c r="E1035" s="50">
        <v>66.15827942</v>
      </c>
      <c r="F1035" s="50">
        <v>349.22329711999998</v>
      </c>
      <c r="G1035" s="50">
        <v>0</v>
      </c>
      <c r="H1035" s="50">
        <v>0</v>
      </c>
      <c r="I1035" s="50">
        <v>104.31447601000001</v>
      </c>
      <c r="J1035" s="10">
        <v>118.08739471</v>
      </c>
      <c r="K1035" s="10">
        <v>130.11291503999999</v>
      </c>
      <c r="L1035" s="10">
        <v>0</v>
      </c>
    </row>
    <row r="1036" spans="1:12" x14ac:dyDescent="0.25">
      <c r="A1036" s="16" t="s">
        <v>10</v>
      </c>
      <c r="B1036" s="55">
        <v>44104.710416666669</v>
      </c>
      <c r="C1036" s="50">
        <v>29.6317749</v>
      </c>
      <c r="D1036" s="50">
        <v>1000.65045166</v>
      </c>
      <c r="E1036" s="50">
        <v>67.023735049999999</v>
      </c>
      <c r="F1036" s="50">
        <v>3.97929215</v>
      </c>
      <c r="G1036" s="50">
        <v>0</v>
      </c>
      <c r="H1036" s="50">
        <v>0</v>
      </c>
      <c r="I1036" s="50">
        <v>99.194793700000005</v>
      </c>
      <c r="J1036" s="10">
        <v>110.3110733</v>
      </c>
      <c r="K1036" s="10">
        <v>121.00500488</v>
      </c>
      <c r="L1036" s="10">
        <v>0</v>
      </c>
    </row>
    <row r="1037" spans="1:12" x14ac:dyDescent="0.25">
      <c r="A1037" s="16" t="s">
        <v>10</v>
      </c>
      <c r="B1037" s="55">
        <v>44104.711111111108</v>
      </c>
      <c r="C1037" s="50">
        <v>29.622314450000001</v>
      </c>
      <c r="D1037" s="50">
        <v>1000.65045166</v>
      </c>
      <c r="E1037" s="50">
        <v>65.951660160000003</v>
      </c>
      <c r="F1037" s="50">
        <v>347.96023559999998</v>
      </c>
      <c r="G1037" s="50">
        <v>0</v>
      </c>
      <c r="H1037" s="50">
        <v>0</v>
      </c>
      <c r="I1037" s="50">
        <v>85.953529360000005</v>
      </c>
      <c r="J1037" s="10">
        <v>95.536468510000006</v>
      </c>
      <c r="K1037" s="10">
        <v>101.64068604000001</v>
      </c>
      <c r="L1037" s="10">
        <v>0</v>
      </c>
    </row>
    <row r="1038" spans="1:12" x14ac:dyDescent="0.25">
      <c r="A1038" s="16" t="s">
        <v>10</v>
      </c>
      <c r="B1038" s="55">
        <v>44104.711805555555</v>
      </c>
      <c r="C1038" s="50">
        <v>29.593933109999998</v>
      </c>
      <c r="D1038" s="50">
        <v>1000.65045166</v>
      </c>
      <c r="E1038" s="50">
        <v>67.245933530000002</v>
      </c>
      <c r="F1038" s="50">
        <v>3.9652736200000001</v>
      </c>
      <c r="G1038" s="50">
        <v>0</v>
      </c>
      <c r="H1038" s="50">
        <v>0</v>
      </c>
      <c r="I1038" s="50">
        <v>68.475326539999998</v>
      </c>
      <c r="J1038" s="10">
        <v>73.763038640000005</v>
      </c>
      <c r="K1038" s="10">
        <v>72.019432069999993</v>
      </c>
      <c r="L1038" s="10">
        <v>0</v>
      </c>
    </row>
    <row r="1039" spans="1:12" x14ac:dyDescent="0.25">
      <c r="A1039" s="16" t="s">
        <v>10</v>
      </c>
      <c r="B1039" s="55">
        <v>44104.712500000001</v>
      </c>
      <c r="C1039" s="50">
        <v>29.521423339999998</v>
      </c>
      <c r="D1039" s="50">
        <v>1000.65045166</v>
      </c>
      <c r="E1039" s="50">
        <v>67.674766539999993</v>
      </c>
      <c r="F1039" s="50">
        <v>10.98241711</v>
      </c>
      <c r="G1039" s="50">
        <v>0.3832103</v>
      </c>
      <c r="H1039" s="50">
        <v>0</v>
      </c>
      <c r="I1039" s="50">
        <v>78.362144470000004</v>
      </c>
      <c r="J1039" s="10">
        <v>86.550498959999999</v>
      </c>
      <c r="K1039" s="10">
        <v>89.988960270000007</v>
      </c>
      <c r="L1039" s="10">
        <v>0</v>
      </c>
    </row>
    <row r="1040" spans="1:12" x14ac:dyDescent="0.25">
      <c r="A1040" s="16" t="s">
        <v>10</v>
      </c>
      <c r="B1040" s="55">
        <v>44104.713194444441</v>
      </c>
      <c r="C1040" s="50">
        <v>29.48989868</v>
      </c>
      <c r="D1040" s="50">
        <v>1000.54815674</v>
      </c>
      <c r="E1040" s="50">
        <v>68.41936493</v>
      </c>
      <c r="F1040" s="50">
        <v>13.087574010000001</v>
      </c>
      <c r="G1040" s="50">
        <v>0</v>
      </c>
      <c r="H1040" s="50">
        <v>0</v>
      </c>
      <c r="I1040" s="50">
        <v>85.688835139999995</v>
      </c>
      <c r="J1040" s="10">
        <v>95.536468510000006</v>
      </c>
      <c r="K1040" s="10">
        <v>104.02013397</v>
      </c>
      <c r="L1040" s="10">
        <v>0</v>
      </c>
    </row>
    <row r="1041" spans="1:12" x14ac:dyDescent="0.25">
      <c r="A1041" s="16" t="s">
        <v>10</v>
      </c>
      <c r="B1041" s="55">
        <v>44104.713888888888</v>
      </c>
      <c r="C1041" s="50">
        <v>29.474121090000001</v>
      </c>
      <c r="D1041" s="50">
        <v>1000.5627441399999</v>
      </c>
      <c r="E1041" s="50">
        <v>66.782035829999998</v>
      </c>
      <c r="F1041" s="50">
        <v>4.0354542699999998</v>
      </c>
      <c r="G1041" s="50">
        <v>0</v>
      </c>
      <c r="H1041" s="50">
        <v>0</v>
      </c>
      <c r="I1041" s="50">
        <v>82.245971679999997</v>
      </c>
      <c r="J1041" s="10">
        <v>92.944358829999999</v>
      </c>
      <c r="K1041" s="10">
        <v>100.90206909</v>
      </c>
      <c r="L1041" s="10">
        <v>0</v>
      </c>
    </row>
    <row r="1042" spans="1:12" x14ac:dyDescent="0.25">
      <c r="A1042" s="16" t="s">
        <v>10</v>
      </c>
      <c r="B1042" s="55">
        <v>44104.714583333334</v>
      </c>
      <c r="C1042" s="50">
        <v>29.401580809999999</v>
      </c>
      <c r="D1042" s="50">
        <v>1000.5627441399999</v>
      </c>
      <c r="E1042" s="50">
        <v>65.195373540000006</v>
      </c>
      <c r="F1042" s="50">
        <v>355.84753418000003</v>
      </c>
      <c r="G1042" s="50">
        <v>0</v>
      </c>
      <c r="H1042" s="50">
        <v>0</v>
      </c>
      <c r="I1042" s="50">
        <v>78.185592650000004</v>
      </c>
      <c r="J1042" s="10">
        <v>88.10575867</v>
      </c>
      <c r="K1042" s="10">
        <v>82.358032230000006</v>
      </c>
      <c r="L1042" s="10">
        <v>0</v>
      </c>
    </row>
    <row r="1043" spans="1:12" x14ac:dyDescent="0.25">
      <c r="A1043" s="16" t="s">
        <v>10</v>
      </c>
      <c r="B1043" s="55">
        <v>44104.715277777781</v>
      </c>
      <c r="C1043" s="50">
        <v>29.385833739999999</v>
      </c>
      <c r="D1043" s="50">
        <v>1000.65045166</v>
      </c>
      <c r="E1043" s="50">
        <v>64.403991700000006</v>
      </c>
      <c r="F1043" s="50">
        <v>351.42672728999997</v>
      </c>
      <c r="G1043" s="50">
        <v>0</v>
      </c>
      <c r="H1043" s="50">
        <v>0</v>
      </c>
      <c r="I1043" s="50">
        <v>74.654586789999996</v>
      </c>
      <c r="J1043" s="10">
        <v>84.044929499999995</v>
      </c>
      <c r="K1043" s="10">
        <v>49.618713380000003</v>
      </c>
      <c r="L1043" s="10">
        <v>0</v>
      </c>
    </row>
    <row r="1044" spans="1:12" x14ac:dyDescent="0.25">
      <c r="A1044" s="16" t="s">
        <v>10</v>
      </c>
      <c r="B1044" s="55">
        <v>44104.71597222222</v>
      </c>
      <c r="C1044" s="50">
        <v>29.40475464</v>
      </c>
      <c r="D1044" s="50">
        <v>1000.5627441399999</v>
      </c>
      <c r="E1044" s="50">
        <v>67.281028750000004</v>
      </c>
      <c r="F1044" s="50">
        <v>330.99276732999999</v>
      </c>
      <c r="G1044" s="50">
        <v>0</v>
      </c>
      <c r="H1044" s="50">
        <v>0</v>
      </c>
      <c r="I1044" s="50">
        <v>66.445137020000004</v>
      </c>
      <c r="J1044" s="10">
        <v>74.194923399999993</v>
      </c>
      <c r="K1044" s="10">
        <v>40.757095339999999</v>
      </c>
      <c r="L1044" s="10">
        <v>0</v>
      </c>
    </row>
    <row r="1045" spans="1:12" x14ac:dyDescent="0.25">
      <c r="A1045" s="16" t="s">
        <v>10</v>
      </c>
      <c r="B1045" s="55">
        <v>44104.716666666667</v>
      </c>
      <c r="C1045" s="50">
        <v>29.3416748</v>
      </c>
      <c r="D1045" s="50">
        <v>1000.5627441399999</v>
      </c>
      <c r="E1045" s="50">
        <v>69.811096190000001</v>
      </c>
      <c r="F1045" s="50">
        <v>332.17163085999999</v>
      </c>
      <c r="G1045" s="50">
        <v>0</v>
      </c>
      <c r="H1045" s="50">
        <v>0</v>
      </c>
      <c r="I1045" s="50">
        <v>50.114376069999999</v>
      </c>
      <c r="J1045" s="10">
        <v>52.594299319999998</v>
      </c>
      <c r="K1045" s="10">
        <v>36.982593540000003</v>
      </c>
      <c r="L1045" s="10">
        <v>0</v>
      </c>
    </row>
    <row r="1046" spans="1:12" x14ac:dyDescent="0.25">
      <c r="A1046" s="16" t="s">
        <v>10</v>
      </c>
      <c r="B1046" s="55">
        <v>44104.717361111114</v>
      </c>
      <c r="C1046" s="50">
        <v>29.269165040000001</v>
      </c>
      <c r="D1046" s="50">
        <v>1000.5627441399999</v>
      </c>
      <c r="E1046" s="50">
        <v>68.762428279999995</v>
      </c>
      <c r="F1046" s="50">
        <v>333.02770995999998</v>
      </c>
      <c r="G1046" s="50">
        <v>0</v>
      </c>
      <c r="H1046" s="50">
        <v>0</v>
      </c>
      <c r="I1046" s="50">
        <v>54.881233219999999</v>
      </c>
      <c r="J1046" s="10">
        <v>60.02500534</v>
      </c>
      <c r="K1046" s="10">
        <v>36.490264889999999</v>
      </c>
      <c r="L1046" s="10">
        <v>0</v>
      </c>
    </row>
    <row r="1047" spans="1:12" x14ac:dyDescent="0.25">
      <c r="A1047" s="16" t="s">
        <v>10</v>
      </c>
      <c r="B1047" s="55">
        <v>44104.718055555553</v>
      </c>
      <c r="C1047" s="50">
        <v>29.253387450000002</v>
      </c>
      <c r="D1047" s="50">
        <v>1000.5627441399999</v>
      </c>
      <c r="E1047" s="50">
        <v>68.692253109999996</v>
      </c>
      <c r="F1047" s="50">
        <v>0</v>
      </c>
      <c r="G1047" s="50">
        <v>0</v>
      </c>
      <c r="H1047" s="50">
        <v>0</v>
      </c>
      <c r="I1047" s="50">
        <v>60.089328770000002</v>
      </c>
      <c r="J1047" s="10">
        <v>67.714790339999993</v>
      </c>
      <c r="K1047" s="10">
        <v>35.916011810000001</v>
      </c>
      <c r="L1047" s="10">
        <v>0</v>
      </c>
    </row>
    <row r="1048" spans="1:12" x14ac:dyDescent="0.25">
      <c r="A1048" s="16" t="s">
        <v>10</v>
      </c>
      <c r="B1048" s="55">
        <v>44104.71875</v>
      </c>
      <c r="C1048" s="50">
        <v>29.215545649999999</v>
      </c>
      <c r="D1048" s="50">
        <v>1000.6651001</v>
      </c>
      <c r="E1048" s="50">
        <v>68.263427730000004</v>
      </c>
      <c r="F1048" s="50">
        <v>0</v>
      </c>
      <c r="G1048" s="50">
        <v>0</v>
      </c>
      <c r="H1048" s="50">
        <v>0</v>
      </c>
      <c r="I1048" s="50">
        <v>56.734874730000001</v>
      </c>
      <c r="J1048" s="10">
        <v>64.431449889999996</v>
      </c>
      <c r="K1048" s="10">
        <v>34.849178309999999</v>
      </c>
      <c r="L1048" s="10">
        <v>0</v>
      </c>
    </row>
    <row r="1049" spans="1:12" x14ac:dyDescent="0.25">
      <c r="A1049" s="16" t="s">
        <v>10</v>
      </c>
      <c r="B1049" s="55">
        <v>44104.719444444447</v>
      </c>
      <c r="C1049" s="50">
        <v>29.221862789999999</v>
      </c>
      <c r="D1049" s="50">
        <v>1000.5627441399999</v>
      </c>
      <c r="E1049" s="50">
        <v>70.727233889999994</v>
      </c>
      <c r="F1049" s="50">
        <v>5.7055082300000004</v>
      </c>
      <c r="G1049" s="50">
        <v>0</v>
      </c>
      <c r="H1049" s="50">
        <v>0</v>
      </c>
      <c r="I1049" s="50">
        <v>51.350231170000001</v>
      </c>
      <c r="J1049" s="10">
        <v>57.95132065</v>
      </c>
      <c r="K1049" s="10">
        <v>33.454380039999997</v>
      </c>
      <c r="L1049" s="10">
        <v>0</v>
      </c>
    </row>
    <row r="1050" spans="1:12" x14ac:dyDescent="0.25">
      <c r="A1050" s="16" t="s">
        <v>10</v>
      </c>
      <c r="B1050" s="55">
        <v>44104.720138888886</v>
      </c>
      <c r="C1050" s="50">
        <v>29.133575440000001</v>
      </c>
      <c r="D1050" s="50">
        <v>1000.6651001</v>
      </c>
      <c r="E1050" s="50">
        <v>70.477737430000005</v>
      </c>
      <c r="F1050" s="50">
        <v>348.85836791999998</v>
      </c>
      <c r="G1050" s="50">
        <v>0</v>
      </c>
      <c r="H1050" s="50">
        <v>0</v>
      </c>
      <c r="I1050" s="50">
        <v>45.61248398</v>
      </c>
      <c r="J1050" s="10">
        <v>48.01504517</v>
      </c>
      <c r="K1050" s="10">
        <v>31.73111153</v>
      </c>
      <c r="L1050" s="10">
        <v>0</v>
      </c>
    </row>
    <row r="1051" spans="1:12" x14ac:dyDescent="0.25">
      <c r="A1051" s="16" t="s">
        <v>10</v>
      </c>
      <c r="B1051" s="55">
        <v>44104.720833333333</v>
      </c>
      <c r="C1051" s="50">
        <v>29.08627319</v>
      </c>
      <c r="D1051" s="50">
        <v>1000.6651001</v>
      </c>
      <c r="E1051" s="50">
        <v>72.462028500000002</v>
      </c>
      <c r="F1051" s="50">
        <v>10.28069878</v>
      </c>
      <c r="G1051" s="50">
        <v>0</v>
      </c>
      <c r="H1051" s="50">
        <v>0</v>
      </c>
      <c r="I1051" s="50">
        <v>38.285785679999996</v>
      </c>
      <c r="J1051" s="10">
        <v>38.94280243</v>
      </c>
      <c r="K1051" s="10">
        <v>29.679880140000002</v>
      </c>
      <c r="L1051" s="10">
        <v>0</v>
      </c>
    </row>
    <row r="1052" spans="1:12" x14ac:dyDescent="0.25">
      <c r="A1052" s="16" t="s">
        <v>10</v>
      </c>
      <c r="B1052" s="55">
        <v>44104.72152777778</v>
      </c>
      <c r="C1052" s="50">
        <v>29.08627319</v>
      </c>
      <c r="D1052" s="50">
        <v>1000.76745605</v>
      </c>
      <c r="E1052" s="50">
        <v>71.27690887</v>
      </c>
      <c r="F1052" s="50">
        <v>10.617539409999999</v>
      </c>
      <c r="G1052" s="50">
        <v>0</v>
      </c>
      <c r="H1052" s="50">
        <v>0</v>
      </c>
      <c r="I1052" s="50">
        <v>35.637535100000001</v>
      </c>
      <c r="J1052" s="10">
        <v>35.573200229999998</v>
      </c>
      <c r="K1052" s="10">
        <v>28.941516879999998</v>
      </c>
      <c r="L1052" s="10">
        <v>0</v>
      </c>
    </row>
    <row r="1053" spans="1:12" x14ac:dyDescent="0.25">
      <c r="A1053" s="16" t="s">
        <v>10</v>
      </c>
      <c r="B1053" s="55">
        <v>44104.722222222219</v>
      </c>
      <c r="C1053" s="50">
        <v>28.975921629999998</v>
      </c>
      <c r="D1053" s="50">
        <v>1000.76745605</v>
      </c>
      <c r="E1053" s="50">
        <v>72.836280819999999</v>
      </c>
      <c r="F1053" s="50">
        <v>356.39483643</v>
      </c>
      <c r="G1053" s="50">
        <v>0</v>
      </c>
      <c r="H1053" s="50">
        <v>0</v>
      </c>
      <c r="I1053" s="50">
        <v>34.489818569999997</v>
      </c>
      <c r="J1053" s="10">
        <v>33.931396479999997</v>
      </c>
      <c r="K1053" s="10">
        <v>26.561813350000001</v>
      </c>
      <c r="L1053" s="10">
        <v>0</v>
      </c>
    </row>
    <row r="1054" spans="1:12" x14ac:dyDescent="0.25">
      <c r="A1054" s="16" t="s">
        <v>10</v>
      </c>
      <c r="B1054" s="55">
        <v>44104.722916666666</v>
      </c>
      <c r="C1054" s="50">
        <v>28.897094729999999</v>
      </c>
      <c r="D1054" s="50">
        <v>1000.86981201</v>
      </c>
      <c r="E1054" s="50">
        <v>72.450332639999999</v>
      </c>
      <c r="F1054" s="50">
        <v>5.35464859</v>
      </c>
      <c r="G1054" s="50">
        <v>0</v>
      </c>
      <c r="H1054" s="50">
        <v>0</v>
      </c>
      <c r="I1054" s="50">
        <v>32.10652924</v>
      </c>
      <c r="J1054" s="10">
        <v>32.635478970000001</v>
      </c>
      <c r="K1054" s="10">
        <v>25.41305161</v>
      </c>
      <c r="L1054" s="10">
        <v>0</v>
      </c>
    </row>
    <row r="1055" spans="1:12" x14ac:dyDescent="0.25">
      <c r="A1055" s="16" t="s">
        <v>10</v>
      </c>
      <c r="B1055" s="55">
        <v>44104.723611111112</v>
      </c>
      <c r="C1055" s="50">
        <v>28.789916989999998</v>
      </c>
      <c r="D1055" s="50">
        <v>1000.86981201</v>
      </c>
      <c r="E1055" s="50">
        <v>74.633445739999999</v>
      </c>
      <c r="F1055" s="50">
        <v>10.25266171</v>
      </c>
      <c r="G1055" s="50">
        <v>0</v>
      </c>
      <c r="H1055" s="50">
        <v>0</v>
      </c>
      <c r="I1055" s="50">
        <v>30.782539369999999</v>
      </c>
      <c r="J1055" s="10">
        <v>30.648330690000002</v>
      </c>
      <c r="K1055" s="10">
        <v>24.182363509999998</v>
      </c>
      <c r="L1055" s="10">
        <v>0</v>
      </c>
    </row>
    <row r="1056" spans="1:12" x14ac:dyDescent="0.25">
      <c r="A1056" s="16" t="s">
        <v>10</v>
      </c>
      <c r="B1056" s="55">
        <v>44104.724305555559</v>
      </c>
      <c r="C1056" s="50">
        <v>28.714233400000001</v>
      </c>
      <c r="D1056" s="50">
        <v>1000.95751953</v>
      </c>
      <c r="E1056" s="50">
        <v>74.898536680000007</v>
      </c>
      <c r="F1056" s="50">
        <v>346.92172240999997</v>
      </c>
      <c r="G1056" s="50">
        <v>0</v>
      </c>
      <c r="H1056" s="50">
        <v>0</v>
      </c>
      <c r="I1056" s="50">
        <v>29.63482475</v>
      </c>
      <c r="J1056" s="10">
        <v>29.438680649999998</v>
      </c>
      <c r="K1056" s="10">
        <v>23.11552811</v>
      </c>
      <c r="L1056" s="10">
        <v>0</v>
      </c>
    </row>
    <row r="1057" spans="1:12" x14ac:dyDescent="0.25">
      <c r="A1057" s="16" t="s">
        <v>10</v>
      </c>
      <c r="B1057" s="55">
        <v>44104.724999999999</v>
      </c>
      <c r="C1057" s="50">
        <v>28.58813477</v>
      </c>
      <c r="D1057" s="50">
        <v>1000.86981201</v>
      </c>
      <c r="E1057" s="50">
        <v>73.463920590000001</v>
      </c>
      <c r="F1057" s="50">
        <v>26.65876579</v>
      </c>
      <c r="G1057" s="50">
        <v>0</v>
      </c>
      <c r="H1057" s="50">
        <v>0</v>
      </c>
      <c r="I1057" s="50">
        <v>28.487386699999998</v>
      </c>
      <c r="J1057" s="10">
        <v>28.920259479999999</v>
      </c>
      <c r="K1057" s="10">
        <v>23.11552811</v>
      </c>
      <c r="L1057" s="10">
        <v>0</v>
      </c>
    </row>
    <row r="1058" spans="1:12" x14ac:dyDescent="0.25">
      <c r="A1058" s="16" t="s">
        <v>10</v>
      </c>
      <c r="B1058" s="55">
        <v>44104.725694444445</v>
      </c>
      <c r="C1058" s="50">
        <v>28.452606200000002</v>
      </c>
      <c r="D1058" s="50">
        <v>1000.86981201</v>
      </c>
      <c r="E1058" s="50">
        <v>73.526298519999997</v>
      </c>
      <c r="F1058" s="50">
        <v>16.947027210000002</v>
      </c>
      <c r="G1058" s="50">
        <v>0</v>
      </c>
      <c r="H1058" s="50">
        <v>0</v>
      </c>
      <c r="I1058" s="50">
        <v>27.25153542</v>
      </c>
      <c r="J1058" s="10">
        <v>27.10564995</v>
      </c>
      <c r="K1058" s="10">
        <v>21.802913669999999</v>
      </c>
      <c r="L1058" s="10">
        <v>0</v>
      </c>
    </row>
    <row r="1059" spans="1:12" x14ac:dyDescent="0.25">
      <c r="A1059" s="16" t="s">
        <v>10</v>
      </c>
      <c r="B1059" s="55">
        <v>44104.726388888892</v>
      </c>
      <c r="C1059" s="50">
        <v>28.417907710000001</v>
      </c>
      <c r="D1059" s="50">
        <v>1000.97210693</v>
      </c>
      <c r="E1059" s="50">
        <v>73.651039119999993</v>
      </c>
      <c r="F1059" s="50">
        <v>6.0423488599999997</v>
      </c>
      <c r="G1059" s="50">
        <v>0</v>
      </c>
      <c r="H1059" s="50">
        <v>0</v>
      </c>
      <c r="I1059" s="50">
        <v>25.750720980000001</v>
      </c>
      <c r="J1059" s="10">
        <v>25.982538219999999</v>
      </c>
      <c r="K1059" s="10">
        <v>20.736078259999999</v>
      </c>
      <c r="L1059" s="10">
        <v>0</v>
      </c>
    </row>
    <row r="1060" spans="1:12" x14ac:dyDescent="0.25">
      <c r="A1060" s="16" t="s">
        <v>10</v>
      </c>
      <c r="B1060" s="55">
        <v>44104.727083333331</v>
      </c>
      <c r="C1060" s="50">
        <v>28.317047120000002</v>
      </c>
      <c r="D1060" s="50">
        <v>1000.88439941</v>
      </c>
      <c r="E1060" s="50">
        <v>73.432731630000006</v>
      </c>
      <c r="F1060" s="50">
        <v>355.30014038000002</v>
      </c>
      <c r="G1060" s="50">
        <v>0</v>
      </c>
      <c r="H1060" s="50">
        <v>0</v>
      </c>
      <c r="I1060" s="50">
        <v>24.514867779999999</v>
      </c>
      <c r="J1060" s="10">
        <v>25.031963350000002</v>
      </c>
      <c r="K1060" s="10">
        <v>20.49004364</v>
      </c>
      <c r="L1060" s="10">
        <v>0</v>
      </c>
    </row>
    <row r="1061" spans="1:12" x14ac:dyDescent="0.25">
      <c r="A1061" s="16" t="s">
        <v>10</v>
      </c>
      <c r="B1061" s="55">
        <v>44104.727777777778</v>
      </c>
      <c r="C1061" s="50">
        <v>28.257141109999999</v>
      </c>
      <c r="D1061" s="50">
        <v>1000.88439941</v>
      </c>
      <c r="E1061" s="50">
        <v>73.124755859999993</v>
      </c>
      <c r="F1061" s="50">
        <v>355.24398803999998</v>
      </c>
      <c r="G1061" s="50">
        <v>0</v>
      </c>
      <c r="H1061" s="50">
        <v>0</v>
      </c>
      <c r="I1061" s="50">
        <v>23.632116320000002</v>
      </c>
      <c r="J1061" s="10">
        <v>23.64950752</v>
      </c>
      <c r="K1061" s="10">
        <v>19.505390169999998</v>
      </c>
      <c r="L1061" s="10">
        <v>0</v>
      </c>
    </row>
    <row r="1062" spans="1:12" x14ac:dyDescent="0.25">
      <c r="A1062" s="16" t="s">
        <v>10</v>
      </c>
      <c r="B1062" s="55">
        <v>44104.728472222225</v>
      </c>
      <c r="C1062" s="50">
        <v>28.263458249999999</v>
      </c>
      <c r="D1062" s="50">
        <v>1000.88439941</v>
      </c>
      <c r="E1062" s="50">
        <v>72.434745789999994</v>
      </c>
      <c r="F1062" s="50">
        <v>355.28616333000002</v>
      </c>
      <c r="G1062" s="50">
        <v>0</v>
      </c>
      <c r="H1062" s="50">
        <v>0</v>
      </c>
      <c r="I1062" s="50">
        <v>22.131578449999999</v>
      </c>
      <c r="J1062" s="10">
        <v>22.094512940000001</v>
      </c>
      <c r="K1062" s="10">
        <v>18.356630330000002</v>
      </c>
      <c r="L1062" s="10">
        <v>0</v>
      </c>
    </row>
    <row r="1063" spans="1:12" x14ac:dyDescent="0.25">
      <c r="A1063" s="16" t="s">
        <v>10</v>
      </c>
      <c r="B1063" s="55">
        <v>44104.729166666664</v>
      </c>
      <c r="C1063" s="50">
        <v>28.26974487</v>
      </c>
      <c r="D1063" s="50">
        <v>1000.98669434</v>
      </c>
      <c r="E1063" s="50">
        <v>72.23591614</v>
      </c>
      <c r="F1063" s="50">
        <v>355.39840698</v>
      </c>
      <c r="G1063" s="50">
        <v>0</v>
      </c>
      <c r="H1063" s="50">
        <v>0</v>
      </c>
      <c r="I1063" s="50">
        <v>20.89572716</v>
      </c>
      <c r="J1063" s="10">
        <v>21.14393806</v>
      </c>
      <c r="K1063" s="10">
        <v>16.79746819</v>
      </c>
      <c r="L1063" s="10">
        <v>0</v>
      </c>
    </row>
    <row r="1064" spans="1:12" x14ac:dyDescent="0.25">
      <c r="A1064" s="16" t="s">
        <v>10</v>
      </c>
      <c r="B1064" s="55">
        <v>44104.729861111111</v>
      </c>
      <c r="C1064" s="50">
        <v>28.29812622</v>
      </c>
      <c r="D1064" s="50">
        <v>1000.89898682</v>
      </c>
      <c r="E1064" s="50">
        <v>72.251518250000004</v>
      </c>
      <c r="F1064" s="50">
        <v>20.427495960000002</v>
      </c>
      <c r="G1064" s="50">
        <v>0</v>
      </c>
      <c r="H1064" s="50">
        <v>0</v>
      </c>
      <c r="I1064" s="50">
        <v>19.395187379999999</v>
      </c>
      <c r="J1064" s="10">
        <v>19.502405169999999</v>
      </c>
      <c r="K1064" s="10">
        <v>15.730889319999999</v>
      </c>
      <c r="L1064" s="10">
        <v>0</v>
      </c>
    </row>
    <row r="1065" spans="1:12" x14ac:dyDescent="0.25">
      <c r="A1065" s="16" t="s">
        <v>10</v>
      </c>
      <c r="B1065" s="55">
        <v>44104.730555555558</v>
      </c>
      <c r="C1065" s="50">
        <v>28.310729980000001</v>
      </c>
      <c r="D1065" s="50">
        <v>1000.98669434</v>
      </c>
      <c r="E1065" s="50">
        <v>72.271011349999995</v>
      </c>
      <c r="F1065" s="50">
        <v>354.21954346000001</v>
      </c>
      <c r="G1065" s="50">
        <v>0</v>
      </c>
      <c r="H1065" s="50">
        <v>0</v>
      </c>
      <c r="I1065" s="50">
        <v>18.070922849999999</v>
      </c>
      <c r="J1065" s="10">
        <v>18.379024510000001</v>
      </c>
      <c r="K1065" s="10">
        <v>15.32048893</v>
      </c>
      <c r="L1065" s="10">
        <v>0</v>
      </c>
    </row>
    <row r="1066" spans="1:12" x14ac:dyDescent="0.25">
      <c r="A1066" s="16" t="s">
        <v>10</v>
      </c>
      <c r="B1066" s="55">
        <v>44104.731249999997</v>
      </c>
      <c r="C1066" s="50">
        <v>28.310729980000001</v>
      </c>
      <c r="D1066" s="50">
        <v>1001.00134277</v>
      </c>
      <c r="E1066" s="50">
        <v>72.068290709999999</v>
      </c>
      <c r="F1066" s="50">
        <v>15.99266624</v>
      </c>
      <c r="G1066" s="50">
        <v>0</v>
      </c>
      <c r="H1066" s="50">
        <v>0</v>
      </c>
      <c r="I1066" s="50">
        <v>16.74693298</v>
      </c>
      <c r="J1066" s="10">
        <v>16.478145600000001</v>
      </c>
      <c r="K1066" s="10">
        <v>14.253910060000001</v>
      </c>
      <c r="L1066" s="10">
        <v>0</v>
      </c>
    </row>
    <row r="1067" spans="1:12" x14ac:dyDescent="0.25">
      <c r="A1067" s="16" t="s">
        <v>10</v>
      </c>
      <c r="B1067" s="55">
        <v>44104.731944444444</v>
      </c>
      <c r="C1067" s="50">
        <v>28.27606201</v>
      </c>
      <c r="D1067" s="50">
        <v>1001.08905029</v>
      </c>
      <c r="E1067" s="50">
        <v>71.881164549999994</v>
      </c>
      <c r="F1067" s="50">
        <v>344.84460448999999</v>
      </c>
      <c r="G1067" s="50">
        <v>0</v>
      </c>
      <c r="H1067" s="50">
        <v>0</v>
      </c>
      <c r="I1067" s="50">
        <v>15.24611855</v>
      </c>
      <c r="J1067" s="10">
        <v>15.26849556</v>
      </c>
      <c r="K1067" s="10">
        <v>12.941040040000001</v>
      </c>
      <c r="L1067" s="10">
        <v>0</v>
      </c>
    </row>
    <row r="1068" spans="1:12" x14ac:dyDescent="0.25">
      <c r="A1068" s="16" t="s">
        <v>10</v>
      </c>
      <c r="B1068" s="55">
        <v>44104.732638888891</v>
      </c>
      <c r="C1068" s="50">
        <v>28.263458249999999</v>
      </c>
      <c r="D1068" s="50">
        <v>1001.08905029</v>
      </c>
      <c r="E1068" s="50">
        <v>72.278800959999998</v>
      </c>
      <c r="F1068" s="50">
        <v>353.67214966</v>
      </c>
      <c r="G1068" s="50">
        <v>0</v>
      </c>
      <c r="H1068" s="50">
        <v>0</v>
      </c>
      <c r="I1068" s="50">
        <v>14.186817169999999</v>
      </c>
      <c r="J1068" s="10">
        <v>13.713231090000001</v>
      </c>
      <c r="K1068" s="10">
        <v>11.62817001</v>
      </c>
      <c r="L1068" s="10">
        <v>0</v>
      </c>
    </row>
    <row r="1069" spans="1:12" x14ac:dyDescent="0.25">
      <c r="A1069" s="16" t="s">
        <v>10</v>
      </c>
      <c r="B1069" s="55">
        <v>44104.73333333333</v>
      </c>
      <c r="C1069" s="50">
        <v>28.216156009999999</v>
      </c>
      <c r="D1069" s="50">
        <v>1001.1036377</v>
      </c>
      <c r="E1069" s="50">
        <v>72.61795807</v>
      </c>
      <c r="F1069" s="50">
        <v>351.76351928999998</v>
      </c>
      <c r="G1069" s="50">
        <v>0</v>
      </c>
      <c r="H1069" s="50">
        <v>0</v>
      </c>
      <c r="I1069" s="50">
        <v>13.039378170000001</v>
      </c>
      <c r="J1069" s="10">
        <v>12.84946442</v>
      </c>
      <c r="K1069" s="10">
        <v>11.79227829</v>
      </c>
      <c r="L1069" s="10">
        <v>0</v>
      </c>
    </row>
    <row r="1070" spans="1:12" x14ac:dyDescent="0.25">
      <c r="A1070" s="16" t="s">
        <v>10</v>
      </c>
      <c r="B1070" s="55">
        <v>44104.734027777777</v>
      </c>
      <c r="C1070" s="50">
        <v>28.127899169999999</v>
      </c>
      <c r="D1070" s="50">
        <v>1001.1036377</v>
      </c>
      <c r="E1070" s="50">
        <v>73.105262760000002</v>
      </c>
      <c r="F1070" s="50">
        <v>351.76351928999998</v>
      </c>
      <c r="G1070" s="50">
        <v>0</v>
      </c>
      <c r="H1070" s="50">
        <v>0</v>
      </c>
      <c r="I1070" s="50">
        <v>11.538839340000001</v>
      </c>
      <c r="J1070" s="10">
        <v>11.72608376</v>
      </c>
      <c r="K1070" s="10">
        <v>10.56159019</v>
      </c>
      <c r="L1070" s="10">
        <v>0</v>
      </c>
    </row>
    <row r="1071" spans="1:12" x14ac:dyDescent="0.25">
      <c r="A1071" s="16" t="s">
        <v>10</v>
      </c>
      <c r="B1071" s="55">
        <v>44104.734722222223</v>
      </c>
      <c r="C1071" s="50">
        <v>28.052246090000001</v>
      </c>
      <c r="D1071" s="50">
        <v>1001.1036377</v>
      </c>
      <c r="E1071" s="50">
        <v>73.424942020000003</v>
      </c>
      <c r="F1071" s="50">
        <v>351.77758789000001</v>
      </c>
      <c r="G1071" s="50">
        <v>0</v>
      </c>
      <c r="H1071" s="50">
        <v>0</v>
      </c>
      <c r="I1071" s="50">
        <v>10.744225500000001</v>
      </c>
      <c r="J1071" s="10">
        <v>10.60297203</v>
      </c>
      <c r="K1071" s="10">
        <v>9.2487201700000004</v>
      </c>
      <c r="L1071" s="10">
        <v>0</v>
      </c>
    </row>
    <row r="1072" spans="1:12" x14ac:dyDescent="0.25">
      <c r="A1072" s="16" t="s">
        <v>10</v>
      </c>
      <c r="B1072" s="55">
        <v>44104.73541666667</v>
      </c>
      <c r="C1072" s="50">
        <v>27.973449710000001</v>
      </c>
      <c r="D1072" s="50">
        <v>1001.20599365</v>
      </c>
      <c r="E1072" s="50">
        <v>73.284599299999996</v>
      </c>
      <c r="F1072" s="50">
        <v>351.73547363</v>
      </c>
      <c r="G1072" s="50">
        <v>0</v>
      </c>
      <c r="H1072" s="50">
        <v>0</v>
      </c>
      <c r="I1072" s="50">
        <v>9.3318233500000005</v>
      </c>
      <c r="J1072" s="10">
        <v>9.4795904199999992</v>
      </c>
      <c r="K1072" s="10">
        <v>8.1818847699999999</v>
      </c>
      <c r="L1072" s="10">
        <v>0</v>
      </c>
    </row>
    <row r="1073" spans="1:12" x14ac:dyDescent="0.25">
      <c r="A1073" s="16" t="s">
        <v>10</v>
      </c>
      <c r="B1073" s="55">
        <v>44104.736111111109</v>
      </c>
      <c r="C1073" s="50">
        <v>27.96716309</v>
      </c>
      <c r="D1073" s="50">
        <v>1001.20599365</v>
      </c>
      <c r="E1073" s="50">
        <v>73.417137150000002</v>
      </c>
      <c r="F1073" s="50">
        <v>351.74945068</v>
      </c>
      <c r="G1073" s="50">
        <v>0</v>
      </c>
      <c r="H1073" s="50">
        <v>0</v>
      </c>
      <c r="I1073" s="50">
        <v>8.0078344300000008</v>
      </c>
      <c r="J1073" s="10">
        <v>8.2699403799999995</v>
      </c>
      <c r="K1073" s="10">
        <v>7.1153059000000001</v>
      </c>
      <c r="L1073" s="10">
        <v>0</v>
      </c>
    </row>
    <row r="1074" spans="1:12" x14ac:dyDescent="0.25">
      <c r="A1074" s="16" t="s">
        <v>10</v>
      </c>
      <c r="B1074" s="55">
        <v>44104.736805555556</v>
      </c>
      <c r="C1074" s="50">
        <v>27.973449710000001</v>
      </c>
      <c r="D1074" s="50">
        <v>1001.11828613</v>
      </c>
      <c r="E1074" s="50">
        <v>74.251403809999999</v>
      </c>
      <c r="F1074" s="50">
        <v>350.40219115999997</v>
      </c>
      <c r="G1074" s="50">
        <v>0</v>
      </c>
      <c r="H1074" s="50">
        <v>0</v>
      </c>
      <c r="I1074" s="50">
        <v>7.1250829700000002</v>
      </c>
      <c r="J1074" s="10">
        <v>7.1468291300000004</v>
      </c>
      <c r="K1074" s="10">
        <v>6.6229796399999996</v>
      </c>
      <c r="L1074" s="10">
        <v>0</v>
      </c>
    </row>
    <row r="1075" spans="1:12" x14ac:dyDescent="0.25">
      <c r="A1075" s="16" t="s">
        <v>10</v>
      </c>
      <c r="B1075" s="55">
        <v>44104.737500000003</v>
      </c>
      <c r="C1075" s="50">
        <v>27.982910159999999</v>
      </c>
      <c r="D1075" s="50">
        <v>1001.20599365</v>
      </c>
      <c r="E1075" s="50">
        <v>74.734802250000001</v>
      </c>
      <c r="F1075" s="50">
        <v>349.19528198</v>
      </c>
      <c r="G1075" s="50">
        <v>0</v>
      </c>
      <c r="H1075" s="50">
        <v>0</v>
      </c>
      <c r="I1075" s="50">
        <v>6.0657815900000003</v>
      </c>
      <c r="J1075" s="10">
        <v>6.10998631</v>
      </c>
      <c r="K1075" s="10">
        <v>5.6383271199999996</v>
      </c>
      <c r="L1075" s="10">
        <v>0</v>
      </c>
    </row>
    <row r="1076" spans="1:12" x14ac:dyDescent="0.25">
      <c r="A1076" s="16" t="s">
        <v>10</v>
      </c>
      <c r="B1076" s="55">
        <v>44104.738194444442</v>
      </c>
      <c r="C1076" s="50">
        <v>27.979766850000001</v>
      </c>
      <c r="D1076" s="50">
        <v>1001.20599365</v>
      </c>
      <c r="E1076" s="50">
        <v>74.703613279999999</v>
      </c>
      <c r="F1076" s="50">
        <v>342.12191772</v>
      </c>
      <c r="G1076" s="50">
        <v>0</v>
      </c>
      <c r="H1076" s="50">
        <v>0</v>
      </c>
      <c r="I1076" s="50">
        <v>4.8299298300000002</v>
      </c>
      <c r="J1076" s="10">
        <v>5.0731434799999997</v>
      </c>
      <c r="K1076" s="10">
        <v>4.4073834400000003</v>
      </c>
      <c r="L1076" s="10">
        <v>0</v>
      </c>
    </row>
    <row r="1077" spans="1:12" x14ac:dyDescent="0.25">
      <c r="A1077" s="16" t="s">
        <v>10</v>
      </c>
      <c r="B1077" s="55">
        <v>44104.738888888889</v>
      </c>
      <c r="C1077" s="50">
        <v>27.94509888</v>
      </c>
      <c r="D1077" s="50">
        <v>1001.20599365</v>
      </c>
      <c r="E1077" s="50">
        <v>75.229911799999996</v>
      </c>
      <c r="F1077" s="50">
        <v>341.92547607</v>
      </c>
      <c r="G1077" s="50">
        <v>0</v>
      </c>
      <c r="H1077" s="50">
        <v>0</v>
      </c>
      <c r="I1077" s="50">
        <v>4.1237287499999997</v>
      </c>
      <c r="J1077" s="10">
        <v>4.0363001799999996</v>
      </c>
      <c r="K1077" s="10">
        <v>3.2588777499999999</v>
      </c>
      <c r="L1077" s="10">
        <v>0</v>
      </c>
    </row>
    <row r="1078" spans="1:12" x14ac:dyDescent="0.25">
      <c r="A1078" s="16" t="s">
        <v>10</v>
      </c>
      <c r="B1078" s="55">
        <v>44104.739583333336</v>
      </c>
      <c r="C1078" s="50">
        <v>27.866302489999999</v>
      </c>
      <c r="D1078" s="50">
        <v>1001.20599365</v>
      </c>
      <c r="E1078" s="50">
        <v>77.272682189999998</v>
      </c>
      <c r="F1078" s="50">
        <v>319.73724364999998</v>
      </c>
      <c r="G1078" s="50">
        <v>0</v>
      </c>
      <c r="H1078" s="50">
        <v>0</v>
      </c>
      <c r="I1078" s="50">
        <v>3.5059406800000001</v>
      </c>
      <c r="J1078" s="10">
        <v>3.60441732</v>
      </c>
      <c r="K1078" s="10">
        <v>2.1920425899999998</v>
      </c>
      <c r="L1078" s="10">
        <v>0</v>
      </c>
    </row>
    <row r="1079" spans="1:12" x14ac:dyDescent="0.25">
      <c r="A1079" s="16" t="s">
        <v>10</v>
      </c>
      <c r="B1079" s="55">
        <v>44104.740277777775</v>
      </c>
      <c r="C1079" s="50">
        <v>27.68981934</v>
      </c>
      <c r="D1079" s="50">
        <v>1001.3083496100001</v>
      </c>
      <c r="E1079" s="50">
        <v>78.414916989999995</v>
      </c>
      <c r="F1079" s="50">
        <v>318.10922240999997</v>
      </c>
      <c r="G1079" s="50">
        <v>0</v>
      </c>
      <c r="H1079" s="50">
        <v>0</v>
      </c>
      <c r="I1079" s="50">
        <v>2.7113268399999999</v>
      </c>
      <c r="J1079" s="10">
        <v>2.9994575999999999</v>
      </c>
      <c r="K1079" s="10">
        <v>1.94600749</v>
      </c>
      <c r="L1079" s="10">
        <v>0</v>
      </c>
    </row>
    <row r="1080" spans="1:12" x14ac:dyDescent="0.25">
      <c r="A1080" s="16" t="s">
        <v>10</v>
      </c>
      <c r="B1080" s="55">
        <v>44104.740972222222</v>
      </c>
      <c r="C1080" s="50">
        <v>27.560607910000002</v>
      </c>
      <c r="D1080" s="50">
        <v>1001.3083496100001</v>
      </c>
      <c r="E1080" s="50">
        <v>80.036643979999994</v>
      </c>
      <c r="F1080" s="50">
        <v>318.10922240999997</v>
      </c>
      <c r="G1080" s="50">
        <v>0</v>
      </c>
      <c r="H1080" s="50">
        <v>0</v>
      </c>
      <c r="I1080" s="50">
        <v>2.1816761499999999</v>
      </c>
      <c r="J1080" s="10">
        <v>1.9626146600000001</v>
      </c>
      <c r="K1080" s="10">
        <v>1.1254636</v>
      </c>
      <c r="L1080" s="10">
        <v>0</v>
      </c>
    </row>
    <row r="1081" spans="1:12" x14ac:dyDescent="0.25">
      <c r="A1081" s="16" t="s">
        <v>10</v>
      </c>
      <c r="B1081" s="55">
        <v>44104.741666666669</v>
      </c>
      <c r="C1081" s="50">
        <v>27.46920776</v>
      </c>
      <c r="D1081" s="50">
        <v>1001.3083496100001</v>
      </c>
      <c r="E1081" s="50">
        <v>81.190574650000002</v>
      </c>
      <c r="F1081" s="50">
        <v>318.10922240999997</v>
      </c>
      <c r="G1081" s="50">
        <v>0</v>
      </c>
      <c r="H1081" s="50">
        <v>0</v>
      </c>
      <c r="I1081" s="50">
        <v>1.91698861</v>
      </c>
      <c r="J1081" s="10">
        <v>1.87634587</v>
      </c>
      <c r="K1081" s="10">
        <v>0.71506369000000003</v>
      </c>
      <c r="L1081" s="10">
        <v>0</v>
      </c>
    </row>
    <row r="1082" spans="1:12" x14ac:dyDescent="0.25">
      <c r="A1082" s="16" t="s">
        <v>10</v>
      </c>
      <c r="B1082" s="55">
        <v>44104.742361111108</v>
      </c>
      <c r="C1082" s="50">
        <v>27.355743409999999</v>
      </c>
      <c r="D1082" s="50">
        <v>1001.32299805</v>
      </c>
      <c r="E1082" s="50">
        <v>81.63889313</v>
      </c>
      <c r="F1082" s="50">
        <v>318.44601440000002</v>
      </c>
      <c r="G1082" s="50">
        <v>0</v>
      </c>
      <c r="H1082" s="50">
        <v>0</v>
      </c>
      <c r="I1082" s="50">
        <v>1.3873378000000001</v>
      </c>
      <c r="J1082" s="10">
        <v>1.53073156</v>
      </c>
      <c r="K1082" s="10">
        <v>0.46902853</v>
      </c>
      <c r="L1082" s="10">
        <v>0</v>
      </c>
    </row>
    <row r="1083" spans="1:12" x14ac:dyDescent="0.25">
      <c r="A1083" s="16" t="s">
        <v>10</v>
      </c>
      <c r="B1083" s="55">
        <v>44104.743055555555</v>
      </c>
      <c r="C1083" s="50">
        <v>27.251770019999999</v>
      </c>
      <c r="D1083" s="50">
        <v>1001.3083496100001</v>
      </c>
      <c r="E1083" s="50">
        <v>81.358230590000005</v>
      </c>
      <c r="F1083" s="50">
        <v>331.41375732</v>
      </c>
      <c r="G1083" s="50">
        <v>0</v>
      </c>
      <c r="H1083" s="50">
        <v>0</v>
      </c>
      <c r="I1083" s="50">
        <v>1.2989250400000001</v>
      </c>
      <c r="J1083" s="10">
        <v>0.83950305000000003</v>
      </c>
      <c r="K1083" s="10">
        <v>0.87917244000000005</v>
      </c>
      <c r="L1083" s="10">
        <v>0</v>
      </c>
    </row>
    <row r="1084" spans="1:12" x14ac:dyDescent="0.25">
      <c r="A1084" s="16" t="s">
        <v>10</v>
      </c>
      <c r="B1084" s="55">
        <v>44104.743750000001</v>
      </c>
      <c r="C1084" s="50">
        <v>27.15405273</v>
      </c>
      <c r="D1084" s="50">
        <v>1001.51300049</v>
      </c>
      <c r="E1084" s="50">
        <v>82.149589539999994</v>
      </c>
      <c r="F1084" s="50">
        <v>339.80627441000001</v>
      </c>
      <c r="G1084" s="50">
        <v>0</v>
      </c>
      <c r="H1084" s="50">
        <v>0</v>
      </c>
      <c r="I1084" s="50">
        <v>0.94582449999999996</v>
      </c>
      <c r="J1084" s="10">
        <v>1.09857893</v>
      </c>
      <c r="K1084" s="10">
        <v>0.96135484999999998</v>
      </c>
      <c r="L1084" s="10">
        <v>0</v>
      </c>
    </row>
    <row r="1085" spans="1:12" x14ac:dyDescent="0.25">
      <c r="A1085" s="16" t="s">
        <v>10</v>
      </c>
      <c r="B1085" s="55">
        <v>44104.744444444441</v>
      </c>
      <c r="C1085" s="50">
        <v>27.069000240000001</v>
      </c>
      <c r="D1085" s="50">
        <v>1001.41070557</v>
      </c>
      <c r="E1085" s="50">
        <v>82.769432069999993</v>
      </c>
      <c r="F1085" s="50">
        <v>339.79229736000002</v>
      </c>
      <c r="G1085" s="50">
        <v>0</v>
      </c>
      <c r="H1085" s="50">
        <v>0</v>
      </c>
      <c r="I1085" s="50">
        <v>0.68113690999999998</v>
      </c>
      <c r="J1085" s="10">
        <v>0.92577182999999996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44104.745138888888</v>
      </c>
      <c r="C1086" s="50">
        <v>26.987060549999999</v>
      </c>
      <c r="D1086" s="50">
        <v>1001.51300049</v>
      </c>
      <c r="E1086" s="50">
        <v>83.556938169999995</v>
      </c>
      <c r="F1086" s="50">
        <v>339.79229736000002</v>
      </c>
      <c r="G1086" s="50">
        <v>0</v>
      </c>
      <c r="H1086" s="50">
        <v>0</v>
      </c>
      <c r="I1086" s="50">
        <v>0.41617382000000003</v>
      </c>
      <c r="J1086" s="10">
        <v>0.83950305000000003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44104.745833333334</v>
      </c>
      <c r="C1087" s="50">
        <v>26.88626099</v>
      </c>
      <c r="D1087" s="50">
        <v>1001.42529297</v>
      </c>
      <c r="E1087" s="50">
        <v>83.556938169999995</v>
      </c>
      <c r="F1087" s="50">
        <v>339.79229736000002</v>
      </c>
      <c r="G1087" s="50">
        <v>0</v>
      </c>
      <c r="H1087" s="50">
        <v>0</v>
      </c>
      <c r="I1087" s="50">
        <v>0.41617382000000003</v>
      </c>
      <c r="J1087" s="10">
        <v>0.40735039000000001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44104.746527777781</v>
      </c>
      <c r="C1088" s="50">
        <v>26.83584595</v>
      </c>
      <c r="D1088" s="50">
        <v>1001.51300049</v>
      </c>
      <c r="E1088" s="50">
        <v>82.917579649999993</v>
      </c>
      <c r="F1088" s="50">
        <v>338.02392578000001</v>
      </c>
      <c r="G1088" s="50">
        <v>0</v>
      </c>
      <c r="H1088" s="50">
        <v>0</v>
      </c>
      <c r="I1088" s="50">
        <v>0.15148616000000001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44104.74722222222</v>
      </c>
      <c r="C1089" s="50">
        <v>26.79171753</v>
      </c>
      <c r="D1089" s="50">
        <v>1001.51300049</v>
      </c>
      <c r="E1089" s="50">
        <v>79.140014649999998</v>
      </c>
      <c r="F1089" s="50">
        <v>338.03799437999999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44104.747916666667</v>
      </c>
      <c r="C1090" s="50">
        <v>26.85787964</v>
      </c>
      <c r="D1090" s="50">
        <v>1001.51300049</v>
      </c>
      <c r="E1090" s="50">
        <v>79.140014649999998</v>
      </c>
      <c r="F1090" s="50">
        <v>338.03799437999999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44104.748611111114</v>
      </c>
      <c r="C1091" s="50">
        <v>26.91143799</v>
      </c>
      <c r="D1091" s="50">
        <v>1001.51300049</v>
      </c>
      <c r="E1091" s="50">
        <v>81.447875980000006</v>
      </c>
      <c r="F1091" s="50">
        <v>337.68713379000002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44104.749305555553</v>
      </c>
      <c r="C1092" s="50">
        <v>26.807495119999999</v>
      </c>
      <c r="D1092" s="50">
        <v>1001.51300049</v>
      </c>
      <c r="E1092" s="50">
        <v>81.596023560000006</v>
      </c>
      <c r="F1092" s="50">
        <v>338.02392578000001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0.14081097000000001</v>
      </c>
      <c r="L1092" s="10">
        <v>0</v>
      </c>
    </row>
    <row r="1093" spans="1:12" x14ac:dyDescent="0.25">
      <c r="A1093" s="16" t="s">
        <v>10</v>
      </c>
      <c r="B1093" s="55">
        <v>44104.75</v>
      </c>
      <c r="C1093" s="50">
        <v>26.725555419999999</v>
      </c>
      <c r="D1093" s="50">
        <v>1001.5276489300001</v>
      </c>
      <c r="E1093" s="50">
        <v>82.126197809999994</v>
      </c>
      <c r="F1093" s="50">
        <v>338.36071777000001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44104.750694444447</v>
      </c>
      <c r="C1094" s="50">
        <v>26.681426999999999</v>
      </c>
      <c r="D1094" s="50">
        <v>1001.51300049</v>
      </c>
      <c r="E1094" s="50">
        <v>82.7265625</v>
      </c>
      <c r="F1094" s="50">
        <v>331.41375732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44104.751388888886</v>
      </c>
      <c r="C1095" s="50">
        <v>26.62786865</v>
      </c>
      <c r="D1095" s="50">
        <v>1001.61535645</v>
      </c>
      <c r="E1095" s="50">
        <v>85.186477659999994</v>
      </c>
      <c r="F1095" s="50">
        <v>317.04266357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44104.752083333333</v>
      </c>
      <c r="C1096" s="50">
        <v>26.571166989999998</v>
      </c>
      <c r="D1096" s="50">
        <v>1001.51300049</v>
      </c>
      <c r="E1096" s="50">
        <v>86.344291690000006</v>
      </c>
      <c r="F1096" s="50">
        <v>317.02862549000002</v>
      </c>
      <c r="G1096" s="50">
        <v>0</v>
      </c>
      <c r="H1096" s="50">
        <v>0</v>
      </c>
      <c r="I1096" s="50">
        <v>6.3073329999999997E-2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44104.75277777778</v>
      </c>
      <c r="C1097" s="50">
        <v>26.511322020000001</v>
      </c>
      <c r="D1097" s="50">
        <v>1001.61535645</v>
      </c>
      <c r="E1097" s="50">
        <v>86.75752258</v>
      </c>
      <c r="F1097" s="50">
        <v>317.02862549000002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44104.753472222219</v>
      </c>
      <c r="C1098" s="50">
        <v>26.489257810000002</v>
      </c>
      <c r="D1098" s="50">
        <v>1001.61535645</v>
      </c>
      <c r="E1098" s="50">
        <v>86.61328125</v>
      </c>
      <c r="F1098" s="50">
        <v>317.02862549000002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44104.754166666666</v>
      </c>
      <c r="C1099" s="50">
        <v>26.52389526</v>
      </c>
      <c r="D1099" s="50">
        <v>1001.61535645</v>
      </c>
      <c r="E1099" s="50">
        <v>85.716651920000004</v>
      </c>
      <c r="F1099" s="50">
        <v>317.02862549000002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44104.754861111112</v>
      </c>
      <c r="C1100" s="50">
        <v>26.61212158</v>
      </c>
      <c r="D1100" s="50">
        <v>1001.62994385</v>
      </c>
      <c r="E1100" s="50">
        <v>88.921142579999994</v>
      </c>
      <c r="F1100" s="50">
        <v>317.02862549000002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44104.755555555559</v>
      </c>
      <c r="C1101" s="50">
        <v>26.51446533</v>
      </c>
      <c r="D1101" s="50">
        <v>1001.5276489300001</v>
      </c>
      <c r="E1101" s="50">
        <v>87.888061519999994</v>
      </c>
      <c r="F1101" s="50">
        <v>317.01455687999999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44104.756249999999</v>
      </c>
      <c r="C1102" s="50">
        <v>26.539672849999999</v>
      </c>
      <c r="D1102" s="50">
        <v>1001.61535645</v>
      </c>
      <c r="E1102" s="50">
        <v>89.041992190000002</v>
      </c>
      <c r="F1102" s="50">
        <v>317.02862549000002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44104.756944444445</v>
      </c>
      <c r="C1103" s="50">
        <v>26.479797359999999</v>
      </c>
      <c r="D1103" s="50">
        <v>1001.61535645</v>
      </c>
      <c r="E1103" s="50">
        <v>89.657958980000004</v>
      </c>
      <c r="F1103" s="50">
        <v>33.339069369999997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44104.757638888892</v>
      </c>
      <c r="C1104" s="50">
        <v>26.435699459999999</v>
      </c>
      <c r="D1104" s="50">
        <v>1001.62994385</v>
      </c>
      <c r="E1104" s="50">
        <v>90.195922850000002</v>
      </c>
      <c r="F1104" s="50">
        <v>85.532653809999999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44104.758333333331</v>
      </c>
      <c r="C1105" s="50">
        <v>26.331726069999998</v>
      </c>
      <c r="D1105" s="50">
        <v>1001.71765137</v>
      </c>
      <c r="E1105" s="50">
        <v>90.772903439999993</v>
      </c>
      <c r="F1105" s="50">
        <v>103.86149597000001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44104.759027777778</v>
      </c>
      <c r="C1106" s="50">
        <v>26.319122310000001</v>
      </c>
      <c r="D1106" s="50">
        <v>1001.7322998</v>
      </c>
      <c r="E1106" s="50">
        <v>91.236816410000003</v>
      </c>
      <c r="F1106" s="50">
        <v>107.70688629</v>
      </c>
      <c r="G1106" s="50">
        <v>0</v>
      </c>
      <c r="H1106" s="50">
        <v>0</v>
      </c>
      <c r="I1106" s="50">
        <v>0.15148616000000001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44104.759722222225</v>
      </c>
      <c r="C1107" s="50">
        <v>26.24667358</v>
      </c>
      <c r="D1107" s="50">
        <v>1001.62994385</v>
      </c>
      <c r="E1107" s="50">
        <v>91.817680359999997</v>
      </c>
      <c r="F1107" s="50">
        <v>109.78396606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44104.760416666664</v>
      </c>
      <c r="C1108" s="50">
        <v>26.224639889999999</v>
      </c>
      <c r="D1108" s="50">
        <v>1001.62994385</v>
      </c>
      <c r="E1108" s="50">
        <v>91.798194890000005</v>
      </c>
      <c r="F1108" s="50">
        <v>109.39100646999999</v>
      </c>
      <c r="G1108" s="50">
        <v>0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44104.761111111111</v>
      </c>
      <c r="C1109" s="50">
        <v>26.189971920000001</v>
      </c>
      <c r="D1109" s="50">
        <v>1001.62994385</v>
      </c>
      <c r="E1109" s="50">
        <v>92.004814150000001</v>
      </c>
      <c r="F1109" s="50">
        <v>109.41908264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44104.761805555558</v>
      </c>
      <c r="C1110" s="50">
        <v>26.164764399999999</v>
      </c>
      <c r="D1110" s="50">
        <v>1001.62994385</v>
      </c>
      <c r="E1110" s="50">
        <v>92.203613279999999</v>
      </c>
      <c r="F1110" s="50">
        <v>107.70688629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44104.762499999997</v>
      </c>
      <c r="C1111" s="50">
        <v>26.145843509999999</v>
      </c>
      <c r="D1111" s="50">
        <v>1001.54223633</v>
      </c>
      <c r="E1111" s="50">
        <v>92.184135440000006</v>
      </c>
      <c r="F1111" s="50">
        <v>98.261810299999993</v>
      </c>
      <c r="G1111" s="50">
        <v>0</v>
      </c>
      <c r="H1111" s="50">
        <v>0</v>
      </c>
      <c r="I1111" s="50">
        <v>6.3073329999999997E-2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44104.763194444444</v>
      </c>
      <c r="C1112" s="50">
        <v>26.098602289999999</v>
      </c>
      <c r="D1112" s="50">
        <v>1001.64459229</v>
      </c>
      <c r="E1112" s="50">
        <v>92.133445739999999</v>
      </c>
      <c r="F1112" s="50">
        <v>79.076911929999994</v>
      </c>
      <c r="G1112" s="50">
        <v>0</v>
      </c>
      <c r="H1112" s="50">
        <v>0</v>
      </c>
      <c r="I1112" s="50">
        <v>6.3073329999999997E-2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44104.763888888891</v>
      </c>
      <c r="C1113" s="50">
        <v>26.07971191</v>
      </c>
      <c r="D1113" s="50">
        <v>1001.62994385</v>
      </c>
      <c r="E1113" s="50">
        <v>91.490211489999993</v>
      </c>
      <c r="F1113" s="50">
        <v>105.33507538000001</v>
      </c>
      <c r="G1113" s="50">
        <v>0</v>
      </c>
      <c r="H1113" s="50">
        <v>0</v>
      </c>
      <c r="I1113" s="50">
        <v>6.3073329999999997E-2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44104.76458333333</v>
      </c>
      <c r="C1114" s="50">
        <v>26.07653809</v>
      </c>
      <c r="D1114" s="50">
        <v>1001.64459229</v>
      </c>
      <c r="E1114" s="50">
        <v>91.197830199999999</v>
      </c>
      <c r="F1114" s="50">
        <v>308.48168944999998</v>
      </c>
      <c r="G1114" s="50">
        <v>0</v>
      </c>
      <c r="H1114" s="50">
        <v>0</v>
      </c>
      <c r="I1114" s="50">
        <v>6.3073329999999997E-2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44104.765277777777</v>
      </c>
      <c r="C1115" s="50">
        <v>26.07653809</v>
      </c>
      <c r="D1115" s="50">
        <v>1001.7322998</v>
      </c>
      <c r="E1115" s="50">
        <v>91.123756409999999</v>
      </c>
      <c r="F1115" s="50">
        <v>307.23266602000001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44104.765972222223</v>
      </c>
      <c r="C1116" s="50">
        <v>26.073425289999999</v>
      </c>
      <c r="D1116" s="50">
        <v>1001.7322998</v>
      </c>
      <c r="E1116" s="50">
        <v>91.287498470000003</v>
      </c>
      <c r="F1116" s="50">
        <v>307.56948853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44104.76666666667</v>
      </c>
      <c r="C1117" s="50">
        <v>26.032470700000001</v>
      </c>
      <c r="D1117" s="50">
        <v>1001.7322998</v>
      </c>
      <c r="E1117" s="50">
        <v>91.400535579999996</v>
      </c>
      <c r="F1117" s="50">
        <v>307.58352660999998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44104.767361111109</v>
      </c>
      <c r="C1118" s="50">
        <v>25.991516109999999</v>
      </c>
      <c r="D1118" s="50">
        <v>1001.7322998</v>
      </c>
      <c r="E1118" s="50">
        <v>91.572074889999996</v>
      </c>
      <c r="F1118" s="50">
        <v>307.56948853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44104.768055555556</v>
      </c>
      <c r="C1119" s="50">
        <v>25.96002197</v>
      </c>
      <c r="D1119" s="50">
        <v>1001.7322998</v>
      </c>
      <c r="E1119" s="50">
        <v>91.728004459999994</v>
      </c>
      <c r="F1119" s="50">
        <v>299.76635742000002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44104.768750000003</v>
      </c>
      <c r="C1120" s="50">
        <v>25.96002197</v>
      </c>
      <c r="D1120" s="50">
        <v>1001.74688721</v>
      </c>
      <c r="E1120" s="50">
        <v>91.883964539999994</v>
      </c>
      <c r="F1120" s="50">
        <v>299.76635742000002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44104.769444444442</v>
      </c>
      <c r="C1121" s="50">
        <v>25.887542719999999</v>
      </c>
      <c r="D1121" s="50">
        <v>1001.74688721</v>
      </c>
      <c r="E1121" s="50">
        <v>91.946311949999995</v>
      </c>
      <c r="F1121" s="50">
        <v>299.78042603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44104.770138888889</v>
      </c>
      <c r="C1122" s="50">
        <v>25.85604858</v>
      </c>
      <c r="D1122" s="50">
        <v>1001.83459473</v>
      </c>
      <c r="E1122" s="50">
        <v>92.538894650000003</v>
      </c>
      <c r="F1122" s="50">
        <v>301.53472900000003</v>
      </c>
      <c r="G1122" s="50">
        <v>0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44104.770833333336</v>
      </c>
      <c r="C1123" s="50">
        <v>25.834014889999999</v>
      </c>
      <c r="D1123" s="50">
        <v>1001.7322998</v>
      </c>
      <c r="E1123" s="50">
        <v>92.889747619999994</v>
      </c>
      <c r="F1123" s="50">
        <v>308.60800171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44104.771527777775</v>
      </c>
      <c r="C1124" s="50">
        <v>25.805664060000002</v>
      </c>
      <c r="D1124" s="50">
        <v>1001.83459473</v>
      </c>
      <c r="E1124" s="50">
        <v>93.154838560000002</v>
      </c>
      <c r="F1124" s="50">
        <v>310.33425903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44104.772222222222</v>
      </c>
      <c r="C1125" s="50">
        <v>25.78677368</v>
      </c>
      <c r="D1125" s="50">
        <v>1001.74688721</v>
      </c>
      <c r="E1125" s="50">
        <v>93.302978519999996</v>
      </c>
      <c r="F1125" s="50">
        <v>310.68511962999997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44104.772916666669</v>
      </c>
      <c r="C1126" s="50">
        <v>25.77102661</v>
      </c>
      <c r="D1126" s="50">
        <v>1001.7322998</v>
      </c>
      <c r="E1126" s="50">
        <v>93.60314941</v>
      </c>
      <c r="F1126" s="50">
        <v>310.68511962999997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44104.773611111108</v>
      </c>
      <c r="C1127" s="50">
        <v>25.799377440000001</v>
      </c>
      <c r="D1127" s="50">
        <v>1001.83459473</v>
      </c>
      <c r="E1127" s="50">
        <v>93.829246519999998</v>
      </c>
      <c r="F1127" s="50">
        <v>310.68511962999997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44104.774305555555</v>
      </c>
      <c r="C1128" s="50">
        <v>25.799377440000001</v>
      </c>
      <c r="D1128" s="50">
        <v>1001.83459473</v>
      </c>
      <c r="E1128" s="50">
        <v>93.692825319999997</v>
      </c>
      <c r="F1128" s="50">
        <v>310.68511962999997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44104.775000000001</v>
      </c>
      <c r="C1129" s="50">
        <v>25.80883789</v>
      </c>
      <c r="D1129" s="50">
        <v>1001.83459473</v>
      </c>
      <c r="E1129" s="50">
        <v>93.860450740000005</v>
      </c>
      <c r="F1129" s="50">
        <v>308.95886230000002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44104.775694444441</v>
      </c>
      <c r="C1130" s="50">
        <v>25.86236572</v>
      </c>
      <c r="D1130" s="50">
        <v>1001.93695068</v>
      </c>
      <c r="E1130" s="50">
        <v>94.109939580000002</v>
      </c>
      <c r="F1130" s="50">
        <v>308.94488525000003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44104.776388888888</v>
      </c>
      <c r="C1131" s="50">
        <v>25.874969480000001</v>
      </c>
      <c r="D1131" s="50">
        <v>1001.93695068</v>
      </c>
      <c r="E1131" s="50">
        <v>93.879936220000005</v>
      </c>
      <c r="F1131" s="50">
        <v>308.95886230000002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44104.777083333334</v>
      </c>
      <c r="C1132" s="50">
        <v>25.81512451</v>
      </c>
      <c r="D1132" s="50">
        <v>1001.93695068</v>
      </c>
      <c r="E1132" s="50">
        <v>93.357543949999993</v>
      </c>
      <c r="F1132" s="50">
        <v>308.95886230000002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44104.777777777781</v>
      </c>
      <c r="C1133" s="50">
        <v>25.830841060000001</v>
      </c>
      <c r="D1133" s="50">
        <v>1001.93695068</v>
      </c>
      <c r="E1133" s="50">
        <v>93.482299800000007</v>
      </c>
      <c r="F1133" s="50">
        <v>27.542901990000001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44104.77847222222</v>
      </c>
      <c r="C1134" s="50">
        <v>25.80883789</v>
      </c>
      <c r="D1134" s="50">
        <v>1002.0246582</v>
      </c>
      <c r="E1134" s="50">
        <v>93.338066100000006</v>
      </c>
      <c r="F1134" s="50">
        <v>119.81848144999999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44104.779166666667</v>
      </c>
      <c r="C1135" s="50">
        <v>25.789916989999998</v>
      </c>
      <c r="D1135" s="50">
        <v>1001.93695068</v>
      </c>
      <c r="E1135" s="50">
        <v>93.334159850000006</v>
      </c>
      <c r="F1135" s="50">
        <v>105.55963135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44104.779861111114</v>
      </c>
      <c r="C1136" s="50">
        <v>25.7489624</v>
      </c>
      <c r="D1136" s="50">
        <v>1002.0246582</v>
      </c>
      <c r="E1136" s="50">
        <v>93.322463990000003</v>
      </c>
      <c r="F1136" s="50">
        <v>95.384758000000005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44104.780555555553</v>
      </c>
      <c r="C1137" s="50">
        <v>25.73321533</v>
      </c>
      <c r="D1137" s="50">
        <v>1002.0393066399999</v>
      </c>
      <c r="E1137" s="50">
        <v>93.513481139999996</v>
      </c>
      <c r="F1137" s="50">
        <v>71.442245479999997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44104.78125</v>
      </c>
      <c r="C1138" s="50">
        <v>25.689147949999999</v>
      </c>
      <c r="D1138" s="50">
        <v>1001.93695068</v>
      </c>
      <c r="E1138" s="50">
        <v>93.786376950000005</v>
      </c>
      <c r="F1138" s="50">
        <v>339.62380981000001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44104.781944444447</v>
      </c>
      <c r="C1139" s="50">
        <v>25.69540405</v>
      </c>
      <c r="D1139" s="50">
        <v>1002.0393066399999</v>
      </c>
      <c r="E1139" s="50">
        <v>94.028076170000006</v>
      </c>
      <c r="F1139" s="50">
        <v>357.32110596000001</v>
      </c>
      <c r="G1139" s="50">
        <v>0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44104.782638888886</v>
      </c>
      <c r="C1140" s="50">
        <v>25.65762329</v>
      </c>
      <c r="D1140" s="50">
        <v>1002.0246582</v>
      </c>
      <c r="E1140" s="50">
        <v>94.031982420000006</v>
      </c>
      <c r="F1140" s="50">
        <v>7.99312544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44104.783333333333</v>
      </c>
      <c r="C1141" s="50">
        <v>25.65762329</v>
      </c>
      <c r="D1141" s="50">
        <v>1001.93695068</v>
      </c>
      <c r="E1141" s="50">
        <v>93.860450740000005</v>
      </c>
      <c r="F1141" s="50">
        <v>348.12863159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44104.78402777778</v>
      </c>
      <c r="C1142" s="50">
        <v>25.635589599999999</v>
      </c>
      <c r="D1142" s="50">
        <v>1002.0393066399999</v>
      </c>
      <c r="E1142" s="50">
        <v>93.509597779999993</v>
      </c>
      <c r="F1142" s="50">
        <v>340.07293700999998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44104.784722222219</v>
      </c>
      <c r="C1143" s="50">
        <v>25.629272459999999</v>
      </c>
      <c r="D1143" s="50">
        <v>1002.0393066399999</v>
      </c>
      <c r="E1143" s="50">
        <v>92.917045590000001</v>
      </c>
      <c r="F1143" s="50">
        <v>324.73345947000001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44104.785416666666</v>
      </c>
      <c r="C1144" s="50">
        <v>25.64187622</v>
      </c>
      <c r="D1144" s="50">
        <v>1002.0246582</v>
      </c>
      <c r="E1144" s="50">
        <v>93.123657230000006</v>
      </c>
      <c r="F1144" s="50">
        <v>325.74392699999999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44104.786111111112</v>
      </c>
      <c r="C1145" s="50">
        <v>25.61981201</v>
      </c>
      <c r="D1145" s="50">
        <v>1002.12701416</v>
      </c>
      <c r="E1145" s="50">
        <v>93.345848079999996</v>
      </c>
      <c r="F1145" s="50">
        <v>334.81002808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44104.786805555559</v>
      </c>
      <c r="C1146" s="50">
        <v>25.559997559999999</v>
      </c>
      <c r="D1146" s="50">
        <v>1002.0393066399999</v>
      </c>
      <c r="E1146" s="50">
        <v>93.186012270000006</v>
      </c>
      <c r="F1146" s="50">
        <v>326.44564818999999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44104.787499999999</v>
      </c>
      <c r="C1147" s="50">
        <v>25.525329589999998</v>
      </c>
      <c r="D1147" s="50">
        <v>1002.0393066399999</v>
      </c>
      <c r="E1147" s="50">
        <v>92.971611019999997</v>
      </c>
      <c r="F1147" s="50">
        <v>344.26916504000002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44104.788194444445</v>
      </c>
      <c r="C1148" s="50">
        <v>25.553680419999999</v>
      </c>
      <c r="D1148" s="50">
        <v>1002.1416626</v>
      </c>
      <c r="E1148" s="50">
        <v>92.932617190000002</v>
      </c>
      <c r="F1148" s="50">
        <v>306.09588623000002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44104.788888888892</v>
      </c>
      <c r="C1149" s="50">
        <v>25.56628418</v>
      </c>
      <c r="D1149" s="50">
        <v>1002.1416626</v>
      </c>
      <c r="E1149" s="50">
        <v>93.084671020000002</v>
      </c>
      <c r="F1149" s="50">
        <v>289.92834472999999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44104.789583333331</v>
      </c>
      <c r="C1150" s="50">
        <v>25.578887940000001</v>
      </c>
      <c r="D1150" s="50">
        <v>1002.0393066399999</v>
      </c>
      <c r="E1150" s="50">
        <v>93.123657230000006</v>
      </c>
      <c r="F1150" s="50">
        <v>283.54272460999999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44104.790277777778</v>
      </c>
      <c r="C1151" s="50">
        <v>25.64187622</v>
      </c>
      <c r="D1151" s="50">
        <v>1002.22937012</v>
      </c>
      <c r="E1151" s="50">
        <v>93.517387389999996</v>
      </c>
      <c r="F1151" s="50">
        <v>297.32440186000002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44104.790972222225</v>
      </c>
      <c r="C1152" s="50">
        <v>25.588317870000001</v>
      </c>
      <c r="D1152" s="50">
        <v>1002.12701416</v>
      </c>
      <c r="E1152" s="50">
        <v>93.69670868</v>
      </c>
      <c r="F1152" s="50">
        <v>302.25051880000001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44104.791666666664</v>
      </c>
      <c r="C1153" s="50">
        <v>25.553680419999999</v>
      </c>
      <c r="D1153" s="50">
        <v>1002.22937012</v>
      </c>
      <c r="E1153" s="50">
        <v>94.059280400000006</v>
      </c>
      <c r="F1153" s="50">
        <v>298.34896851000002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44104.792361111111</v>
      </c>
      <c r="C1154" s="50">
        <v>25.51907349</v>
      </c>
      <c r="D1154" s="50">
        <v>1002.22937012</v>
      </c>
      <c r="E1154" s="50">
        <v>94.059280400000006</v>
      </c>
      <c r="F1154" s="50">
        <v>296.28588867000002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44104.793055555558</v>
      </c>
      <c r="C1155" s="50">
        <v>25.509613040000001</v>
      </c>
      <c r="D1155" s="50">
        <v>1002.31707764</v>
      </c>
      <c r="E1155" s="50">
        <v>94.297073359999999</v>
      </c>
      <c r="F1155" s="50">
        <v>288.52490233999998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44104.793749999997</v>
      </c>
      <c r="C1156" s="50">
        <v>25.503295900000001</v>
      </c>
      <c r="D1156" s="50">
        <v>1002.22937012</v>
      </c>
      <c r="E1156" s="50">
        <v>94.530982969999997</v>
      </c>
      <c r="F1156" s="50">
        <v>301.89965819999998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44104.794444444444</v>
      </c>
      <c r="C1157" s="50">
        <v>25.509613040000001</v>
      </c>
      <c r="D1157" s="50">
        <v>1002.22937012</v>
      </c>
      <c r="E1157" s="50">
        <v>94.293167109999999</v>
      </c>
      <c r="F1157" s="50">
        <v>303.30310058999999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44104.795138888891</v>
      </c>
      <c r="C1158" s="50">
        <v>25.478088379999999</v>
      </c>
      <c r="D1158" s="50">
        <v>1002.33166504</v>
      </c>
      <c r="E1158" s="50">
        <v>94.059280400000006</v>
      </c>
      <c r="F1158" s="50">
        <v>319.47058105000002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44104.79583333333</v>
      </c>
      <c r="C1159" s="50">
        <v>25.478088379999999</v>
      </c>
      <c r="D1159" s="50">
        <v>1002.33166504</v>
      </c>
      <c r="E1159" s="50">
        <v>93.587547299999997</v>
      </c>
      <c r="F1159" s="50">
        <v>273.78887938999998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44104.796527777777</v>
      </c>
      <c r="C1160" s="50">
        <v>25.424560549999999</v>
      </c>
      <c r="D1160" s="50">
        <v>1002.33166504</v>
      </c>
      <c r="E1160" s="50">
        <v>92.753295899999998</v>
      </c>
      <c r="F1160" s="50">
        <v>246.29568481000001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44104.797222222223</v>
      </c>
      <c r="C1161" s="50">
        <v>25.534790040000001</v>
      </c>
      <c r="D1161" s="50">
        <v>1002.31707764</v>
      </c>
      <c r="E1161" s="50">
        <v>93.014503480000002</v>
      </c>
      <c r="F1161" s="50">
        <v>222.49349975999999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44104.79791666667</v>
      </c>
      <c r="C1162" s="50">
        <v>25.578887940000001</v>
      </c>
      <c r="D1162" s="50">
        <v>1002.434021</v>
      </c>
      <c r="E1162" s="50">
        <v>93.31076813</v>
      </c>
      <c r="F1162" s="50">
        <v>220.37432860999999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44104.798611111109</v>
      </c>
      <c r="C1163" s="50">
        <v>25.54425049</v>
      </c>
      <c r="D1163" s="50">
        <v>1002.33166504</v>
      </c>
      <c r="E1163" s="50">
        <v>93.579765320000007</v>
      </c>
      <c r="F1163" s="50">
        <v>224.92143250000001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44104.799305555556</v>
      </c>
      <c r="C1164" s="50">
        <v>25.44348145</v>
      </c>
      <c r="D1164" s="50">
        <v>1002.33166504</v>
      </c>
      <c r="E1164" s="50">
        <v>92.940429690000002</v>
      </c>
      <c r="F1164" s="50">
        <v>257.52313232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44104.800000000003</v>
      </c>
      <c r="C1165" s="50">
        <v>25.465515140000001</v>
      </c>
      <c r="D1165" s="50">
        <v>1002.41943359</v>
      </c>
      <c r="E1165" s="50">
        <v>91.856666559999994</v>
      </c>
      <c r="F1165" s="50">
        <v>283.58483887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44104.800694444442</v>
      </c>
      <c r="C1166" s="50">
        <v>25.465515140000001</v>
      </c>
      <c r="D1166" s="50">
        <v>1002.52172852</v>
      </c>
      <c r="E1166" s="50">
        <v>91.961914059999998</v>
      </c>
      <c r="F1166" s="50">
        <v>288.14599608999998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44104.801388888889</v>
      </c>
      <c r="C1167" s="50">
        <v>25.462371829999999</v>
      </c>
      <c r="D1167" s="50">
        <v>1002.52172852</v>
      </c>
      <c r="E1167" s="50">
        <v>92.156837460000006</v>
      </c>
      <c r="F1167" s="50">
        <v>345.36386107999999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44104.802083333336</v>
      </c>
      <c r="C1168" s="50">
        <v>25.471801760000002</v>
      </c>
      <c r="D1168" s="50">
        <v>1002.41943359</v>
      </c>
      <c r="E1168" s="50">
        <v>92.168533330000002</v>
      </c>
      <c r="F1168" s="50">
        <v>167.82987976000001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44104.802777777775</v>
      </c>
      <c r="C1169" s="50">
        <v>25.52850342</v>
      </c>
      <c r="D1169" s="50">
        <v>1002.434021</v>
      </c>
      <c r="E1169" s="50">
        <v>92.534988400000003</v>
      </c>
      <c r="F1169" s="50">
        <v>67.947669980000001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44104.803472222222</v>
      </c>
      <c r="C1170" s="50">
        <v>25.537933349999999</v>
      </c>
      <c r="D1170" s="50">
        <v>1002.52172852</v>
      </c>
      <c r="E1170" s="50">
        <v>93.840965269999998</v>
      </c>
      <c r="F1170" s="50">
        <v>67.961738589999996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44104.804166666669</v>
      </c>
      <c r="C1171" s="50">
        <v>25.509613040000001</v>
      </c>
      <c r="D1171" s="50">
        <v>1002.52172852</v>
      </c>
      <c r="E1171" s="50">
        <v>93.950126650000001</v>
      </c>
      <c r="F1171" s="50">
        <v>67.947669980000001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44104.804861111108</v>
      </c>
      <c r="C1172" s="50">
        <v>25.434021000000001</v>
      </c>
      <c r="D1172" s="50">
        <v>1002.52172852</v>
      </c>
      <c r="E1172" s="50">
        <v>94.191825870000002</v>
      </c>
      <c r="F1172" s="50">
        <v>67.961738589999996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44104.805555555555</v>
      </c>
      <c r="C1173" s="50">
        <v>25.418273930000002</v>
      </c>
      <c r="D1173" s="50">
        <v>1002.52172852</v>
      </c>
      <c r="E1173" s="50">
        <v>94.343849180000007</v>
      </c>
      <c r="F1173" s="50">
        <v>67.947669980000001</v>
      </c>
      <c r="G1173" s="50">
        <v>0</v>
      </c>
      <c r="H1173" s="50">
        <v>0</v>
      </c>
      <c r="I1173" s="50">
        <v>6.3073329999999997E-2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44104.806250000001</v>
      </c>
      <c r="C1174" s="50">
        <v>25.380462649999998</v>
      </c>
      <c r="D1174" s="50">
        <v>1002.52172852</v>
      </c>
      <c r="E1174" s="50">
        <v>94.601150509999997</v>
      </c>
      <c r="F1174" s="50">
        <v>63.737403870000001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44104.806944444441</v>
      </c>
      <c r="C1175" s="50">
        <v>25.295410159999999</v>
      </c>
      <c r="D1175" s="50">
        <v>1002.52172852</v>
      </c>
      <c r="E1175" s="50">
        <v>94.573852540000004</v>
      </c>
      <c r="F1175" s="50">
        <v>14.30855083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44104.807638888888</v>
      </c>
      <c r="C1176" s="50">
        <v>25.25448608</v>
      </c>
      <c r="D1176" s="50">
        <v>1002.52172852</v>
      </c>
      <c r="E1176" s="50">
        <v>94.456909179999997</v>
      </c>
      <c r="F1176" s="50">
        <v>14.32261276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44104.808333333334</v>
      </c>
      <c r="C1177" s="50">
        <v>25.226165770000001</v>
      </c>
      <c r="D1177" s="50">
        <v>1002.7117919900001</v>
      </c>
      <c r="E1177" s="50">
        <v>94.355545039999996</v>
      </c>
      <c r="F1177" s="50">
        <v>14.30855083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44104.809027777781</v>
      </c>
      <c r="C1178" s="50">
        <v>25.204101560000002</v>
      </c>
      <c r="D1178" s="50">
        <v>1002.52172852</v>
      </c>
      <c r="E1178" s="50">
        <v>94.343849180000007</v>
      </c>
      <c r="F1178" s="50">
        <v>14.32261276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44104.80972222222</v>
      </c>
      <c r="C1179" s="50">
        <v>25.204101560000002</v>
      </c>
      <c r="D1179" s="50">
        <v>1002.7117919900001</v>
      </c>
      <c r="E1179" s="50">
        <v>94.421829220000006</v>
      </c>
      <c r="F1179" s="50">
        <v>14.30855083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44104.810416666667</v>
      </c>
      <c r="C1180" s="50">
        <v>25.204101560000002</v>
      </c>
      <c r="D1180" s="50">
        <v>1002.81408691</v>
      </c>
      <c r="E1180" s="50">
        <v>94.515380859999993</v>
      </c>
      <c r="F1180" s="50">
        <v>14.32261276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44104.811111111114</v>
      </c>
      <c r="C1181" s="50">
        <v>25.18521118</v>
      </c>
      <c r="D1181" s="50">
        <v>1002.7117919900001</v>
      </c>
      <c r="E1181" s="50">
        <v>94.725906370000004</v>
      </c>
      <c r="F1181" s="50">
        <v>314.82519531000003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44104.811805555553</v>
      </c>
      <c r="C1182" s="50">
        <v>25.18521118</v>
      </c>
      <c r="D1182" s="50">
        <v>1002.7117919900001</v>
      </c>
      <c r="E1182" s="50">
        <v>94.948097230000002</v>
      </c>
      <c r="F1182" s="50">
        <v>306.54492188</v>
      </c>
      <c r="G1182" s="50">
        <v>0</v>
      </c>
      <c r="H1182" s="50">
        <v>0</v>
      </c>
      <c r="I1182" s="50">
        <v>0</v>
      </c>
      <c r="J1182" s="10">
        <v>0</v>
      </c>
      <c r="K1182" s="10">
        <v>0.14081097000000001</v>
      </c>
      <c r="L1182" s="10">
        <v>0</v>
      </c>
    </row>
    <row r="1183" spans="1:12" x14ac:dyDescent="0.25">
      <c r="A1183" s="16" t="s">
        <v>10</v>
      </c>
      <c r="B1183" s="55">
        <v>44104.8125</v>
      </c>
      <c r="C1183" s="50">
        <v>25.17578125</v>
      </c>
      <c r="D1183" s="50">
        <v>1002.90179443</v>
      </c>
      <c r="E1183" s="50">
        <v>95.100151060000002</v>
      </c>
      <c r="F1183" s="50">
        <v>309.40795897999999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44104.813194444447</v>
      </c>
      <c r="C1184" s="50">
        <v>25.18521118</v>
      </c>
      <c r="D1184" s="50">
        <v>1002.7117919900001</v>
      </c>
      <c r="E1184" s="50">
        <v>95.201515200000003</v>
      </c>
      <c r="F1184" s="50">
        <v>311.51312256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44104.813888888886</v>
      </c>
      <c r="C1185" s="50">
        <v>25.17578125</v>
      </c>
      <c r="D1185" s="50">
        <v>1002.91644287</v>
      </c>
      <c r="E1185" s="50">
        <v>95.337944030000003</v>
      </c>
      <c r="F1185" s="50">
        <v>313.43582153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44104.814583333333</v>
      </c>
      <c r="C1186" s="50">
        <v>25.15371704</v>
      </c>
      <c r="D1186" s="50">
        <v>1002.81408691</v>
      </c>
      <c r="E1186" s="50">
        <v>95.447097779999993</v>
      </c>
      <c r="F1186" s="50">
        <v>335.89074706999997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44104.81527777778</v>
      </c>
      <c r="C1187" s="50">
        <v>25.144256590000001</v>
      </c>
      <c r="D1187" s="50">
        <v>1002.90179443</v>
      </c>
      <c r="E1187" s="50">
        <v>95.369140630000004</v>
      </c>
      <c r="F1187" s="50">
        <v>334.79605103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44104.815972222219</v>
      </c>
      <c r="C1188" s="50">
        <v>25.141113279999999</v>
      </c>
      <c r="D1188" s="50">
        <v>1003.0041503899999</v>
      </c>
      <c r="E1188" s="50">
        <v>95.365234380000004</v>
      </c>
      <c r="F1188" s="50">
        <v>334.79605103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44104.816666666666</v>
      </c>
      <c r="C1189" s="50">
        <v>25.141113279999999</v>
      </c>
      <c r="D1189" s="50">
        <v>1002.98956299</v>
      </c>
      <c r="E1189" s="50">
        <v>95.341850280000003</v>
      </c>
      <c r="F1189" s="50">
        <v>334.79605103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44104.817361111112</v>
      </c>
      <c r="C1190" s="50">
        <v>25.122222900000001</v>
      </c>
      <c r="D1190" s="50">
        <v>1002.90179443</v>
      </c>
      <c r="E1190" s="50">
        <v>95.25608063</v>
      </c>
      <c r="F1190" s="50">
        <v>334.81002808</v>
      </c>
      <c r="G1190" s="50">
        <v>0</v>
      </c>
      <c r="H1190" s="50">
        <v>0</v>
      </c>
      <c r="I1190" s="50">
        <v>6.3073329999999997E-2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44104.818055555559</v>
      </c>
      <c r="C1191" s="50">
        <v>25.109649659999999</v>
      </c>
      <c r="D1191" s="50">
        <v>1003.0041503899999</v>
      </c>
      <c r="E1191" s="50">
        <v>95.209304810000006</v>
      </c>
      <c r="F1191" s="50">
        <v>334.79605103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44104.818749999999</v>
      </c>
      <c r="C1192" s="50">
        <v>25.081298830000001</v>
      </c>
      <c r="D1192" s="50">
        <v>1003.09185791</v>
      </c>
      <c r="E1192" s="50">
        <v>95.197608950000003</v>
      </c>
      <c r="F1192" s="50">
        <v>334.79605103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44104.819444444445</v>
      </c>
      <c r="C1193" s="50">
        <v>25.103332519999999</v>
      </c>
      <c r="D1193" s="50">
        <v>1003.09185791</v>
      </c>
      <c r="E1193" s="50">
        <v>95.291160579999996</v>
      </c>
      <c r="F1193" s="50">
        <v>334.78198242000002</v>
      </c>
      <c r="G1193" s="50">
        <v>0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44104.820138888892</v>
      </c>
      <c r="C1194" s="50">
        <v>25.071838379999999</v>
      </c>
      <c r="D1194" s="50">
        <v>1003.09185791</v>
      </c>
      <c r="E1194" s="50">
        <v>95.224906919999995</v>
      </c>
      <c r="F1194" s="50">
        <v>334.78198242000002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44104.820833333331</v>
      </c>
      <c r="C1195" s="50">
        <v>25.052948000000001</v>
      </c>
      <c r="D1195" s="50">
        <v>1003.09185791</v>
      </c>
      <c r="E1195" s="50">
        <v>95.115745540000006</v>
      </c>
      <c r="F1195" s="50">
        <v>334.79605103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44104.821527777778</v>
      </c>
      <c r="C1196" s="50">
        <v>25.049774169999999</v>
      </c>
      <c r="D1196" s="50">
        <v>1003.19421387</v>
      </c>
      <c r="E1196" s="50">
        <v>95.092361449999999</v>
      </c>
      <c r="F1196" s="50">
        <v>334.78198242000002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44104.822222222225</v>
      </c>
      <c r="C1197" s="50">
        <v>25.049774169999999</v>
      </c>
      <c r="D1197" s="50">
        <v>1003.19421387</v>
      </c>
      <c r="E1197" s="50">
        <v>94.987083440000006</v>
      </c>
      <c r="F1197" s="50">
        <v>335.53988647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44104.822916666664</v>
      </c>
      <c r="C1198" s="50">
        <v>24.989959720000002</v>
      </c>
      <c r="D1198" s="50">
        <v>1003.28192139</v>
      </c>
      <c r="E1198" s="50">
        <v>94.936401369999999</v>
      </c>
      <c r="F1198" s="50">
        <v>24.581689829999998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44104.823611111111</v>
      </c>
      <c r="C1199" s="50">
        <v>24.986816409999999</v>
      </c>
      <c r="D1199" s="50">
        <v>1003.19421387</v>
      </c>
      <c r="E1199" s="50">
        <v>95.127441410000003</v>
      </c>
      <c r="F1199" s="50">
        <v>53.969505310000002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44104.824305555558</v>
      </c>
      <c r="C1200" s="50">
        <v>24.999389650000001</v>
      </c>
      <c r="D1200" s="50">
        <v>1003.28192139</v>
      </c>
      <c r="E1200" s="50">
        <v>95.33015442</v>
      </c>
      <c r="F1200" s="50">
        <v>47.597915649999997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44104.824999999997</v>
      </c>
      <c r="C1201" s="50">
        <v>25.0057373</v>
      </c>
      <c r="D1201" s="50">
        <v>1003.29650879</v>
      </c>
      <c r="E1201" s="50">
        <v>95.408134459999999</v>
      </c>
      <c r="F1201" s="50">
        <v>47.597915649999997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44104.825694444444</v>
      </c>
      <c r="C1202" s="50">
        <v>25.0088501</v>
      </c>
      <c r="D1202" s="50">
        <v>1003.28192139</v>
      </c>
      <c r="E1202" s="50">
        <v>95.47438812</v>
      </c>
      <c r="F1202" s="50">
        <v>47.597915649999997</v>
      </c>
      <c r="G1202" s="50">
        <v>0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44104.826388888891</v>
      </c>
      <c r="C1203" s="50">
        <v>25.0088501</v>
      </c>
      <c r="D1203" s="50">
        <v>1003.29650879</v>
      </c>
      <c r="E1203" s="50">
        <v>95.486083980000004</v>
      </c>
      <c r="F1203" s="50">
        <v>47.597915649999997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44104.82708333333</v>
      </c>
      <c r="C1204" s="50">
        <v>25.011993409999999</v>
      </c>
      <c r="D1204" s="50">
        <v>1003.3842163100001</v>
      </c>
      <c r="E1204" s="50">
        <v>95.57575989</v>
      </c>
      <c r="F1204" s="50">
        <v>47.597915649999997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44104.827777777777</v>
      </c>
      <c r="C1205" s="50">
        <v>25.059234620000002</v>
      </c>
      <c r="D1205" s="50">
        <v>1003.3842163100001</v>
      </c>
      <c r="E1205" s="50">
        <v>95.603050229999994</v>
      </c>
      <c r="F1205" s="50">
        <v>163.61956787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44104.828472222223</v>
      </c>
      <c r="C1206" s="50">
        <v>25.059234620000002</v>
      </c>
      <c r="D1206" s="50">
        <v>1003.3842163100001</v>
      </c>
      <c r="E1206" s="50">
        <v>95.579643250000004</v>
      </c>
      <c r="F1206" s="50">
        <v>160.46183776999999</v>
      </c>
      <c r="G1206" s="50">
        <v>1.0612275600000001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44104.82916666667</v>
      </c>
      <c r="C1207" s="50">
        <v>24.97106934</v>
      </c>
      <c r="D1207" s="50">
        <v>1003.3842163100001</v>
      </c>
      <c r="E1207" s="50">
        <v>95.454910279999993</v>
      </c>
      <c r="F1207" s="50">
        <v>166.62292479999999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44104.829861111109</v>
      </c>
      <c r="C1208" s="50">
        <v>25.03091431</v>
      </c>
      <c r="D1208" s="50">
        <v>1003.47192383</v>
      </c>
      <c r="E1208" s="50">
        <v>95.688796999999994</v>
      </c>
      <c r="F1208" s="50">
        <v>160.82675171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44104.830555555556</v>
      </c>
      <c r="C1209" s="50">
        <v>25.081298830000001</v>
      </c>
      <c r="D1209" s="50">
        <v>1003.47192383</v>
      </c>
      <c r="E1209" s="50">
        <v>95.794067380000001</v>
      </c>
      <c r="F1209" s="50">
        <v>213.73608397999999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44104.831250000003</v>
      </c>
      <c r="C1210" s="50">
        <v>25.166320800000001</v>
      </c>
      <c r="D1210" s="50">
        <v>1003.47192383</v>
      </c>
      <c r="E1210" s="50">
        <v>95.782371519999998</v>
      </c>
      <c r="F1210" s="50">
        <v>143.83120728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44104.831944444442</v>
      </c>
      <c r="C1211" s="50">
        <v>25.235595700000001</v>
      </c>
      <c r="D1211" s="50">
        <v>1003.48657227</v>
      </c>
      <c r="E1211" s="50">
        <v>95.653709410000005</v>
      </c>
      <c r="F1211" s="50">
        <v>142.30146790000001</v>
      </c>
      <c r="G1211" s="50">
        <v>0.24760683999999999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44104.832638888889</v>
      </c>
      <c r="C1212" s="50">
        <v>25.25448608</v>
      </c>
      <c r="D1212" s="50">
        <v>1003.48657227</v>
      </c>
      <c r="E1212" s="50">
        <v>95.400321959999999</v>
      </c>
      <c r="F1212" s="50">
        <v>179.99758911000001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44104.833333333336</v>
      </c>
      <c r="C1213" s="50">
        <v>25.285980219999999</v>
      </c>
      <c r="D1213" s="50">
        <v>1003.58892822</v>
      </c>
      <c r="E1213" s="50">
        <v>95.111839290000006</v>
      </c>
      <c r="F1213" s="50">
        <v>266.65945434999998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44104.834027777775</v>
      </c>
      <c r="C1214" s="50">
        <v>25.273406980000001</v>
      </c>
      <c r="D1214" s="50">
        <v>1003.48657227</v>
      </c>
      <c r="E1214" s="50">
        <v>94.924705509999995</v>
      </c>
      <c r="F1214" s="50">
        <v>269.48034668000003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44104.834722222222</v>
      </c>
      <c r="C1215" s="50">
        <v>25.235595700000001</v>
      </c>
      <c r="D1215" s="50">
        <v>1003.48657227</v>
      </c>
      <c r="E1215" s="50">
        <v>94.737602229999993</v>
      </c>
      <c r="F1215" s="50">
        <v>269.48034668000003</v>
      </c>
      <c r="G1215" s="50">
        <v>0</v>
      </c>
      <c r="H1215" s="50">
        <v>0</v>
      </c>
      <c r="I1215" s="50">
        <v>0.15148616000000001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44104.835416666669</v>
      </c>
      <c r="C1216" s="50">
        <v>25.25137329</v>
      </c>
      <c r="D1216" s="50">
        <v>1003.48657227</v>
      </c>
      <c r="E1216" s="50">
        <v>94.49590302</v>
      </c>
      <c r="F1216" s="50">
        <v>269.48034668000003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44104.836111111108</v>
      </c>
      <c r="C1217" s="50">
        <v>25.301757810000002</v>
      </c>
      <c r="D1217" s="50">
        <v>1003.48657227</v>
      </c>
      <c r="E1217" s="50">
        <v>94.250297549999999</v>
      </c>
      <c r="F1217" s="50">
        <v>269.48034668000003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44104.836805555555</v>
      </c>
      <c r="C1218" s="50">
        <v>25.374145510000002</v>
      </c>
      <c r="D1218" s="50">
        <v>1003.48657227</v>
      </c>
      <c r="E1218" s="50">
        <v>93.813674930000005</v>
      </c>
      <c r="F1218" s="50">
        <v>270.88378906000003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44104.837500000001</v>
      </c>
      <c r="C1219" s="50">
        <v>25.465515140000001</v>
      </c>
      <c r="D1219" s="50">
        <v>1003.48657227</v>
      </c>
      <c r="E1219" s="50">
        <v>93.404319760000007</v>
      </c>
      <c r="F1219" s="50">
        <v>271.22064209000001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44104.838194444441</v>
      </c>
      <c r="C1220" s="50">
        <v>25.462371829999999</v>
      </c>
      <c r="D1220" s="50">
        <v>1003.57427979</v>
      </c>
      <c r="E1220" s="50">
        <v>93.69670868</v>
      </c>
      <c r="F1220" s="50">
        <v>220.96376038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44104.838888888888</v>
      </c>
      <c r="C1221" s="50">
        <v>25.496978760000001</v>
      </c>
      <c r="D1221" s="50">
        <v>1003.57427979</v>
      </c>
      <c r="E1221" s="50">
        <v>93.911132809999998</v>
      </c>
      <c r="F1221" s="50">
        <v>148.95373534999999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44104.839583333334</v>
      </c>
      <c r="C1222" s="50">
        <v>25.301757810000002</v>
      </c>
      <c r="D1222" s="50">
        <v>1003.57427979</v>
      </c>
      <c r="E1222" s="50">
        <v>93.911132809999998</v>
      </c>
      <c r="F1222" s="50">
        <v>201.94726563</v>
      </c>
      <c r="G1222" s="50">
        <v>0.58661549999999996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44104.840277777781</v>
      </c>
      <c r="C1223" s="50">
        <v>25.301757810000002</v>
      </c>
      <c r="D1223" s="50">
        <v>1003.57427979</v>
      </c>
      <c r="E1223" s="50">
        <v>94.098243710000006</v>
      </c>
      <c r="F1223" s="50">
        <v>248.37275696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44104.84097222222</v>
      </c>
      <c r="C1224" s="50">
        <v>25.298614499999999</v>
      </c>
      <c r="D1224" s="50">
        <v>1003.55969238</v>
      </c>
      <c r="E1224" s="50">
        <v>94.429618840000003</v>
      </c>
      <c r="F1224" s="50">
        <v>324.38259887999999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44104.841666666667</v>
      </c>
      <c r="C1225" s="50">
        <v>25.263946529999998</v>
      </c>
      <c r="D1225" s="50">
        <v>1003.57427979</v>
      </c>
      <c r="E1225" s="50">
        <v>94.640136720000001</v>
      </c>
      <c r="F1225" s="50">
        <v>315.24627686000002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44104.842361111114</v>
      </c>
      <c r="C1226" s="50">
        <v>25.23873901</v>
      </c>
      <c r="D1226" s="50">
        <v>1003.6766357400001</v>
      </c>
      <c r="E1226" s="50">
        <v>94.776588439999998</v>
      </c>
      <c r="F1226" s="50">
        <v>313.14111328000001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44104.843055555553</v>
      </c>
      <c r="C1227" s="50">
        <v>25.235595700000001</v>
      </c>
      <c r="D1227" s="50">
        <v>1003.6766357400001</v>
      </c>
      <c r="E1227" s="50">
        <v>94.827247619999994</v>
      </c>
      <c r="F1227" s="50">
        <v>218.62002562999999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44104.84375</v>
      </c>
      <c r="C1228" s="50">
        <v>25.226165770000001</v>
      </c>
      <c r="D1228" s="50">
        <v>1003.6766357400001</v>
      </c>
      <c r="E1228" s="50">
        <v>94.874046329999999</v>
      </c>
      <c r="F1228" s="50">
        <v>216.16401672000001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44104.844444444447</v>
      </c>
      <c r="C1229" s="50">
        <v>25.24505615</v>
      </c>
      <c r="D1229" s="50">
        <v>1003.6619873</v>
      </c>
      <c r="E1229" s="50">
        <v>95.143020629999995</v>
      </c>
      <c r="F1229" s="50">
        <v>218.62002562999999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44104.845138888886</v>
      </c>
      <c r="C1230" s="50">
        <v>25.248199459999999</v>
      </c>
      <c r="D1230" s="50">
        <v>1003.6766357400001</v>
      </c>
      <c r="E1230" s="50">
        <v>95.170310970000003</v>
      </c>
      <c r="F1230" s="50">
        <v>255.10922241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44104.845833333333</v>
      </c>
      <c r="C1231" s="50">
        <v>25.194671629999998</v>
      </c>
      <c r="D1231" s="50">
        <v>1003.6766357400001</v>
      </c>
      <c r="E1231" s="50">
        <v>95.244384769999996</v>
      </c>
      <c r="F1231" s="50">
        <v>224.20570373999999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44104.84652777778</v>
      </c>
      <c r="C1232" s="50">
        <v>25.172607419999999</v>
      </c>
      <c r="D1232" s="50">
        <v>1003.6619873</v>
      </c>
      <c r="E1232" s="50">
        <v>95.178123470000003</v>
      </c>
      <c r="F1232" s="50">
        <v>216.89381409000001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44104.847222222219</v>
      </c>
      <c r="C1233" s="50">
        <v>25.172607419999999</v>
      </c>
      <c r="D1233" s="50">
        <v>1003.57427979</v>
      </c>
      <c r="E1233" s="50">
        <v>95.135231020000006</v>
      </c>
      <c r="F1233" s="50">
        <v>210.66258239999999</v>
      </c>
      <c r="G1233" s="50">
        <v>0</v>
      </c>
      <c r="H1233" s="50">
        <v>0</v>
      </c>
      <c r="I1233" s="50">
        <v>6.3073329999999997E-2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44104.847916666666</v>
      </c>
      <c r="C1234" s="50">
        <v>25.172607419999999</v>
      </c>
      <c r="D1234" s="50">
        <v>1003.57427979</v>
      </c>
      <c r="E1234" s="50">
        <v>95.029983520000002</v>
      </c>
      <c r="F1234" s="50">
        <v>248.00788879000001</v>
      </c>
      <c r="G1234" s="50">
        <v>0</v>
      </c>
      <c r="H1234" s="50">
        <v>0</v>
      </c>
      <c r="I1234" s="50">
        <v>0.15148616000000001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44104.848611111112</v>
      </c>
      <c r="C1235" s="50">
        <v>25.17578125</v>
      </c>
      <c r="D1235" s="50">
        <v>1003.57427979</v>
      </c>
      <c r="E1235" s="50">
        <v>94.967605590000005</v>
      </c>
      <c r="F1235" s="50">
        <v>230.43692017000001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44104.849305555559</v>
      </c>
      <c r="C1236" s="50">
        <v>25.200958249999999</v>
      </c>
      <c r="D1236" s="50">
        <v>1003.58892822</v>
      </c>
      <c r="E1236" s="50">
        <v>94.850639340000001</v>
      </c>
      <c r="F1236" s="50">
        <v>243.12393187999999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44104.85</v>
      </c>
      <c r="C1237" s="50">
        <v>25.200958249999999</v>
      </c>
      <c r="D1237" s="50">
        <v>1003.58892822</v>
      </c>
      <c r="E1237" s="50">
        <v>94.60894012</v>
      </c>
      <c r="F1237" s="50">
        <v>266.19631958000002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44104.850694444445</v>
      </c>
      <c r="C1238" s="50">
        <v>25.178924559999999</v>
      </c>
      <c r="D1238" s="50">
        <v>1003.58892822</v>
      </c>
      <c r="E1238" s="50">
        <v>94.54267883</v>
      </c>
      <c r="F1238" s="50">
        <v>252.73745728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44104.851388888892</v>
      </c>
      <c r="C1239" s="50">
        <v>25.182037350000002</v>
      </c>
      <c r="D1239" s="50">
        <v>1003.57427979</v>
      </c>
      <c r="E1239" s="50">
        <v>94.406227110000003</v>
      </c>
      <c r="F1239" s="50">
        <v>269.12948607999999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44104.852083333331</v>
      </c>
      <c r="C1240" s="50">
        <v>25.1914978</v>
      </c>
      <c r="D1240" s="50">
        <v>1003.6619873</v>
      </c>
      <c r="E1240" s="50">
        <v>94.098243710000006</v>
      </c>
      <c r="F1240" s="50">
        <v>295.87887573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44104.852777777778</v>
      </c>
      <c r="C1241" s="50">
        <v>25.223022459999999</v>
      </c>
      <c r="D1241" s="50">
        <v>1003.6766357400001</v>
      </c>
      <c r="E1241" s="50">
        <v>93.876052860000001</v>
      </c>
      <c r="F1241" s="50">
        <v>302.23645019999998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44104.853472222225</v>
      </c>
      <c r="C1242" s="50">
        <v>25.26080322</v>
      </c>
      <c r="D1242" s="50">
        <v>1003.6766357400001</v>
      </c>
      <c r="E1242" s="50">
        <v>94.094360350000002</v>
      </c>
      <c r="F1242" s="50">
        <v>312.72003174000002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44104.854166666664</v>
      </c>
      <c r="C1243" s="50">
        <v>25.23873901</v>
      </c>
      <c r="D1243" s="50">
        <v>1003.6766357400001</v>
      </c>
      <c r="E1243" s="50">
        <v>94.476394650000003</v>
      </c>
      <c r="F1243" s="50">
        <v>312.79025268999999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44104.854861111111</v>
      </c>
      <c r="C1244" s="50">
        <v>25.18521118</v>
      </c>
      <c r="D1244" s="50">
        <v>1003.6766357400001</v>
      </c>
      <c r="E1244" s="50">
        <v>94.663528439999993</v>
      </c>
      <c r="F1244" s="50">
        <v>312.79025268999999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44104.855555555558</v>
      </c>
      <c r="C1245" s="50">
        <v>25.188354489999998</v>
      </c>
      <c r="D1245" s="50">
        <v>1003.6766357400001</v>
      </c>
      <c r="E1245" s="50">
        <v>94.760986329999994</v>
      </c>
      <c r="F1245" s="50">
        <v>312.45336914000001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44104.856249999997</v>
      </c>
      <c r="C1246" s="50">
        <v>25.160003660000001</v>
      </c>
      <c r="D1246" s="50">
        <v>1003.76434326</v>
      </c>
      <c r="E1246" s="50">
        <v>94.971511840000005</v>
      </c>
      <c r="F1246" s="50">
        <v>312.45336914000001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44104.856944444444</v>
      </c>
      <c r="C1247" s="50">
        <v>25.119079589999998</v>
      </c>
      <c r="D1247" s="50">
        <v>1003.7789917</v>
      </c>
      <c r="E1247" s="50">
        <v>94.975395199999994</v>
      </c>
      <c r="F1247" s="50">
        <v>312.43939209000001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0.14081097000000001</v>
      </c>
      <c r="L1247" s="10">
        <v>0</v>
      </c>
    </row>
    <row r="1248" spans="1:12" x14ac:dyDescent="0.25">
      <c r="A1248" s="16" t="s">
        <v>10</v>
      </c>
      <c r="B1248" s="55">
        <v>44104.857638888891</v>
      </c>
      <c r="C1248" s="50">
        <v>25.109649659999999</v>
      </c>
      <c r="D1248" s="50">
        <v>1003.76434326</v>
      </c>
      <c r="E1248" s="50">
        <v>95.022171020000002</v>
      </c>
      <c r="F1248" s="50">
        <v>312.43939209000001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44104.85833333333</v>
      </c>
      <c r="C1249" s="50">
        <v>25.074981690000001</v>
      </c>
      <c r="D1249" s="50">
        <v>1003.76434326</v>
      </c>
      <c r="E1249" s="50">
        <v>95.068946839999995</v>
      </c>
      <c r="F1249" s="50">
        <v>312.43939209000001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44104.859027777777</v>
      </c>
      <c r="C1250" s="50">
        <v>25.04034424</v>
      </c>
      <c r="D1250" s="50">
        <v>1003.76434326</v>
      </c>
      <c r="E1250" s="50">
        <v>95.104057310000002</v>
      </c>
      <c r="F1250" s="50">
        <v>312.43939209000001</v>
      </c>
      <c r="G1250" s="50">
        <v>0</v>
      </c>
      <c r="H1250" s="50">
        <v>0</v>
      </c>
      <c r="I1250" s="50">
        <v>6.3073329999999997E-2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44104.859722222223</v>
      </c>
      <c r="C1251" s="50">
        <v>25.018310549999999</v>
      </c>
      <c r="D1251" s="50">
        <v>1003.76434326</v>
      </c>
      <c r="E1251" s="50">
        <v>94.994895940000006</v>
      </c>
      <c r="F1251" s="50">
        <v>322.23535156000003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44104.86041666667</v>
      </c>
      <c r="C1252" s="50">
        <v>24.983673100000001</v>
      </c>
      <c r="D1252" s="50">
        <v>1003.7789917</v>
      </c>
      <c r="E1252" s="50">
        <v>94.901321409999994</v>
      </c>
      <c r="F1252" s="50">
        <v>324.01766967999998</v>
      </c>
      <c r="G1252" s="50">
        <v>0</v>
      </c>
      <c r="H1252" s="50">
        <v>0</v>
      </c>
      <c r="I1252" s="50">
        <v>6.3073329999999997E-2</v>
      </c>
      <c r="J1252" s="10">
        <v>0</v>
      </c>
      <c r="K1252" s="10">
        <v>0.38684613000000001</v>
      </c>
      <c r="L1252" s="10">
        <v>0</v>
      </c>
    </row>
    <row r="1253" spans="1:12" x14ac:dyDescent="0.25">
      <c r="A1253" s="16" t="s">
        <v>10</v>
      </c>
      <c r="B1253" s="55">
        <v>44104.861111111109</v>
      </c>
      <c r="C1253" s="50">
        <v>24.949035640000002</v>
      </c>
      <c r="D1253" s="50">
        <v>1003.76434326</v>
      </c>
      <c r="E1253" s="50">
        <v>94.842849729999998</v>
      </c>
      <c r="F1253" s="50">
        <v>325.07025146000001</v>
      </c>
      <c r="G1253" s="50">
        <v>0</v>
      </c>
      <c r="H1253" s="50">
        <v>0</v>
      </c>
      <c r="I1253" s="50">
        <v>6.3073329999999997E-2</v>
      </c>
      <c r="J1253" s="10">
        <v>0</v>
      </c>
      <c r="K1253" s="10">
        <v>0.14081097000000001</v>
      </c>
      <c r="L1253" s="10">
        <v>0</v>
      </c>
    </row>
    <row r="1254" spans="1:12" x14ac:dyDescent="0.25">
      <c r="A1254" s="16" t="s">
        <v>10</v>
      </c>
      <c r="B1254" s="55">
        <v>44104.861805555556</v>
      </c>
      <c r="C1254" s="50">
        <v>24.952178960000001</v>
      </c>
      <c r="D1254" s="50">
        <v>1003.76434326</v>
      </c>
      <c r="E1254" s="50">
        <v>94.893531800000005</v>
      </c>
      <c r="F1254" s="50">
        <v>325.77197266000002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44104.862500000003</v>
      </c>
      <c r="C1255" s="50">
        <v>24.952178960000001</v>
      </c>
      <c r="D1255" s="50">
        <v>1003.7789917</v>
      </c>
      <c r="E1255" s="50">
        <v>95.037773130000005</v>
      </c>
      <c r="F1255" s="50">
        <v>326.13690186000002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5.8628569999999998E-2</v>
      </c>
      <c r="L1255" s="10">
        <v>0</v>
      </c>
    </row>
    <row r="1256" spans="1:12" x14ac:dyDescent="0.25">
      <c r="A1256" s="16" t="s">
        <v>10</v>
      </c>
      <c r="B1256" s="55">
        <v>44104.863194444442</v>
      </c>
      <c r="C1256" s="50">
        <v>24.961608890000001</v>
      </c>
      <c r="D1256" s="50">
        <v>1003.86669922</v>
      </c>
      <c r="E1256" s="50">
        <v>95.298973079999996</v>
      </c>
      <c r="F1256" s="50">
        <v>326.13690186000002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44104.863888888889</v>
      </c>
      <c r="C1257" s="50">
        <v>24.980529789999999</v>
      </c>
      <c r="D1257" s="50">
        <v>1003.76434326</v>
      </c>
      <c r="E1257" s="50">
        <v>95.388626099999996</v>
      </c>
      <c r="F1257" s="50">
        <v>326.47369385000002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44104.864583333336</v>
      </c>
      <c r="C1258" s="50">
        <v>24.977386469999999</v>
      </c>
      <c r="D1258" s="50">
        <v>1003.76434326</v>
      </c>
      <c r="E1258" s="50">
        <v>95.493896480000004</v>
      </c>
      <c r="F1258" s="50">
        <v>326.47369385000002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44104.865277777775</v>
      </c>
      <c r="C1259" s="50">
        <v>24.97106934</v>
      </c>
      <c r="D1259" s="50">
        <v>1003.86669922</v>
      </c>
      <c r="E1259" s="50">
        <v>95.528984070000007</v>
      </c>
      <c r="F1259" s="50">
        <v>331.37167357999999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5.8628569999999998E-2</v>
      </c>
      <c r="L1259" s="10">
        <v>0</v>
      </c>
    </row>
    <row r="1260" spans="1:12" x14ac:dyDescent="0.25">
      <c r="A1260" s="16" t="s">
        <v>10</v>
      </c>
      <c r="B1260" s="55">
        <v>44104.865972222222</v>
      </c>
      <c r="C1260" s="50">
        <v>24.942718509999999</v>
      </c>
      <c r="D1260" s="50">
        <v>1003.86669922</v>
      </c>
      <c r="E1260" s="50">
        <v>95.525077820000007</v>
      </c>
      <c r="F1260" s="50">
        <v>331.35760498000002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44104.866666666669</v>
      </c>
      <c r="C1261" s="50">
        <v>24.942718509999999</v>
      </c>
      <c r="D1261" s="50">
        <v>1003.7789917</v>
      </c>
      <c r="E1261" s="50">
        <v>95.587455750000004</v>
      </c>
      <c r="F1261" s="50">
        <v>331.70846558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44104.867361111108</v>
      </c>
      <c r="C1262" s="50">
        <v>24.95532227</v>
      </c>
      <c r="D1262" s="50">
        <v>1003.86669922</v>
      </c>
      <c r="E1262" s="50">
        <v>95.700515749999994</v>
      </c>
      <c r="F1262" s="50">
        <v>10.870137209999999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44104.868055555555</v>
      </c>
      <c r="C1263" s="50">
        <v>24.961608890000001</v>
      </c>
      <c r="D1263" s="50">
        <v>1003.9690551800001</v>
      </c>
      <c r="E1263" s="50">
        <v>95.790161130000001</v>
      </c>
      <c r="F1263" s="50">
        <v>32.230373380000003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44104.868750000001</v>
      </c>
      <c r="C1264" s="50">
        <v>24.958496090000001</v>
      </c>
      <c r="D1264" s="50">
        <v>1003.9690551800001</v>
      </c>
      <c r="E1264" s="50">
        <v>95.836936949999995</v>
      </c>
      <c r="F1264" s="50">
        <v>29.381397249999999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44104.869444444441</v>
      </c>
      <c r="C1265" s="50">
        <v>24.889190670000001</v>
      </c>
      <c r="D1265" s="50">
        <v>1003.9690551800001</v>
      </c>
      <c r="E1265" s="50">
        <v>95.723899840000001</v>
      </c>
      <c r="F1265" s="50">
        <v>7.3335061100000001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44104.870138888888</v>
      </c>
      <c r="C1266" s="50">
        <v>24.851409910000001</v>
      </c>
      <c r="D1266" s="50">
        <v>1004.0567627</v>
      </c>
      <c r="E1266" s="50">
        <v>95.739479059999994</v>
      </c>
      <c r="F1266" s="50">
        <v>25.830703740000001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0.22273734000000001</v>
      </c>
      <c r="L1266" s="10">
        <v>0</v>
      </c>
    </row>
    <row r="1267" spans="1:12" x14ac:dyDescent="0.25">
      <c r="A1267" s="16" t="s">
        <v>10</v>
      </c>
      <c r="B1267" s="55">
        <v>44104.870833333334</v>
      </c>
      <c r="C1267" s="50">
        <v>24.83880615</v>
      </c>
      <c r="D1267" s="50">
        <v>1003.9690551800001</v>
      </c>
      <c r="E1267" s="50">
        <v>95.762870789999994</v>
      </c>
      <c r="F1267" s="50">
        <v>6.6317873000000001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44104.871527777781</v>
      </c>
      <c r="C1268" s="50">
        <v>24.826232910000002</v>
      </c>
      <c r="D1268" s="50">
        <v>1003.9690551800001</v>
      </c>
      <c r="E1268" s="50">
        <v>95.762870789999994</v>
      </c>
      <c r="F1268" s="50">
        <v>0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44104.87222222222</v>
      </c>
      <c r="C1269" s="50">
        <v>24.823089599999999</v>
      </c>
      <c r="D1269" s="50">
        <v>1004.0567627</v>
      </c>
      <c r="E1269" s="50">
        <v>95.864234920000001</v>
      </c>
      <c r="F1269" s="50">
        <v>357.12457275000003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44104.872916666667</v>
      </c>
      <c r="C1270" s="50">
        <v>24.841979980000001</v>
      </c>
      <c r="D1270" s="50">
        <v>1004.0567627</v>
      </c>
      <c r="E1270" s="50">
        <v>95.977294920000006</v>
      </c>
      <c r="F1270" s="50">
        <v>350.75305176000001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44104.873611111114</v>
      </c>
      <c r="C1271" s="50">
        <v>24.886047359999999</v>
      </c>
      <c r="D1271" s="50">
        <v>1003.9690551800001</v>
      </c>
      <c r="E1271" s="50">
        <v>96.070854190000006</v>
      </c>
      <c r="F1271" s="50">
        <v>349.89697266000002</v>
      </c>
      <c r="G1271" s="50">
        <v>0</v>
      </c>
      <c r="H1271" s="50">
        <v>0</v>
      </c>
      <c r="I1271" s="50">
        <v>0.15148616000000001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44104.874305555553</v>
      </c>
      <c r="C1272" s="50">
        <v>24.879760739999998</v>
      </c>
      <c r="D1272" s="50">
        <v>1003.86669922</v>
      </c>
      <c r="E1272" s="50">
        <v>96.082542419999996</v>
      </c>
      <c r="F1272" s="50">
        <v>349.89697266000002</v>
      </c>
      <c r="G1272" s="50">
        <v>0</v>
      </c>
      <c r="H1272" s="50">
        <v>0</v>
      </c>
      <c r="I1272" s="50">
        <v>0.15148616000000001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44104.875</v>
      </c>
      <c r="C1273" s="50">
        <v>24.87658691</v>
      </c>
      <c r="D1273" s="50">
        <v>1003.9690551800001</v>
      </c>
      <c r="E1273" s="50">
        <v>96.152709959999996</v>
      </c>
      <c r="F1273" s="50">
        <v>341.85525512999999</v>
      </c>
      <c r="G1273" s="50">
        <v>0</v>
      </c>
      <c r="H1273" s="50">
        <v>0</v>
      </c>
      <c r="I1273" s="50">
        <v>0.15148616000000001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44104.875694444447</v>
      </c>
      <c r="C1274" s="50">
        <v>24.86087036</v>
      </c>
      <c r="D1274" s="50">
        <v>1003.9690551800001</v>
      </c>
      <c r="E1274" s="50">
        <v>96.137138370000002</v>
      </c>
      <c r="F1274" s="50">
        <v>220.71112060999999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44104.876388888886</v>
      </c>
      <c r="C1275" s="50">
        <v>24.89865112</v>
      </c>
      <c r="D1275" s="50">
        <v>1003.9690551800001</v>
      </c>
      <c r="E1275" s="50">
        <v>96.250175479999996</v>
      </c>
      <c r="F1275" s="50">
        <v>210.64852905000001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44104.877083333333</v>
      </c>
      <c r="C1276" s="50">
        <v>24.9647522</v>
      </c>
      <c r="D1276" s="50">
        <v>1003.95440674</v>
      </c>
      <c r="E1276" s="50">
        <v>96.394409179999997</v>
      </c>
      <c r="F1276" s="50">
        <v>187.12705994000001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44104.87777777778</v>
      </c>
      <c r="C1277" s="50">
        <v>24.967926030000001</v>
      </c>
      <c r="D1277" s="50">
        <v>1003.9690551800001</v>
      </c>
      <c r="E1277" s="50">
        <v>96.468482969999997</v>
      </c>
      <c r="F1277" s="50">
        <v>165.97732543999999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44104.878472222219</v>
      </c>
      <c r="C1278" s="50">
        <v>24.980529789999999</v>
      </c>
      <c r="D1278" s="50">
        <v>1003.86669922</v>
      </c>
      <c r="E1278" s="50">
        <v>96.421707150000003</v>
      </c>
      <c r="F1278" s="50">
        <v>187.68841552999999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44104.879166666666</v>
      </c>
      <c r="C1279" s="50">
        <v>24.95532227</v>
      </c>
      <c r="D1279" s="50">
        <v>1003.86669922</v>
      </c>
      <c r="E1279" s="50">
        <v>96.402221679999997</v>
      </c>
      <c r="F1279" s="50">
        <v>175.80134583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44104.879861111112</v>
      </c>
      <c r="C1280" s="50">
        <v>24.974212649999998</v>
      </c>
      <c r="D1280" s="50">
        <v>1003.76434326</v>
      </c>
      <c r="E1280" s="50">
        <v>96.332054139999997</v>
      </c>
      <c r="F1280" s="50">
        <v>191.40750122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44104.880555555559</v>
      </c>
      <c r="C1281" s="50">
        <v>24.958496090000001</v>
      </c>
      <c r="D1281" s="50">
        <v>1003.7789917</v>
      </c>
      <c r="E1281" s="50">
        <v>96.277465820000003</v>
      </c>
      <c r="F1281" s="50">
        <v>262.82809448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44104.881249999999</v>
      </c>
      <c r="C1282" s="50">
        <v>24.989959720000002</v>
      </c>
      <c r="D1282" s="50">
        <v>1003.7789917</v>
      </c>
      <c r="E1282" s="50">
        <v>96.277465820000003</v>
      </c>
      <c r="F1282" s="50">
        <v>188.31994628999999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44104.881944444445</v>
      </c>
      <c r="C1283" s="50">
        <v>24.986816409999999</v>
      </c>
      <c r="D1283" s="50">
        <v>1003.7789917</v>
      </c>
      <c r="E1283" s="50">
        <v>96.26186371</v>
      </c>
      <c r="F1283" s="50">
        <v>223.57415771000001</v>
      </c>
      <c r="G1283" s="50">
        <v>0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44104.882638888892</v>
      </c>
      <c r="C1284" s="50">
        <v>24.999389650000001</v>
      </c>
      <c r="D1284" s="50">
        <v>1003.86669922</v>
      </c>
      <c r="E1284" s="50">
        <v>96.300857539999996</v>
      </c>
      <c r="F1284" s="50">
        <v>222.10054016000001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44104.883333333331</v>
      </c>
      <c r="C1285" s="50">
        <v>25.018310549999999</v>
      </c>
      <c r="D1285" s="50">
        <v>1003.86669922</v>
      </c>
      <c r="E1285" s="50">
        <v>96.312553410000007</v>
      </c>
      <c r="F1285" s="50">
        <v>243.82565308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44104.884027777778</v>
      </c>
      <c r="C1286" s="50">
        <v>25.0057373</v>
      </c>
      <c r="D1286" s="50">
        <v>1003.86669922</v>
      </c>
      <c r="E1286" s="50">
        <v>96.378837590000003</v>
      </c>
      <c r="F1286" s="50">
        <v>191.84255981000001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44104.884722222225</v>
      </c>
      <c r="C1287" s="50">
        <v>24.99310303</v>
      </c>
      <c r="D1287" s="50">
        <v>1003.86669922</v>
      </c>
      <c r="E1287" s="50">
        <v>96.371025090000003</v>
      </c>
      <c r="F1287" s="50">
        <v>242.88536071999999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44104.885416666664</v>
      </c>
      <c r="C1288" s="50">
        <v>24.996276859999998</v>
      </c>
      <c r="D1288" s="50">
        <v>1003.88128662</v>
      </c>
      <c r="E1288" s="50">
        <v>96.374931340000003</v>
      </c>
      <c r="F1288" s="50">
        <v>231.86839294000001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44104.886111111111</v>
      </c>
      <c r="C1289" s="50">
        <v>25.0088501</v>
      </c>
      <c r="D1289" s="50">
        <v>1003.86669922</v>
      </c>
      <c r="E1289" s="50">
        <v>96.374931340000003</v>
      </c>
      <c r="F1289" s="50">
        <v>233.98760985999999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44104.886805555558</v>
      </c>
      <c r="C1290" s="50">
        <v>25.037200930000001</v>
      </c>
      <c r="D1290" s="50">
        <v>1003.86669922</v>
      </c>
      <c r="E1290" s="50">
        <v>96.448997500000004</v>
      </c>
      <c r="F1290" s="50">
        <v>191.15486145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44104.887499999997</v>
      </c>
      <c r="C1291" s="50">
        <v>24.99310303</v>
      </c>
      <c r="D1291" s="50">
        <v>1003.86669922</v>
      </c>
      <c r="E1291" s="50">
        <v>96.460693359999993</v>
      </c>
      <c r="F1291" s="50">
        <v>165.64051818999999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44104.888194444444</v>
      </c>
      <c r="C1292" s="50">
        <v>24.977386469999999</v>
      </c>
      <c r="D1292" s="50">
        <v>1003.95440674</v>
      </c>
      <c r="E1292" s="50">
        <v>96.320365910000007</v>
      </c>
      <c r="F1292" s="50">
        <v>171.64718628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44104.888888888891</v>
      </c>
      <c r="C1293" s="50">
        <v>24.95532227</v>
      </c>
      <c r="D1293" s="50">
        <v>1003.95440674</v>
      </c>
      <c r="E1293" s="50">
        <v>96.211204530000003</v>
      </c>
      <c r="F1293" s="50">
        <v>167.46495056000001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44104.88958333333</v>
      </c>
      <c r="C1294" s="50">
        <v>24.952178960000001</v>
      </c>
      <c r="D1294" s="50">
        <v>1004.0567627</v>
      </c>
      <c r="E1294" s="50">
        <v>96.031860350000002</v>
      </c>
      <c r="F1294" s="50">
        <v>135.17201233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44104.890277777777</v>
      </c>
      <c r="C1295" s="50">
        <v>24.974212649999998</v>
      </c>
      <c r="D1295" s="50">
        <v>1004.0567627</v>
      </c>
      <c r="E1295" s="50">
        <v>95.973388670000006</v>
      </c>
      <c r="F1295" s="50">
        <v>196.02479553000001</v>
      </c>
      <c r="G1295" s="50">
        <v>0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44104.890972222223</v>
      </c>
      <c r="C1296" s="50">
        <v>24.97106934</v>
      </c>
      <c r="D1296" s="50">
        <v>1004.0567627</v>
      </c>
      <c r="E1296" s="50">
        <v>95.907127380000006</v>
      </c>
      <c r="F1296" s="50">
        <v>236.07870482999999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44104.89166666667</v>
      </c>
      <c r="C1297" s="50">
        <v>25.02459717</v>
      </c>
      <c r="D1297" s="50">
        <v>1003.9690551800001</v>
      </c>
      <c r="E1297" s="50">
        <v>95.996780400000006</v>
      </c>
      <c r="F1297" s="50">
        <v>295.20529175000001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44104.892361111109</v>
      </c>
      <c r="C1298" s="50">
        <v>25.02459717</v>
      </c>
      <c r="D1298" s="50">
        <v>1004.0567627</v>
      </c>
      <c r="E1298" s="50">
        <v>96.090332029999999</v>
      </c>
      <c r="F1298" s="50">
        <v>297.99810790999999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44104.893055555556</v>
      </c>
      <c r="C1299" s="50">
        <v>24.989959720000002</v>
      </c>
      <c r="D1299" s="50">
        <v>1004.0567627</v>
      </c>
      <c r="E1299" s="50">
        <v>96.102027890000002</v>
      </c>
      <c r="F1299" s="50">
        <v>301.56277466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44104.893750000003</v>
      </c>
      <c r="C1300" s="50">
        <v>24.886047359999999</v>
      </c>
      <c r="D1300" s="50">
        <v>1004.0567627</v>
      </c>
      <c r="E1300" s="50">
        <v>96.004592900000006</v>
      </c>
      <c r="F1300" s="50">
        <v>311.73770142000001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5.8628569999999998E-2</v>
      </c>
      <c r="L1300" s="10">
        <v>0</v>
      </c>
    </row>
    <row r="1301" spans="1:12" x14ac:dyDescent="0.25">
      <c r="A1301" s="16" t="s">
        <v>10</v>
      </c>
      <c r="B1301" s="55">
        <v>44104.894444444442</v>
      </c>
      <c r="C1301" s="50">
        <v>24.76010132</v>
      </c>
      <c r="D1301" s="50">
        <v>1004.0567627</v>
      </c>
      <c r="E1301" s="50">
        <v>95.708305359999997</v>
      </c>
      <c r="F1301" s="50">
        <v>324.71939086999998</v>
      </c>
      <c r="G1301" s="50">
        <v>0</v>
      </c>
      <c r="H1301" s="50">
        <v>0</v>
      </c>
      <c r="I1301" s="50">
        <v>0.41617382000000003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44104.895138888889</v>
      </c>
      <c r="C1302" s="50">
        <v>24.709716799999999</v>
      </c>
      <c r="D1302" s="50">
        <v>1004.0567627</v>
      </c>
      <c r="E1302" s="50">
        <v>95.501686100000001</v>
      </c>
      <c r="F1302" s="50">
        <v>324.57904052999999</v>
      </c>
      <c r="G1302" s="50">
        <v>0</v>
      </c>
      <c r="H1302" s="50">
        <v>0</v>
      </c>
      <c r="I1302" s="50">
        <v>6.3073329999999997E-2</v>
      </c>
      <c r="J1302" s="10">
        <v>0</v>
      </c>
      <c r="K1302" s="10">
        <v>0.22273734000000001</v>
      </c>
      <c r="L1302" s="10">
        <v>0</v>
      </c>
    </row>
    <row r="1303" spans="1:12" x14ac:dyDescent="0.25">
      <c r="A1303" s="16" t="s">
        <v>10</v>
      </c>
      <c r="B1303" s="55">
        <v>44104.895833333336</v>
      </c>
      <c r="C1303" s="50">
        <v>24.709716799999999</v>
      </c>
      <c r="D1303" s="50">
        <v>1003.9690551800001</v>
      </c>
      <c r="E1303" s="50">
        <v>95.528984070000007</v>
      </c>
      <c r="F1303" s="50">
        <v>315.58306885000002</v>
      </c>
      <c r="G1303" s="50">
        <v>0</v>
      </c>
      <c r="H1303" s="50">
        <v>0</v>
      </c>
      <c r="I1303" s="50">
        <v>0.15148616000000001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44104.896527777775</v>
      </c>
      <c r="C1304" s="50">
        <v>24.747497559999999</v>
      </c>
      <c r="D1304" s="50">
        <v>1004.0713501</v>
      </c>
      <c r="E1304" s="50">
        <v>95.634231569999997</v>
      </c>
      <c r="F1304" s="50">
        <v>314.20767211999998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44104.897222222222</v>
      </c>
      <c r="C1305" s="50">
        <v>24.750640870000002</v>
      </c>
      <c r="D1305" s="50">
        <v>1004.0567627</v>
      </c>
      <c r="E1305" s="50">
        <v>95.903221130000006</v>
      </c>
      <c r="F1305" s="50">
        <v>316.27072143999999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44104.897916666669</v>
      </c>
      <c r="C1306" s="50">
        <v>24.747497559999999</v>
      </c>
      <c r="D1306" s="50">
        <v>1004.0567627</v>
      </c>
      <c r="E1306" s="50">
        <v>96.035766600000002</v>
      </c>
      <c r="F1306" s="50">
        <v>322.95114136000001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44104.898611111108</v>
      </c>
      <c r="C1307" s="50">
        <v>24.750640870000002</v>
      </c>
      <c r="D1307" s="50">
        <v>1004.0713501</v>
      </c>
      <c r="E1307" s="50">
        <v>96.152709959999996</v>
      </c>
      <c r="F1307" s="50">
        <v>313.84283447000001</v>
      </c>
      <c r="G1307" s="50">
        <v>0</v>
      </c>
      <c r="H1307" s="50">
        <v>0</v>
      </c>
      <c r="I1307" s="50">
        <v>6.3073329999999997E-2</v>
      </c>
      <c r="J1307" s="10">
        <v>0</v>
      </c>
      <c r="K1307" s="10">
        <v>0.14081097000000001</v>
      </c>
      <c r="L1307" s="10">
        <v>0</v>
      </c>
    </row>
    <row r="1308" spans="1:12" x14ac:dyDescent="0.25">
      <c r="A1308" s="16" t="s">
        <v>10</v>
      </c>
      <c r="B1308" s="55">
        <v>44104.899305555555</v>
      </c>
      <c r="C1308" s="50">
        <v>24.750640870000002</v>
      </c>
      <c r="D1308" s="50">
        <v>1004.0567627</v>
      </c>
      <c r="E1308" s="50">
        <v>96.300857539999996</v>
      </c>
      <c r="F1308" s="50">
        <v>314.85333251999998</v>
      </c>
      <c r="G1308" s="50">
        <v>0</v>
      </c>
      <c r="H1308" s="50">
        <v>0</v>
      </c>
      <c r="I1308" s="50">
        <v>0.15148616000000001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44104.9</v>
      </c>
      <c r="C1309" s="50">
        <v>24.747497559999999</v>
      </c>
      <c r="D1309" s="50">
        <v>1004.15905762</v>
      </c>
      <c r="E1309" s="50">
        <v>96.351539610000003</v>
      </c>
      <c r="F1309" s="50">
        <v>281.11483765000003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44104.900694444441</v>
      </c>
      <c r="C1310" s="50">
        <v>24.77584839</v>
      </c>
      <c r="D1310" s="50">
        <v>1004.15905762</v>
      </c>
      <c r="E1310" s="50">
        <v>96.394409179999997</v>
      </c>
      <c r="F1310" s="50">
        <v>284.28652954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44104.901388888888</v>
      </c>
      <c r="C1311" s="50">
        <v>24.80731201</v>
      </c>
      <c r="D1311" s="50">
        <v>1004.0567627</v>
      </c>
      <c r="E1311" s="50">
        <v>96.43340302</v>
      </c>
      <c r="F1311" s="50">
        <v>274.81338500999999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44104.902083333334</v>
      </c>
      <c r="C1312" s="50">
        <v>24.823089599999999</v>
      </c>
      <c r="D1312" s="50">
        <v>1004.0567627</v>
      </c>
      <c r="E1312" s="50">
        <v>96.43730927</v>
      </c>
      <c r="F1312" s="50">
        <v>302.57324218999997</v>
      </c>
      <c r="G1312" s="50">
        <v>0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44104.902777777781</v>
      </c>
      <c r="C1313" s="50">
        <v>24.810455319999999</v>
      </c>
      <c r="D1313" s="50">
        <v>1004.0567627</v>
      </c>
      <c r="E1313" s="50">
        <v>96.355445860000003</v>
      </c>
      <c r="F1313" s="50">
        <v>314.53048705999998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44104.90347222222</v>
      </c>
      <c r="C1314" s="50">
        <v>24.804199220000001</v>
      </c>
      <c r="D1314" s="50">
        <v>1003.9690551800001</v>
      </c>
      <c r="E1314" s="50">
        <v>96.332054139999997</v>
      </c>
      <c r="F1314" s="50">
        <v>314.53048705999998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44104.904166666667</v>
      </c>
      <c r="C1315" s="50">
        <v>24.766418460000001</v>
      </c>
      <c r="D1315" s="50">
        <v>1003.9690551800001</v>
      </c>
      <c r="E1315" s="50">
        <v>96.308647160000007</v>
      </c>
      <c r="F1315" s="50">
        <v>334.10839843999997</v>
      </c>
      <c r="G1315" s="50">
        <v>0</v>
      </c>
      <c r="H1315" s="50">
        <v>0</v>
      </c>
      <c r="I1315" s="50">
        <v>0.15148616000000001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44104.904861111114</v>
      </c>
      <c r="C1316" s="50">
        <v>24.734893799999998</v>
      </c>
      <c r="D1316" s="50">
        <v>1003.9690551800001</v>
      </c>
      <c r="E1316" s="50">
        <v>96.254081729999996</v>
      </c>
      <c r="F1316" s="50">
        <v>333.78558349999997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44104.905555555553</v>
      </c>
      <c r="C1317" s="50">
        <v>24.763244629999999</v>
      </c>
      <c r="D1317" s="50">
        <v>1003.9690551800001</v>
      </c>
      <c r="E1317" s="50">
        <v>96.246292109999999</v>
      </c>
      <c r="F1317" s="50">
        <v>316.28479004000002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44104.90625</v>
      </c>
      <c r="C1318" s="50">
        <v>24.756958010000002</v>
      </c>
      <c r="D1318" s="50">
        <v>1003.9690551800001</v>
      </c>
      <c r="E1318" s="50">
        <v>96.347633360000003</v>
      </c>
      <c r="F1318" s="50">
        <v>331.02081299000002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44104.906944444447</v>
      </c>
      <c r="C1319" s="50">
        <v>24.750640870000002</v>
      </c>
      <c r="D1319" s="50">
        <v>1003.9690551800001</v>
      </c>
      <c r="E1319" s="50">
        <v>96.367141720000006</v>
      </c>
      <c r="F1319" s="50">
        <v>326.12283324999999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44104.907638888886</v>
      </c>
      <c r="C1320" s="50">
        <v>24.725433349999999</v>
      </c>
      <c r="D1320" s="50">
        <v>1003.9690551800001</v>
      </c>
      <c r="E1320" s="50">
        <v>96.378837590000003</v>
      </c>
      <c r="F1320" s="50">
        <v>326.10876465000001</v>
      </c>
      <c r="G1320" s="50">
        <v>0</v>
      </c>
      <c r="H1320" s="50">
        <v>0</v>
      </c>
      <c r="I1320" s="50">
        <v>0.15148616000000001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44104.908333333333</v>
      </c>
      <c r="C1321" s="50">
        <v>24.71600342</v>
      </c>
      <c r="D1321" s="50">
        <v>1004.0713501</v>
      </c>
      <c r="E1321" s="50">
        <v>96.332054139999997</v>
      </c>
      <c r="F1321" s="50">
        <v>345.34988403</v>
      </c>
      <c r="G1321" s="50">
        <v>0</v>
      </c>
      <c r="H1321" s="50">
        <v>0</v>
      </c>
      <c r="I1321" s="50">
        <v>0.15148616000000001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44104.90902777778</v>
      </c>
      <c r="C1322" s="50">
        <v>24.70657349</v>
      </c>
      <c r="D1322" s="50">
        <v>1003.9690551800001</v>
      </c>
      <c r="E1322" s="50">
        <v>96.34375</v>
      </c>
      <c r="F1322" s="50">
        <v>347.80581665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44104.909722222219</v>
      </c>
      <c r="C1323" s="50">
        <v>24.63098145</v>
      </c>
      <c r="D1323" s="50">
        <v>1003.9690551800001</v>
      </c>
      <c r="E1323" s="50">
        <v>96.328147889999997</v>
      </c>
      <c r="F1323" s="50">
        <v>11.22099686</v>
      </c>
      <c r="G1323" s="50">
        <v>0</v>
      </c>
      <c r="H1323" s="50">
        <v>0</v>
      </c>
      <c r="I1323" s="50">
        <v>0</v>
      </c>
      <c r="J1323" s="10">
        <v>0</v>
      </c>
      <c r="K1323" s="10">
        <v>0.14081097000000001</v>
      </c>
      <c r="L1323" s="10">
        <v>0</v>
      </c>
    </row>
    <row r="1324" spans="1:12" x14ac:dyDescent="0.25">
      <c r="A1324" s="16" t="s">
        <v>10</v>
      </c>
      <c r="B1324" s="55">
        <v>44104.910416666666</v>
      </c>
      <c r="C1324" s="50">
        <v>24.63098145</v>
      </c>
      <c r="D1324" s="50">
        <v>1004.0713501</v>
      </c>
      <c r="E1324" s="50">
        <v>96.203392030000003</v>
      </c>
      <c r="F1324" s="50">
        <v>35.36002731</v>
      </c>
      <c r="G1324" s="50">
        <v>0</v>
      </c>
      <c r="H1324" s="50">
        <v>0</v>
      </c>
      <c r="I1324" s="50">
        <v>0</v>
      </c>
      <c r="J1324" s="10">
        <v>0</v>
      </c>
      <c r="K1324" s="10">
        <v>0.14081097000000001</v>
      </c>
      <c r="L1324" s="10">
        <v>0</v>
      </c>
    </row>
    <row r="1325" spans="1:12" x14ac:dyDescent="0.25">
      <c r="A1325" s="16" t="s">
        <v>10</v>
      </c>
      <c r="B1325" s="55">
        <v>44104.911111111112</v>
      </c>
      <c r="C1325" s="50">
        <v>24.60580444</v>
      </c>
      <c r="D1325" s="50">
        <v>1003.9690551800001</v>
      </c>
      <c r="E1325" s="50">
        <v>96.199485780000003</v>
      </c>
      <c r="F1325" s="50">
        <v>60.593688960000001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44104.911805555559</v>
      </c>
      <c r="C1326" s="50">
        <v>24.621521000000001</v>
      </c>
      <c r="D1326" s="50">
        <v>1003.88128662</v>
      </c>
      <c r="E1326" s="50">
        <v>96.039672850000002</v>
      </c>
      <c r="F1326" s="50">
        <v>68.284515380000002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44104.912499999999</v>
      </c>
      <c r="C1327" s="50">
        <v>24.533386230000001</v>
      </c>
      <c r="D1327" s="50">
        <v>1003.9690551800001</v>
      </c>
      <c r="E1327" s="50">
        <v>95.762870789999994</v>
      </c>
      <c r="F1327" s="50">
        <v>71.821144099999998</v>
      </c>
      <c r="G1327" s="50">
        <v>0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44104.913194444445</v>
      </c>
      <c r="C1328" s="50">
        <v>24.46725464</v>
      </c>
      <c r="D1328" s="50">
        <v>1003.9690551800001</v>
      </c>
      <c r="E1328" s="50">
        <v>95.657615660000005</v>
      </c>
      <c r="F1328" s="50">
        <v>73.898223880000003</v>
      </c>
      <c r="G1328" s="50">
        <v>0</v>
      </c>
      <c r="H1328" s="50">
        <v>0</v>
      </c>
      <c r="I1328" s="50">
        <v>0.15148616000000001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44104.913888888892</v>
      </c>
      <c r="C1329" s="50">
        <v>24.464141850000001</v>
      </c>
      <c r="D1329" s="50">
        <v>1003.86669922</v>
      </c>
      <c r="E1329" s="50">
        <v>95.614746089999997</v>
      </c>
      <c r="F1329" s="50">
        <v>80.185607910000002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44104.914583333331</v>
      </c>
      <c r="C1330" s="50">
        <v>24.464141850000001</v>
      </c>
      <c r="D1330" s="50">
        <v>1003.86669922</v>
      </c>
      <c r="E1330" s="50">
        <v>95.704399109999997</v>
      </c>
      <c r="F1330" s="50">
        <v>59.877952579999999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44104.915277777778</v>
      </c>
      <c r="C1331" s="50">
        <v>24.52081299</v>
      </c>
      <c r="D1331" s="50">
        <v>1003.88128662</v>
      </c>
      <c r="E1331" s="50">
        <v>95.64983368</v>
      </c>
      <c r="F1331" s="50">
        <v>22.70109558</v>
      </c>
      <c r="G1331" s="50">
        <v>0</v>
      </c>
      <c r="H1331" s="50">
        <v>0</v>
      </c>
      <c r="I1331" s="50">
        <v>0.32803640000000001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44104.915972222225</v>
      </c>
      <c r="C1332" s="50">
        <v>24.527069090000001</v>
      </c>
      <c r="D1332" s="50">
        <v>1003.9690551800001</v>
      </c>
      <c r="E1332" s="50">
        <v>95.731689450000005</v>
      </c>
      <c r="F1332" s="50">
        <v>349.39169312000001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44104.916666666664</v>
      </c>
      <c r="C1333" s="50">
        <v>24.596343990000001</v>
      </c>
      <c r="D1333" s="50">
        <v>1003.86669922</v>
      </c>
      <c r="E1333" s="50">
        <v>95.766777039999994</v>
      </c>
      <c r="F1333" s="50">
        <v>36.903781889999998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44104.917361111111</v>
      </c>
      <c r="C1334" s="50">
        <v>24.621521000000001</v>
      </c>
      <c r="D1334" s="50">
        <v>1003.7789917</v>
      </c>
      <c r="E1334" s="50">
        <v>95.864234920000001</v>
      </c>
      <c r="F1334" s="50">
        <v>6.96862841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44104.918055555558</v>
      </c>
      <c r="C1335" s="50">
        <v>24.618377689999999</v>
      </c>
      <c r="D1335" s="50">
        <v>1003.7789917</v>
      </c>
      <c r="E1335" s="50">
        <v>95.918823239999995</v>
      </c>
      <c r="F1335" s="50">
        <v>38.896656040000003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44104.918749999997</v>
      </c>
      <c r="C1336" s="50">
        <v>24.634155270000001</v>
      </c>
      <c r="D1336" s="50">
        <v>1003.86669922</v>
      </c>
      <c r="E1336" s="50">
        <v>95.977294920000006</v>
      </c>
      <c r="F1336" s="50">
        <v>19.908237459999999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44104.919444444444</v>
      </c>
      <c r="C1337" s="50">
        <v>24.618377689999999</v>
      </c>
      <c r="D1337" s="50">
        <v>1003.76434326</v>
      </c>
      <c r="E1337" s="50">
        <v>95.957786560000002</v>
      </c>
      <c r="F1337" s="50">
        <v>353.79855347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44104.920138888891</v>
      </c>
      <c r="C1338" s="50">
        <v>24.618377689999999</v>
      </c>
      <c r="D1338" s="50">
        <v>1003.6766357400001</v>
      </c>
      <c r="E1338" s="50">
        <v>96.016288759999995</v>
      </c>
      <c r="F1338" s="50">
        <v>107.66478729000001</v>
      </c>
      <c r="G1338" s="50">
        <v>0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44104.92083333333</v>
      </c>
      <c r="C1339" s="50">
        <v>24.612091060000001</v>
      </c>
      <c r="D1339" s="50">
        <v>1003.6766357400001</v>
      </c>
      <c r="E1339" s="50">
        <v>95.938308719999995</v>
      </c>
      <c r="F1339" s="50">
        <v>136.67370604999999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44104.921527777777</v>
      </c>
      <c r="C1340" s="50">
        <v>24.571166989999998</v>
      </c>
      <c r="D1340" s="50">
        <v>1003.6766357400001</v>
      </c>
      <c r="E1340" s="50">
        <v>95.864234920000001</v>
      </c>
      <c r="F1340" s="50">
        <v>124.74452972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44104.922222222223</v>
      </c>
      <c r="C1341" s="50">
        <v>24.53652954</v>
      </c>
      <c r="D1341" s="50">
        <v>1003.6766357400001</v>
      </c>
      <c r="E1341" s="50">
        <v>95.708305359999997</v>
      </c>
      <c r="F1341" s="50">
        <v>129.33374022999999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44104.92291666667</v>
      </c>
      <c r="C1342" s="50">
        <v>24.495605470000001</v>
      </c>
      <c r="D1342" s="50">
        <v>1003.76434326</v>
      </c>
      <c r="E1342" s="50">
        <v>95.751174930000005</v>
      </c>
      <c r="F1342" s="50">
        <v>180.93792725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44104.923611111109</v>
      </c>
      <c r="C1343" s="50">
        <v>24.486145019999999</v>
      </c>
      <c r="D1343" s="50">
        <v>1003.76434326</v>
      </c>
      <c r="E1343" s="50">
        <v>95.864234920000001</v>
      </c>
      <c r="F1343" s="50">
        <v>128.64608765</v>
      </c>
      <c r="G1343" s="50">
        <v>0</v>
      </c>
      <c r="H1343" s="50">
        <v>0</v>
      </c>
      <c r="I1343" s="50">
        <v>0.15148616000000001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44104.924305555556</v>
      </c>
      <c r="C1344" s="50">
        <v>24.492462159999999</v>
      </c>
      <c r="D1344" s="50">
        <v>1003.7789917</v>
      </c>
      <c r="E1344" s="50">
        <v>95.961692810000002</v>
      </c>
      <c r="F1344" s="50">
        <v>147.24154662999999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44104.925000000003</v>
      </c>
      <c r="C1345" s="50">
        <v>24.498779299999999</v>
      </c>
      <c r="D1345" s="50">
        <v>1003.6766357400001</v>
      </c>
      <c r="E1345" s="50">
        <v>96.109840390000002</v>
      </c>
      <c r="F1345" s="50">
        <v>113.29255676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44104.925694444442</v>
      </c>
      <c r="C1346" s="50">
        <v>24.517639160000002</v>
      </c>
      <c r="D1346" s="50">
        <v>1003.6766357400001</v>
      </c>
      <c r="E1346" s="50">
        <v>96.218994140000007</v>
      </c>
      <c r="F1346" s="50">
        <v>130.04951477</v>
      </c>
      <c r="G1346" s="50">
        <v>0</v>
      </c>
      <c r="H1346" s="50">
        <v>0</v>
      </c>
      <c r="I1346" s="50">
        <v>6.3073329999999997E-2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44104.926388888889</v>
      </c>
      <c r="C1347" s="50">
        <v>24.52081299</v>
      </c>
      <c r="D1347" s="50">
        <v>1003.6766357400001</v>
      </c>
      <c r="E1347" s="50">
        <v>96.296951289999996</v>
      </c>
      <c r="F1347" s="50">
        <v>141.78218079000001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44104.927083333336</v>
      </c>
      <c r="C1348" s="50">
        <v>24.527069090000001</v>
      </c>
      <c r="D1348" s="50">
        <v>1003.69128418</v>
      </c>
      <c r="E1348" s="50">
        <v>96.316459660000007</v>
      </c>
      <c r="F1348" s="50">
        <v>111.84702301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44104.927777777775</v>
      </c>
      <c r="C1349" s="50">
        <v>24.517639160000002</v>
      </c>
      <c r="D1349" s="50">
        <v>1003.7789917</v>
      </c>
      <c r="E1349" s="50">
        <v>96.367141720000006</v>
      </c>
      <c r="F1349" s="50">
        <v>124.36559296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44104.928472222222</v>
      </c>
      <c r="C1350" s="50">
        <v>24.517639160000002</v>
      </c>
      <c r="D1350" s="50">
        <v>1003.69128418</v>
      </c>
      <c r="E1350" s="50">
        <v>96.386619569999993</v>
      </c>
      <c r="F1350" s="50">
        <v>84.774818420000003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44104.929166666669</v>
      </c>
      <c r="C1351" s="50">
        <v>24.511352540000001</v>
      </c>
      <c r="D1351" s="50">
        <v>1003.7789917</v>
      </c>
      <c r="E1351" s="50">
        <v>96.332054139999997</v>
      </c>
      <c r="F1351" s="50">
        <v>345.36386107999999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44104.929861111108</v>
      </c>
      <c r="C1352" s="50">
        <v>24.479858400000001</v>
      </c>
      <c r="D1352" s="50">
        <v>1003.7789917</v>
      </c>
      <c r="E1352" s="50">
        <v>96.285255430000007</v>
      </c>
      <c r="F1352" s="50">
        <v>22.65895081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44104.930555555555</v>
      </c>
      <c r="C1353" s="50">
        <v>24.4609375</v>
      </c>
      <c r="D1353" s="50">
        <v>1003.7789917</v>
      </c>
      <c r="E1353" s="50">
        <v>96.296951289999996</v>
      </c>
      <c r="F1353" s="50">
        <v>350.23379517000001</v>
      </c>
      <c r="G1353" s="50">
        <v>0</v>
      </c>
      <c r="H1353" s="50">
        <v>0</v>
      </c>
      <c r="I1353" s="50">
        <v>0.23962358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44104.931250000001</v>
      </c>
      <c r="C1354" s="50">
        <v>24.454681399999998</v>
      </c>
      <c r="D1354" s="50">
        <v>1003.88128662</v>
      </c>
      <c r="E1354" s="50">
        <v>96.246292109999999</v>
      </c>
      <c r="F1354" s="50">
        <v>19.276699069999999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44104.931944444441</v>
      </c>
      <c r="C1355" s="50">
        <v>24.44522095</v>
      </c>
      <c r="D1355" s="50">
        <v>1003.9690551800001</v>
      </c>
      <c r="E1355" s="50">
        <v>96.246292109999999</v>
      </c>
      <c r="F1355" s="50">
        <v>39.6545372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44104.932638888888</v>
      </c>
      <c r="C1356" s="50">
        <v>24.423187259999999</v>
      </c>
      <c r="D1356" s="50">
        <v>1003.88128662</v>
      </c>
      <c r="E1356" s="50">
        <v>96.257987979999996</v>
      </c>
      <c r="F1356" s="50">
        <v>26.19562531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44104.933333333334</v>
      </c>
      <c r="C1357" s="50">
        <v>24.426330570000001</v>
      </c>
      <c r="D1357" s="50">
        <v>1003.88128662</v>
      </c>
      <c r="E1357" s="50">
        <v>96.281372070000003</v>
      </c>
      <c r="F1357" s="50">
        <v>22.715112690000002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44104.934027777781</v>
      </c>
      <c r="C1358" s="50">
        <v>24.42004395</v>
      </c>
      <c r="D1358" s="50">
        <v>1003.88128662</v>
      </c>
      <c r="E1358" s="50">
        <v>96.281372070000003</v>
      </c>
      <c r="F1358" s="50">
        <v>63.442665099999999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44104.93472222222</v>
      </c>
      <c r="C1359" s="50">
        <v>24.410583500000001</v>
      </c>
      <c r="D1359" s="50">
        <v>1003.9690551800001</v>
      </c>
      <c r="E1359" s="50">
        <v>96.296951289999996</v>
      </c>
      <c r="F1359" s="50">
        <v>43.078887940000001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44104.935416666667</v>
      </c>
      <c r="C1360" s="50">
        <v>24.42947388</v>
      </c>
      <c r="D1360" s="50">
        <v>1003.9690551800001</v>
      </c>
      <c r="E1360" s="50">
        <v>96.300857539999996</v>
      </c>
      <c r="F1360" s="50">
        <v>30.09713554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44104.936111111114</v>
      </c>
      <c r="C1361" s="50">
        <v>24.438934329999999</v>
      </c>
      <c r="D1361" s="50">
        <v>1003.86669922</v>
      </c>
      <c r="E1361" s="50">
        <v>96.26967621</v>
      </c>
      <c r="F1361" s="50">
        <v>15.08045006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44104.936805555553</v>
      </c>
      <c r="C1362" s="50">
        <v>24.4609375</v>
      </c>
      <c r="D1362" s="50">
        <v>1003.88128662</v>
      </c>
      <c r="E1362" s="50">
        <v>96.293067930000007</v>
      </c>
      <c r="F1362" s="50">
        <v>16.77858543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44104.9375</v>
      </c>
      <c r="C1363" s="50">
        <v>24.514495849999999</v>
      </c>
      <c r="D1363" s="50">
        <v>1003.9690551800001</v>
      </c>
      <c r="E1363" s="50">
        <v>96.312553410000007</v>
      </c>
      <c r="F1363" s="50">
        <v>355.25805664000001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44104.938194444447</v>
      </c>
      <c r="C1364" s="50">
        <v>24.527069090000001</v>
      </c>
      <c r="D1364" s="50">
        <v>1003.9690551800001</v>
      </c>
      <c r="E1364" s="50">
        <v>96.425613400000003</v>
      </c>
      <c r="F1364" s="50">
        <v>34.01270676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44104.938888888886</v>
      </c>
      <c r="C1365" s="50">
        <v>24.511352540000001</v>
      </c>
      <c r="D1365" s="50">
        <v>1003.88128662</v>
      </c>
      <c r="E1365" s="50">
        <v>96.48017883</v>
      </c>
      <c r="F1365" s="50">
        <v>39.135234830000002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44104.939583333333</v>
      </c>
      <c r="C1366" s="50">
        <v>24.514495849999999</v>
      </c>
      <c r="D1366" s="50">
        <v>1003.9690551800001</v>
      </c>
      <c r="E1366" s="50">
        <v>96.476295469999997</v>
      </c>
      <c r="F1366" s="50">
        <v>356.99829102000001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44104.94027777778</v>
      </c>
      <c r="C1367" s="50">
        <v>24.501892089999998</v>
      </c>
      <c r="D1367" s="50">
        <v>1003.9690551800001</v>
      </c>
      <c r="E1367" s="50">
        <v>96.464599609999993</v>
      </c>
      <c r="F1367" s="50">
        <v>356.98431396000001</v>
      </c>
      <c r="G1367" s="50">
        <v>0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44104.940972222219</v>
      </c>
      <c r="C1368" s="50">
        <v>24.489288330000001</v>
      </c>
      <c r="D1368" s="50">
        <v>1003.9690551800001</v>
      </c>
      <c r="E1368" s="50">
        <v>96.421707150000003</v>
      </c>
      <c r="F1368" s="50">
        <v>50.769714360000002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44104.941666666666</v>
      </c>
      <c r="C1369" s="50">
        <v>24.492462159999999</v>
      </c>
      <c r="D1369" s="50">
        <v>1003.9690551800001</v>
      </c>
      <c r="E1369" s="50">
        <v>96.41782379</v>
      </c>
      <c r="F1369" s="50">
        <v>77.406814580000002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44104.942361111112</v>
      </c>
      <c r="C1370" s="50">
        <v>24.46725464</v>
      </c>
      <c r="D1370" s="50">
        <v>1003.9690551800001</v>
      </c>
      <c r="E1370" s="50">
        <v>96.355445860000003</v>
      </c>
      <c r="F1370" s="50">
        <v>79.511970520000006</v>
      </c>
      <c r="G1370" s="50">
        <v>0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44104.943055555559</v>
      </c>
      <c r="C1371" s="50">
        <v>24.432617189999998</v>
      </c>
      <c r="D1371" s="50">
        <v>1003.9690551800001</v>
      </c>
      <c r="E1371" s="50">
        <v>96.308647160000007</v>
      </c>
      <c r="F1371" s="50">
        <v>86.879974369999999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44104.943749999999</v>
      </c>
      <c r="C1372" s="50">
        <v>24.39486694</v>
      </c>
      <c r="D1372" s="50">
        <v>1003.95440674</v>
      </c>
      <c r="E1372" s="50">
        <v>96.242385859999999</v>
      </c>
      <c r="F1372" s="50">
        <v>74.585922240000002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0.14081097000000001</v>
      </c>
      <c r="L1372" s="10">
        <v>0</v>
      </c>
    </row>
    <row r="1373" spans="1:12" x14ac:dyDescent="0.25">
      <c r="A1373" s="16" t="s">
        <v>10</v>
      </c>
      <c r="B1373" s="55">
        <v>44104.944444444445</v>
      </c>
      <c r="C1373" s="50">
        <v>24.375976560000002</v>
      </c>
      <c r="D1373" s="50">
        <v>1003.9690551800001</v>
      </c>
      <c r="E1373" s="50">
        <v>96.137138370000002</v>
      </c>
      <c r="F1373" s="50">
        <v>55.681701660000002</v>
      </c>
      <c r="G1373" s="50">
        <v>0</v>
      </c>
      <c r="H1373" s="50">
        <v>0</v>
      </c>
      <c r="I1373" s="50">
        <v>0.15148616000000001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44104.945138888892</v>
      </c>
      <c r="C1374" s="50">
        <v>24.407440189999999</v>
      </c>
      <c r="D1374" s="50">
        <v>1003.9690551800001</v>
      </c>
      <c r="E1374" s="50">
        <v>96.187797549999999</v>
      </c>
      <c r="F1374" s="50">
        <v>40.987792970000001</v>
      </c>
      <c r="G1374" s="50">
        <v>0</v>
      </c>
      <c r="H1374" s="50">
        <v>0</v>
      </c>
      <c r="I1374" s="50">
        <v>6.3073329999999997E-2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44104.945833333331</v>
      </c>
      <c r="C1375" s="50">
        <v>24.379089359999998</v>
      </c>
      <c r="D1375" s="50">
        <v>1004.0713501</v>
      </c>
      <c r="E1375" s="50">
        <v>96.215087890000007</v>
      </c>
      <c r="F1375" s="50">
        <v>37.549381259999997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44104.946527777778</v>
      </c>
      <c r="C1376" s="50">
        <v>24.391693119999999</v>
      </c>
      <c r="D1376" s="50">
        <v>1004.0713501</v>
      </c>
      <c r="E1376" s="50">
        <v>96.230689999999996</v>
      </c>
      <c r="F1376" s="50">
        <v>11.20697784</v>
      </c>
      <c r="G1376" s="50">
        <v>0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44104.947222222225</v>
      </c>
      <c r="C1377" s="50">
        <v>24.3633728</v>
      </c>
      <c r="D1377" s="50">
        <v>1004.0713501</v>
      </c>
      <c r="E1377" s="50">
        <v>96.312553410000007</v>
      </c>
      <c r="F1377" s="50">
        <v>23.725591659999999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44104.947916666664</v>
      </c>
      <c r="C1378" s="50">
        <v>24.350769039999999</v>
      </c>
      <c r="D1378" s="50">
        <v>1004.17370605</v>
      </c>
      <c r="E1378" s="50">
        <v>96.312553410000007</v>
      </c>
      <c r="F1378" s="50">
        <v>35.023185730000002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44104.948611111111</v>
      </c>
      <c r="C1379" s="50">
        <v>24.38223267</v>
      </c>
      <c r="D1379" s="50">
        <v>1004.15905762</v>
      </c>
      <c r="E1379" s="50">
        <v>96.304763789999996</v>
      </c>
      <c r="F1379" s="50">
        <v>38.882637019999997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44104.949305555558</v>
      </c>
      <c r="C1380" s="50">
        <v>24.438934329999999</v>
      </c>
      <c r="D1380" s="50">
        <v>1004.0713501</v>
      </c>
      <c r="E1380" s="50">
        <v>96.40610504</v>
      </c>
      <c r="F1380" s="50">
        <v>6.2388281799999996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44104.95</v>
      </c>
      <c r="C1381" s="50">
        <v>24.448364260000002</v>
      </c>
      <c r="D1381" s="50">
        <v>1004.15905762</v>
      </c>
      <c r="E1381" s="50">
        <v>96.48408508</v>
      </c>
      <c r="F1381" s="50">
        <v>12.28763676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44104.950694444444</v>
      </c>
      <c r="C1382" s="50">
        <v>24.43579102</v>
      </c>
      <c r="D1382" s="50">
        <v>1004.15905762</v>
      </c>
      <c r="E1382" s="50">
        <v>96.511375430000001</v>
      </c>
      <c r="F1382" s="50">
        <v>349.64428710999999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44104.951388888891</v>
      </c>
      <c r="C1383" s="50">
        <v>24.44522095</v>
      </c>
      <c r="D1383" s="50">
        <v>1004.15905762</v>
      </c>
      <c r="E1383" s="50">
        <v>96.573753359999998</v>
      </c>
      <c r="F1383" s="50">
        <v>348.17071533000001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44104.95208333333</v>
      </c>
      <c r="C1384" s="50">
        <v>24.457824710000001</v>
      </c>
      <c r="D1384" s="50">
        <v>1004.15905762</v>
      </c>
      <c r="E1384" s="50">
        <v>96.628318789999994</v>
      </c>
      <c r="F1384" s="50">
        <v>358.06494141000002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44104.952777777777</v>
      </c>
      <c r="C1385" s="50">
        <v>24.495605470000001</v>
      </c>
      <c r="D1385" s="50">
        <v>1004.15905762</v>
      </c>
      <c r="E1385" s="50">
        <v>96.663406370000004</v>
      </c>
      <c r="F1385" s="50">
        <v>0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44104.953472222223</v>
      </c>
      <c r="C1386" s="50">
        <v>24.527069090000001</v>
      </c>
      <c r="D1386" s="50">
        <v>1004.24676514</v>
      </c>
      <c r="E1386" s="50">
        <v>96.714088439999998</v>
      </c>
      <c r="F1386" s="50">
        <v>20.20298004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44104.95416666667</v>
      </c>
      <c r="C1387" s="50">
        <v>24.527069090000001</v>
      </c>
      <c r="D1387" s="50">
        <v>1004.15905762</v>
      </c>
      <c r="E1387" s="50">
        <v>96.737480160000004</v>
      </c>
      <c r="F1387" s="50">
        <v>8.9474420499999994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44104.954861111109</v>
      </c>
      <c r="C1388" s="50">
        <v>24.527069090000001</v>
      </c>
      <c r="D1388" s="50">
        <v>1004.15905762</v>
      </c>
      <c r="E1388" s="50">
        <v>96.725784300000001</v>
      </c>
      <c r="F1388" s="50">
        <v>358.33157348999998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44104.955555555556</v>
      </c>
      <c r="C1389" s="50">
        <v>24.517639160000002</v>
      </c>
      <c r="D1389" s="50">
        <v>1004.15905762</v>
      </c>
      <c r="E1389" s="50">
        <v>96.690696720000005</v>
      </c>
      <c r="F1389" s="50">
        <v>0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44104.956250000003</v>
      </c>
      <c r="C1390" s="50">
        <v>24.523956299999998</v>
      </c>
      <c r="D1390" s="50">
        <v>1004.15905762</v>
      </c>
      <c r="E1390" s="50">
        <v>96.663406370000004</v>
      </c>
      <c r="F1390" s="50">
        <v>349.82675171</v>
      </c>
      <c r="G1390" s="50">
        <v>0</v>
      </c>
      <c r="H1390" s="50">
        <v>0</v>
      </c>
      <c r="I1390" s="50">
        <v>0</v>
      </c>
      <c r="J1390" s="10">
        <v>0</v>
      </c>
      <c r="K1390" s="10">
        <v>5.8628569999999998E-2</v>
      </c>
      <c r="L1390" s="10">
        <v>0</v>
      </c>
    </row>
    <row r="1391" spans="1:12" x14ac:dyDescent="0.25">
      <c r="A1391" s="16" t="s">
        <v>10</v>
      </c>
      <c r="B1391" s="55">
        <v>44104.956944444442</v>
      </c>
      <c r="C1391" s="50">
        <v>24.523956299999998</v>
      </c>
      <c r="D1391" s="50">
        <v>1004.15905762</v>
      </c>
      <c r="E1391" s="50">
        <v>96.604934689999993</v>
      </c>
      <c r="F1391" s="50">
        <v>0</v>
      </c>
      <c r="G1391" s="50">
        <v>0</v>
      </c>
      <c r="H1391" s="50">
        <v>0</v>
      </c>
      <c r="I1391" s="50">
        <v>0</v>
      </c>
      <c r="J1391" s="10">
        <v>0</v>
      </c>
      <c r="K1391" s="10">
        <v>5.8628569999999998E-2</v>
      </c>
      <c r="L1391" s="10">
        <v>0</v>
      </c>
    </row>
    <row r="1392" spans="1:12" x14ac:dyDescent="0.25">
      <c r="A1392" s="16" t="s">
        <v>10</v>
      </c>
      <c r="B1392" s="55">
        <v>44104.957638888889</v>
      </c>
      <c r="C1392" s="50">
        <v>24.52081299</v>
      </c>
      <c r="D1392" s="50">
        <v>1004.2614135699999</v>
      </c>
      <c r="E1392" s="50">
        <v>96.620536799999996</v>
      </c>
      <c r="F1392" s="50">
        <v>358.68243408000001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44104.958333333336</v>
      </c>
      <c r="C1393" s="50">
        <v>24.505035400000001</v>
      </c>
      <c r="D1393" s="50">
        <v>1004.2614135699999</v>
      </c>
      <c r="E1393" s="50">
        <v>96.577636720000001</v>
      </c>
      <c r="F1393" s="50">
        <v>349.79873657000002</v>
      </c>
      <c r="G1393" s="50">
        <v>0</v>
      </c>
      <c r="H1393" s="50">
        <v>0</v>
      </c>
      <c r="I1393" s="50">
        <v>0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44104.959027777775</v>
      </c>
      <c r="C1394" s="50">
        <v>24.492462159999999</v>
      </c>
      <c r="D1394" s="50">
        <v>1004.2614135699999</v>
      </c>
      <c r="E1394" s="50">
        <v>96.573753359999998</v>
      </c>
      <c r="F1394" s="50">
        <v>277.52203369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44104.959722222222</v>
      </c>
      <c r="C1395" s="50">
        <v>24.492462159999999</v>
      </c>
      <c r="D1395" s="50">
        <v>1004.2614135699999</v>
      </c>
      <c r="E1395" s="50">
        <v>96.589332580000004</v>
      </c>
      <c r="F1395" s="50">
        <v>0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44104.960416666669</v>
      </c>
      <c r="C1396" s="50">
        <v>24.48300171</v>
      </c>
      <c r="D1396" s="50">
        <v>1004.34912109</v>
      </c>
      <c r="E1396" s="50">
        <v>96.56206512</v>
      </c>
      <c r="F1396" s="50">
        <v>0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44104.961111111108</v>
      </c>
      <c r="C1397" s="50">
        <v>24.47357178</v>
      </c>
      <c r="D1397" s="50">
        <v>1004.2614135699999</v>
      </c>
      <c r="E1397" s="50">
        <v>96.569847109999998</v>
      </c>
      <c r="F1397" s="50">
        <v>338.62738037000003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44104.961805555555</v>
      </c>
      <c r="C1398" s="50">
        <v>24.4609375</v>
      </c>
      <c r="D1398" s="50">
        <v>1004.2614135699999</v>
      </c>
      <c r="E1398" s="50">
        <v>96.519165040000004</v>
      </c>
      <c r="F1398" s="50">
        <v>356.91409302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44104.962500000001</v>
      </c>
      <c r="C1399" s="50">
        <v>24.454681399999998</v>
      </c>
      <c r="D1399" s="50">
        <v>1004.15905762</v>
      </c>
      <c r="E1399" s="50">
        <v>96.48408508</v>
      </c>
      <c r="F1399" s="50">
        <v>356.19839478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44104.963194444441</v>
      </c>
      <c r="C1400" s="50">
        <v>24.457824710000001</v>
      </c>
      <c r="D1400" s="50">
        <v>1004.2614135699999</v>
      </c>
      <c r="E1400" s="50">
        <v>96.546463009999997</v>
      </c>
      <c r="F1400" s="50">
        <v>0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44104.963888888888</v>
      </c>
      <c r="C1401" s="50">
        <v>24.457824710000001</v>
      </c>
      <c r="D1401" s="50">
        <v>1004.24676514</v>
      </c>
      <c r="E1401" s="50">
        <v>96.55815887</v>
      </c>
      <c r="F1401" s="50">
        <v>353.37744141000002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44104.964583333334</v>
      </c>
      <c r="C1402" s="50">
        <v>24.454681399999998</v>
      </c>
      <c r="D1402" s="50">
        <v>1004.2614135699999</v>
      </c>
      <c r="E1402" s="50">
        <v>96.573753359999998</v>
      </c>
      <c r="F1402" s="50">
        <v>15.36112881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44104.965277777781</v>
      </c>
      <c r="C1403" s="50">
        <v>24.448364260000002</v>
      </c>
      <c r="D1403" s="50">
        <v>1004.15905762</v>
      </c>
      <c r="E1403" s="50">
        <v>96.612724299999996</v>
      </c>
      <c r="F1403" s="50">
        <v>350.43020630000001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44104.96597222222</v>
      </c>
      <c r="C1404" s="50">
        <v>24.448364260000002</v>
      </c>
      <c r="D1404" s="50">
        <v>1004.2614135699999</v>
      </c>
      <c r="E1404" s="50">
        <v>96.604934689999993</v>
      </c>
      <c r="F1404" s="50">
        <v>349.33563232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44104.966666666667</v>
      </c>
      <c r="C1405" s="50">
        <v>24.438934329999999</v>
      </c>
      <c r="D1405" s="50">
        <v>1004.15905762</v>
      </c>
      <c r="E1405" s="50">
        <v>96.593238830000004</v>
      </c>
      <c r="F1405" s="50">
        <v>349.74255370999998</v>
      </c>
      <c r="G1405" s="50">
        <v>0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44104.967361111114</v>
      </c>
      <c r="C1406" s="50">
        <v>24.416900630000001</v>
      </c>
      <c r="D1406" s="50">
        <v>1004.15905762</v>
      </c>
      <c r="E1406" s="50">
        <v>96.56206512</v>
      </c>
      <c r="F1406" s="50">
        <v>350.03726196000002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44104.968055555553</v>
      </c>
      <c r="C1407" s="50">
        <v>24.38223267</v>
      </c>
      <c r="D1407" s="50">
        <v>1004.15905762</v>
      </c>
      <c r="E1407" s="50">
        <v>96.538673399999993</v>
      </c>
      <c r="F1407" s="50">
        <v>7.9369630799999999</v>
      </c>
      <c r="G1407" s="50">
        <v>0</v>
      </c>
      <c r="H1407" s="50">
        <v>0</v>
      </c>
      <c r="I1407" s="50">
        <v>0.23962358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44104.96875</v>
      </c>
      <c r="C1408" s="50">
        <v>24.391693119999999</v>
      </c>
      <c r="D1408" s="50">
        <v>1004.24676514</v>
      </c>
      <c r="E1408" s="50">
        <v>96.542556759999997</v>
      </c>
      <c r="F1408" s="50">
        <v>69.673889160000002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44104.969444444447</v>
      </c>
      <c r="C1409" s="50">
        <v>24.3633728</v>
      </c>
      <c r="D1409" s="50">
        <v>1004.24676514</v>
      </c>
      <c r="E1409" s="50">
        <v>96.569847109999998</v>
      </c>
      <c r="F1409" s="50">
        <v>73.898223880000003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44104.970138888886</v>
      </c>
      <c r="C1410" s="50">
        <v>24.3885498</v>
      </c>
      <c r="D1410" s="50">
        <v>1004.0713501</v>
      </c>
      <c r="E1410" s="50">
        <v>96.624443049999996</v>
      </c>
      <c r="F1410" s="50">
        <v>73.884201050000001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44104.970833333333</v>
      </c>
      <c r="C1411" s="50">
        <v>24.353912350000002</v>
      </c>
      <c r="D1411" s="50">
        <v>1004.15905762</v>
      </c>
      <c r="E1411" s="50">
        <v>96.663406370000004</v>
      </c>
      <c r="F1411" s="50">
        <v>78.445327759999998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44104.97152777778</v>
      </c>
      <c r="C1412" s="50">
        <v>24.338195800000001</v>
      </c>
      <c r="D1412" s="50">
        <v>1004.15905762</v>
      </c>
      <c r="E1412" s="50">
        <v>96.679008479999993</v>
      </c>
      <c r="F1412" s="50">
        <v>84.423957819999998</v>
      </c>
      <c r="G1412" s="50">
        <v>0</v>
      </c>
      <c r="H1412" s="50">
        <v>0</v>
      </c>
      <c r="I1412" s="50">
        <v>0.15148616000000001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44104.972222222219</v>
      </c>
      <c r="C1413" s="50">
        <v>24.306701660000002</v>
      </c>
      <c r="D1413" s="50">
        <v>1004.15905762</v>
      </c>
      <c r="E1413" s="50">
        <v>96.714088439999998</v>
      </c>
      <c r="F1413" s="50">
        <v>84.423957819999998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44104.972916666666</v>
      </c>
      <c r="C1414" s="50">
        <v>24.344482419999999</v>
      </c>
      <c r="D1414" s="50">
        <v>1004.15905762</v>
      </c>
      <c r="E1414" s="50">
        <v>96.749168400000002</v>
      </c>
      <c r="F1414" s="50">
        <v>209.24513245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44104.973611111112</v>
      </c>
      <c r="C1415" s="50">
        <v>24.375976560000002</v>
      </c>
      <c r="D1415" s="50">
        <v>1004.0713501</v>
      </c>
      <c r="E1415" s="50">
        <v>96.780372619999994</v>
      </c>
      <c r="F1415" s="50">
        <v>228.06510925000001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44104.974305555559</v>
      </c>
      <c r="C1416" s="50">
        <v>24.410583500000001</v>
      </c>
      <c r="D1416" s="50">
        <v>1004.0567627</v>
      </c>
      <c r="E1416" s="50">
        <v>96.885620119999999</v>
      </c>
      <c r="F1416" s="50">
        <v>179.98356627999999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44104.974999999999</v>
      </c>
      <c r="C1417" s="50">
        <v>24.432617189999998</v>
      </c>
      <c r="D1417" s="50">
        <v>1004.15905762</v>
      </c>
      <c r="E1417" s="50">
        <v>96.940208440000006</v>
      </c>
      <c r="F1417" s="50">
        <v>204.71203613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44104.975694444445</v>
      </c>
      <c r="C1418" s="50">
        <v>24.457824710000001</v>
      </c>
      <c r="D1418" s="50">
        <v>1004.0713501</v>
      </c>
      <c r="E1418" s="50">
        <v>96.986991880000005</v>
      </c>
      <c r="F1418" s="50">
        <v>210.01698303000001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44104.976388888892</v>
      </c>
      <c r="C1419" s="50">
        <v>24.470428470000002</v>
      </c>
      <c r="D1419" s="50">
        <v>1004.0713501</v>
      </c>
      <c r="E1419" s="50">
        <v>97.022071839999995</v>
      </c>
      <c r="F1419" s="50">
        <v>196.53004455999999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44104.977083333331</v>
      </c>
      <c r="C1420" s="50">
        <v>24.501892089999998</v>
      </c>
      <c r="D1420" s="50">
        <v>1004.0713501</v>
      </c>
      <c r="E1420" s="50">
        <v>97.037673949999999</v>
      </c>
      <c r="F1420" s="50">
        <v>200.19296265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44104.977777777778</v>
      </c>
      <c r="C1421" s="50">
        <v>24.47357178</v>
      </c>
      <c r="D1421" s="50">
        <v>1004.0713501</v>
      </c>
      <c r="E1421" s="50">
        <v>97.064941410000003</v>
      </c>
      <c r="F1421" s="50">
        <v>190.81806946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44104.978472222225</v>
      </c>
      <c r="C1422" s="50">
        <v>24.46725464</v>
      </c>
      <c r="D1422" s="50">
        <v>1003.9690551800001</v>
      </c>
      <c r="E1422" s="50">
        <v>97.068847660000003</v>
      </c>
      <c r="F1422" s="50">
        <v>206.48036193999999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44104.979166666664</v>
      </c>
      <c r="C1423" s="50">
        <v>24.4609375</v>
      </c>
      <c r="D1423" s="50">
        <v>1003.9690551800001</v>
      </c>
      <c r="E1423" s="50">
        <v>97.022071839999995</v>
      </c>
      <c r="F1423" s="50">
        <v>180.68528748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44104.979861111111</v>
      </c>
      <c r="C1424" s="50">
        <v>24.44522095</v>
      </c>
      <c r="D1424" s="50">
        <v>1003.88128662</v>
      </c>
      <c r="E1424" s="50">
        <v>97.006469730000006</v>
      </c>
      <c r="F1424" s="50">
        <v>181.37298584000001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44104.980555555558</v>
      </c>
      <c r="C1425" s="50">
        <v>24.454681399999998</v>
      </c>
      <c r="D1425" s="50">
        <v>1003.86669922</v>
      </c>
      <c r="E1425" s="50">
        <v>96.951904299999995</v>
      </c>
      <c r="F1425" s="50">
        <v>177.20477295000001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44104.981249999997</v>
      </c>
      <c r="C1426" s="50">
        <v>24.426330570000001</v>
      </c>
      <c r="D1426" s="50">
        <v>1003.88128662</v>
      </c>
      <c r="E1426" s="50">
        <v>96.951904299999995</v>
      </c>
      <c r="F1426" s="50">
        <v>142.65232849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44104.981944444444</v>
      </c>
      <c r="C1427" s="50">
        <v>24.442108149999999</v>
      </c>
      <c r="D1427" s="50">
        <v>1003.7789917</v>
      </c>
      <c r="E1427" s="50">
        <v>96.862236019999997</v>
      </c>
      <c r="F1427" s="50">
        <v>210.28364563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44104.982638888891</v>
      </c>
      <c r="C1428" s="50">
        <v>24.43579102</v>
      </c>
      <c r="D1428" s="50">
        <v>1003.86669922</v>
      </c>
      <c r="E1428" s="50">
        <v>96.854446409999994</v>
      </c>
      <c r="F1428" s="50">
        <v>210.63450623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44104.98333333333</v>
      </c>
      <c r="C1429" s="50">
        <v>24.44522095</v>
      </c>
      <c r="D1429" s="50">
        <v>1003.88128662</v>
      </c>
      <c r="E1429" s="50">
        <v>96.815452579999999</v>
      </c>
      <c r="F1429" s="50">
        <v>181.63960266000001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44104.984027777777</v>
      </c>
      <c r="C1430" s="50">
        <v>24.479858400000001</v>
      </c>
      <c r="D1430" s="50">
        <v>1003.7789917</v>
      </c>
      <c r="E1430" s="50">
        <v>96.772560119999994</v>
      </c>
      <c r="F1430" s="50">
        <v>189.79357909999999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44104.984722222223</v>
      </c>
      <c r="C1431" s="50">
        <v>24.45153809</v>
      </c>
      <c r="D1431" s="50">
        <v>1003.88128662</v>
      </c>
      <c r="E1431" s="50">
        <v>96.776466369999994</v>
      </c>
      <c r="F1431" s="50">
        <v>194.38278198</v>
      </c>
      <c r="G1431" s="50">
        <v>0.58661549999999996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44104.98541666667</v>
      </c>
      <c r="C1432" s="50">
        <v>24.495605470000001</v>
      </c>
      <c r="D1432" s="50">
        <v>1003.88128662</v>
      </c>
      <c r="E1432" s="50">
        <v>96.675102229999993</v>
      </c>
      <c r="F1432" s="50">
        <v>239.11010741999999</v>
      </c>
      <c r="G1432" s="50">
        <v>0.58661549999999996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44104.986111111109</v>
      </c>
      <c r="C1433" s="50">
        <v>24.517639160000002</v>
      </c>
      <c r="D1433" s="50">
        <v>1003.86669922</v>
      </c>
      <c r="E1433" s="50">
        <v>96.573753359999998</v>
      </c>
      <c r="F1433" s="50">
        <v>227.644104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44104.986805555556</v>
      </c>
      <c r="C1434" s="14">
        <v>24.517639160000002</v>
      </c>
      <c r="D1434" s="14">
        <v>1003.88128662</v>
      </c>
      <c r="E1434" s="14">
        <v>96.546463009999997</v>
      </c>
      <c r="F1434" s="14">
        <v>234.68933104999999</v>
      </c>
      <c r="G1434" s="14">
        <v>0.51881372999999997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44104.987500000003</v>
      </c>
      <c r="C1435" s="14">
        <v>24.501892089999998</v>
      </c>
      <c r="D1435" s="14">
        <v>1003.7789917</v>
      </c>
      <c r="E1435" s="14">
        <v>96.538673399999993</v>
      </c>
      <c r="F1435" s="14">
        <v>262.58950806000001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44104.988194444442</v>
      </c>
      <c r="C1436" s="14">
        <v>24.46725464</v>
      </c>
      <c r="D1436" s="14">
        <v>1003.7789917</v>
      </c>
      <c r="E1436" s="14">
        <v>96.456787109999993</v>
      </c>
      <c r="F1436" s="14">
        <v>308.24316406000003</v>
      </c>
      <c r="G1436" s="14">
        <v>0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44104.988888888889</v>
      </c>
      <c r="C1437" s="14">
        <v>24.454681399999998</v>
      </c>
      <c r="D1437" s="14">
        <v>1003.7789917</v>
      </c>
      <c r="E1437" s="14">
        <v>96.445091250000004</v>
      </c>
      <c r="F1437" s="14">
        <v>288.10391234999997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44104.989583333336</v>
      </c>
      <c r="C1438" s="14">
        <v>24.44522095</v>
      </c>
      <c r="D1438" s="14">
        <v>1003.76434326</v>
      </c>
      <c r="E1438" s="14">
        <v>96.421707150000003</v>
      </c>
      <c r="F1438" s="14">
        <v>276.23089599999997</v>
      </c>
      <c r="G1438" s="14">
        <v>0</v>
      </c>
      <c r="H1438" s="14">
        <v>0</v>
      </c>
      <c r="I1438" s="14">
        <v>6.3073329999999997E-2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44104.990277777775</v>
      </c>
      <c r="C1439" s="14">
        <v>24.448364260000002</v>
      </c>
      <c r="D1439" s="14">
        <v>1003.69128418</v>
      </c>
      <c r="E1439" s="14">
        <v>96.43340302</v>
      </c>
      <c r="F1439" s="14">
        <v>358.79467772999999</v>
      </c>
      <c r="G1439" s="14">
        <v>0</v>
      </c>
      <c r="H1439" s="14">
        <v>0</v>
      </c>
      <c r="I1439" s="14">
        <v>0.32803640000000001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44104.990972222222</v>
      </c>
      <c r="C1440" s="14">
        <v>24.476715089999999</v>
      </c>
      <c r="D1440" s="14">
        <v>1003.6766357400001</v>
      </c>
      <c r="E1440" s="14">
        <v>96.48408508</v>
      </c>
      <c r="F1440" s="14">
        <v>308.91674805000002</v>
      </c>
      <c r="G1440" s="14">
        <v>0</v>
      </c>
      <c r="H1440" s="14">
        <v>0</v>
      </c>
      <c r="I1440" s="14">
        <v>0</v>
      </c>
      <c r="J1440" s="1">
        <v>0</v>
      </c>
      <c r="K1440" s="1">
        <v>5.8628569999999998E-2</v>
      </c>
      <c r="L1440" s="1">
        <v>0</v>
      </c>
    </row>
    <row r="1441" spans="1:12" x14ac:dyDescent="0.25">
      <c r="A1441" s="16" t="s">
        <v>10</v>
      </c>
      <c r="B1441" s="2">
        <v>44104.991666666669</v>
      </c>
      <c r="C1441" s="14">
        <v>24.47357178</v>
      </c>
      <c r="D1441" s="14">
        <v>1003.58892822</v>
      </c>
      <c r="E1441" s="14">
        <v>96.48017883</v>
      </c>
      <c r="F1441" s="14">
        <v>336.57839966</v>
      </c>
      <c r="G1441" s="14">
        <v>0</v>
      </c>
      <c r="H1441" s="14">
        <v>0</v>
      </c>
      <c r="I1441" s="14">
        <v>0.15148616000000001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44104.992361111108</v>
      </c>
      <c r="C1442" s="14">
        <v>24.454681399999998</v>
      </c>
      <c r="D1442" s="14">
        <v>1003.58892822</v>
      </c>
      <c r="E1442" s="14">
        <v>96.464599609999993</v>
      </c>
      <c r="F1442" s="14">
        <v>338.33270263999998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44104.993055555555</v>
      </c>
      <c r="C1443" s="14">
        <v>24.454681399999998</v>
      </c>
      <c r="D1443" s="14">
        <v>1003.58892822</v>
      </c>
      <c r="E1443" s="14">
        <v>96.456787109999993</v>
      </c>
      <c r="F1443" s="14">
        <v>357.13864136000001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44104.993750000001</v>
      </c>
      <c r="C1444" s="14">
        <v>24.4609375</v>
      </c>
      <c r="D1444" s="14">
        <v>1003.58892822</v>
      </c>
      <c r="E1444" s="14">
        <v>96.48799133</v>
      </c>
      <c r="F1444" s="14">
        <v>349.44787597999999</v>
      </c>
      <c r="G1444" s="14">
        <v>0</v>
      </c>
      <c r="H1444" s="14">
        <v>0</v>
      </c>
      <c r="I1444" s="14">
        <v>0.23962358</v>
      </c>
      <c r="J1444" s="1">
        <v>0</v>
      </c>
      <c r="K1444" s="1">
        <v>0.14081097000000001</v>
      </c>
      <c r="L1444" s="1">
        <v>0</v>
      </c>
    </row>
    <row r="1445" spans="1:12" x14ac:dyDescent="0.25">
      <c r="A1445" s="16" t="s">
        <v>10</v>
      </c>
      <c r="B1445" s="2">
        <v>44104.994444444441</v>
      </c>
      <c r="C1445" s="14">
        <v>24.464141850000001</v>
      </c>
      <c r="D1445" s="14">
        <v>1003.58892822</v>
      </c>
      <c r="E1445" s="14">
        <v>96.530860899999993</v>
      </c>
      <c r="F1445" s="14">
        <v>326.10876465000001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44104.995138888888</v>
      </c>
      <c r="C1446" s="14">
        <v>24.4609375</v>
      </c>
      <c r="D1446" s="14">
        <v>1003.58892822</v>
      </c>
      <c r="E1446" s="14">
        <v>96.55815887</v>
      </c>
      <c r="F1446" s="14">
        <v>315.21817017000001</v>
      </c>
      <c r="G1446" s="14">
        <v>0</v>
      </c>
      <c r="H1446" s="14">
        <v>0</v>
      </c>
      <c r="I1446" s="14">
        <v>0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44104.995833333334</v>
      </c>
      <c r="C1447" s="14">
        <v>24.4609375</v>
      </c>
      <c r="D1447" s="14">
        <v>1003.5012207</v>
      </c>
      <c r="E1447" s="14">
        <v>96.624443049999996</v>
      </c>
      <c r="F1447" s="14">
        <v>356.07208251999998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44104.996527777781</v>
      </c>
      <c r="C1448" s="14">
        <v>24.457824710000001</v>
      </c>
      <c r="D1448" s="14">
        <v>1003.5012207</v>
      </c>
      <c r="E1448" s="14">
        <v>96.628318789999994</v>
      </c>
      <c r="F1448" s="14">
        <v>336.92926025000003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44104.99722222222</v>
      </c>
      <c r="C1449" s="14">
        <v>24.43579102</v>
      </c>
      <c r="D1449" s="14">
        <v>1003.5012207</v>
      </c>
      <c r="E1449" s="14">
        <v>96.573753359999998</v>
      </c>
      <c r="F1449" s="14">
        <v>354.93530272999999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44104.997916666667</v>
      </c>
      <c r="C1450" s="14">
        <v>24.42947388</v>
      </c>
      <c r="D1450" s="14">
        <v>1003.48657227</v>
      </c>
      <c r="E1450" s="14">
        <v>96.581542970000001</v>
      </c>
      <c r="F1450" s="14">
        <v>23.40276909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44104.998611111114</v>
      </c>
      <c r="C1451" s="14">
        <v>24.40429688</v>
      </c>
      <c r="D1451" s="14">
        <v>1003.48657227</v>
      </c>
      <c r="E1451" s="14">
        <v>96.55425262</v>
      </c>
      <c r="F1451" s="14">
        <v>331.70846558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44104.999305555553</v>
      </c>
      <c r="C1452" s="14">
        <v>24.398010249999999</v>
      </c>
      <c r="D1452" s="14">
        <v>1003.48657227</v>
      </c>
      <c r="E1452" s="14">
        <v>96.538673399999993</v>
      </c>
      <c r="F1452" s="14">
        <v>333.08386230000002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44105</v>
      </c>
      <c r="C1453" s="14">
        <v>24.38543701</v>
      </c>
      <c r="D1453" s="14">
        <v>1003.48657227</v>
      </c>
      <c r="E1453" s="14">
        <v>96.48799133</v>
      </c>
      <c r="F1453" s="14">
        <v>336.57839966</v>
      </c>
      <c r="G1453" s="14">
        <v>0</v>
      </c>
      <c r="H1453" s="14">
        <v>0</v>
      </c>
      <c r="I1453" s="14">
        <v>0</v>
      </c>
      <c r="J1453" s="1">
        <v>0</v>
      </c>
      <c r="K1453" s="1">
        <v>5.8628569999999998E-2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44105.041828703703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44104.25</v>
      </c>
      <c r="C13" s="14">
        <v>3.3013515500000001</v>
      </c>
      <c r="D13" s="14">
        <v>0</v>
      </c>
      <c r="E13" s="14">
        <v>2.0183217500000001</v>
      </c>
      <c r="F13" s="14">
        <v>3.8865253900000001</v>
      </c>
      <c r="G13" s="14">
        <v>4.0717744800000002</v>
      </c>
      <c r="H13" s="14">
        <v>3.5905318300000002</v>
      </c>
    </row>
    <row r="14" spans="1:19" x14ac:dyDescent="0.25">
      <c r="A14" s="16" t="s">
        <v>10</v>
      </c>
      <c r="B14" s="13">
        <v>44104.250694444447</v>
      </c>
      <c r="C14" s="14">
        <v>3.5593352299999999</v>
      </c>
      <c r="D14" s="14">
        <v>0</v>
      </c>
      <c r="E14" s="14">
        <v>2.0183217500000001</v>
      </c>
      <c r="F14" s="14">
        <v>3.9028012799999998</v>
      </c>
      <c r="G14" s="14">
        <v>4.3339438399999999</v>
      </c>
      <c r="H14" s="14">
        <v>3.7900056800000002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44104.251388888886</v>
      </c>
      <c r="C15" s="14">
        <v>3.7207062199999998</v>
      </c>
      <c r="D15" s="14">
        <v>0</v>
      </c>
      <c r="E15" s="14">
        <v>2.0183217500000001</v>
      </c>
      <c r="F15" s="14">
        <v>4.06502008</v>
      </c>
      <c r="G15" s="14">
        <v>4.5086750999999996</v>
      </c>
      <c r="H15" s="14">
        <v>4.0727095599999998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44104.252083333333</v>
      </c>
      <c r="C16" s="14">
        <v>3.9626970300000002</v>
      </c>
      <c r="D16" s="14">
        <v>0</v>
      </c>
      <c r="E16" s="14">
        <v>2.0183217500000001</v>
      </c>
      <c r="F16" s="14">
        <v>4.1624050099999996</v>
      </c>
      <c r="G16" s="14">
        <v>4.5961136800000002</v>
      </c>
      <c r="H16" s="14">
        <v>4.5548872899999999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44104.25277777778</v>
      </c>
      <c r="C17" s="14">
        <v>4.10781288</v>
      </c>
      <c r="D17" s="14">
        <v>0</v>
      </c>
      <c r="E17" s="14">
        <v>2.0183217500000001</v>
      </c>
      <c r="F17" s="14">
        <v>4.40559864</v>
      </c>
      <c r="G17" s="14">
        <v>4.6834063500000003</v>
      </c>
      <c r="H17" s="14">
        <v>4.6211938899999998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44104.253472222219</v>
      </c>
      <c r="C18" s="14">
        <v>4.2368044899999999</v>
      </c>
      <c r="D18" s="14">
        <v>0</v>
      </c>
      <c r="E18" s="14">
        <v>2.0183217500000001</v>
      </c>
      <c r="F18" s="14">
        <v>4.6649336799999999</v>
      </c>
      <c r="G18" s="14">
        <v>4.8232202500000003</v>
      </c>
      <c r="H18" s="14">
        <v>4.58804035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44104.254166666666</v>
      </c>
      <c r="C19" s="14">
        <v>4.5271673200000002</v>
      </c>
      <c r="D19" s="14">
        <v>0</v>
      </c>
      <c r="E19" s="14">
        <v>2.0183217500000001</v>
      </c>
      <c r="F19" s="14">
        <v>4.4702978099999999</v>
      </c>
      <c r="G19" s="14">
        <v>4.8057618099999999</v>
      </c>
      <c r="H19" s="14">
        <v>4.7710070599999996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44104.254861111112</v>
      </c>
      <c r="C20" s="14">
        <v>4.8336539299999997</v>
      </c>
      <c r="D20" s="14">
        <v>0</v>
      </c>
      <c r="E20" s="14">
        <v>2.0183217500000001</v>
      </c>
      <c r="F20" s="14">
        <v>4.9245376600000004</v>
      </c>
      <c r="G20" s="14">
        <v>4.85813761</v>
      </c>
      <c r="H20" s="14">
        <v>5.07021809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44104.255555555559</v>
      </c>
      <c r="C21" s="14">
        <v>5.26900148</v>
      </c>
      <c r="D21" s="14">
        <v>0</v>
      </c>
      <c r="E21" s="14">
        <v>2.0183217500000001</v>
      </c>
      <c r="F21" s="14">
        <v>5.13531446</v>
      </c>
      <c r="G21" s="14">
        <v>5.0330142999999996</v>
      </c>
      <c r="H21" s="14">
        <v>5.5856876399999997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44104.256249999999</v>
      </c>
      <c r="C22" s="14">
        <v>5.4626202599999996</v>
      </c>
      <c r="D22" s="14">
        <v>0</v>
      </c>
      <c r="E22" s="14">
        <v>2.0183217500000001</v>
      </c>
      <c r="F22" s="14">
        <v>5.6218361899999998</v>
      </c>
      <c r="G22" s="14">
        <v>5.2950382200000004</v>
      </c>
      <c r="H22" s="14">
        <v>5.9015445700000004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44104.256944444445</v>
      </c>
      <c r="C23" s="14">
        <v>6.0754623399999996</v>
      </c>
      <c r="D23" s="14">
        <v>0</v>
      </c>
      <c r="E23" s="14">
        <v>2.0183217500000001</v>
      </c>
      <c r="F23" s="14">
        <v>6.1569161399999999</v>
      </c>
      <c r="G23" s="14">
        <v>5.7668557199999997</v>
      </c>
      <c r="H23" s="14">
        <v>6.5997037900000004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44104.257638888892</v>
      </c>
      <c r="C24" s="14">
        <v>6.7366766900000004</v>
      </c>
      <c r="D24" s="14">
        <v>0</v>
      </c>
      <c r="E24" s="14">
        <v>2.0183217500000001</v>
      </c>
      <c r="F24" s="14">
        <v>6.6597137499999999</v>
      </c>
      <c r="G24" s="14">
        <v>6.8850769999999999</v>
      </c>
      <c r="H24" s="14">
        <v>6.9323453900000001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44104.258333333331</v>
      </c>
      <c r="C25" s="14">
        <v>7.0592870699999999</v>
      </c>
      <c r="D25" s="14">
        <v>0</v>
      </c>
      <c r="E25" s="14">
        <v>2.0183217500000001</v>
      </c>
      <c r="F25" s="14">
        <v>7.1947937</v>
      </c>
      <c r="G25" s="14">
        <v>6.98997402</v>
      </c>
      <c r="H25" s="14">
        <v>7.6471500399999996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44104.259027777778</v>
      </c>
      <c r="C26" s="14">
        <v>7.3978905700000004</v>
      </c>
      <c r="D26" s="14">
        <v>0</v>
      </c>
      <c r="E26" s="14">
        <v>2.0183217500000001</v>
      </c>
      <c r="F26" s="14">
        <v>7.7785658800000004</v>
      </c>
      <c r="G26" s="14">
        <v>7.9510683999999996</v>
      </c>
      <c r="H26" s="14">
        <v>7.8632702800000001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44104.259722222225</v>
      </c>
      <c r="C27" s="14">
        <v>7.8012523700000003</v>
      </c>
      <c r="D27" s="14">
        <v>0</v>
      </c>
      <c r="E27" s="14">
        <v>2.0183217500000001</v>
      </c>
      <c r="F27" s="14">
        <v>9.1570224800000002</v>
      </c>
      <c r="G27" s="14">
        <v>8.1783208799999993</v>
      </c>
      <c r="H27" s="14">
        <v>8.6613044699999993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44104.260416666664</v>
      </c>
      <c r="C28" s="14">
        <v>8.4785900099999996</v>
      </c>
      <c r="D28" s="14">
        <v>0</v>
      </c>
      <c r="E28" s="14">
        <v>2.0183217500000001</v>
      </c>
      <c r="F28" s="14">
        <v>8.8975524900000007</v>
      </c>
      <c r="G28" s="14">
        <v>8.9821424499999996</v>
      </c>
      <c r="H28" s="14">
        <v>8.6779508599999993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44104.261111111111</v>
      </c>
      <c r="C29" s="14">
        <v>9.0914325700000003</v>
      </c>
      <c r="D29" s="14">
        <v>0</v>
      </c>
      <c r="E29" s="14">
        <v>2.0183217500000001</v>
      </c>
      <c r="F29" s="14">
        <v>9.2705488200000001</v>
      </c>
      <c r="G29" s="14">
        <v>9.3663759199999994</v>
      </c>
      <c r="H29" s="14">
        <v>9.6754598600000001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44104.261805555558</v>
      </c>
      <c r="C30" s="14">
        <v>9.5914068199999996</v>
      </c>
      <c r="D30" s="14">
        <v>0</v>
      </c>
      <c r="E30" s="14">
        <v>2.0183217500000001</v>
      </c>
      <c r="F30" s="14">
        <v>9.8056278199999998</v>
      </c>
      <c r="G30" s="14">
        <v>10.030529019999999</v>
      </c>
      <c r="H30" s="14">
        <v>9.8083496100000005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44104.262499999997</v>
      </c>
      <c r="C31" s="14">
        <v>10.1075058</v>
      </c>
      <c r="D31" s="14">
        <v>0</v>
      </c>
      <c r="E31" s="14">
        <v>2.0183217500000001</v>
      </c>
      <c r="F31" s="14">
        <v>10.584035869999999</v>
      </c>
      <c r="G31" s="14">
        <v>11.00908184</v>
      </c>
      <c r="H31" s="14">
        <v>10.72276688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44104.263194444444</v>
      </c>
      <c r="C32" s="14">
        <v>10.88158703</v>
      </c>
      <c r="D32" s="14">
        <v>0</v>
      </c>
      <c r="E32" s="14">
        <v>2.0183217500000001</v>
      </c>
      <c r="F32" s="14">
        <v>11.249053</v>
      </c>
      <c r="G32" s="14">
        <v>11.428378110000001</v>
      </c>
      <c r="H32" s="14">
        <v>11.13850021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44104.263888888891</v>
      </c>
      <c r="C33" s="14">
        <v>11.62355232</v>
      </c>
      <c r="D33" s="14">
        <v>0</v>
      </c>
      <c r="E33" s="14">
        <v>2.0183217500000001</v>
      </c>
      <c r="F33" s="14">
        <v>11.800273900000001</v>
      </c>
      <c r="G33" s="14">
        <v>12.109990120000001</v>
      </c>
      <c r="H33" s="14">
        <v>11.687261579999999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44104.26458333333</v>
      </c>
      <c r="C34" s="14">
        <v>11.70430374</v>
      </c>
      <c r="D34" s="14">
        <v>0</v>
      </c>
      <c r="E34" s="14">
        <v>2.0183217500000001</v>
      </c>
      <c r="F34" s="14">
        <v>13.065203670000001</v>
      </c>
      <c r="G34" s="14">
        <v>13.088397029999999</v>
      </c>
      <c r="H34" s="14">
        <v>12.817798610000001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44104.265277777777</v>
      </c>
      <c r="C35" s="14">
        <v>12.73636913</v>
      </c>
      <c r="D35" s="14">
        <v>0</v>
      </c>
      <c r="E35" s="14">
        <v>2.0183217500000001</v>
      </c>
      <c r="F35" s="14">
        <v>14.102946279999999</v>
      </c>
      <c r="G35" s="14">
        <v>13.228211399999999</v>
      </c>
      <c r="H35" s="14">
        <v>13.8983984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44104.265972222223</v>
      </c>
      <c r="C36" s="14">
        <v>13.042856219999999</v>
      </c>
      <c r="D36" s="14">
        <v>0</v>
      </c>
      <c r="E36" s="14">
        <v>2.0183217500000001</v>
      </c>
      <c r="F36" s="14">
        <v>14.83279705</v>
      </c>
      <c r="G36" s="14">
        <v>14.154388429999999</v>
      </c>
      <c r="H36" s="14">
        <v>14.230762479999999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44104.26666666667</v>
      </c>
      <c r="C37" s="14">
        <v>13.736449240000001</v>
      </c>
      <c r="D37" s="14">
        <v>0</v>
      </c>
      <c r="E37" s="14">
        <v>2.0183217500000001</v>
      </c>
      <c r="F37" s="14">
        <v>15.18951702</v>
      </c>
      <c r="G37" s="14">
        <v>14.59128952</v>
      </c>
      <c r="H37" s="14">
        <v>14.58005047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44104.267361111109</v>
      </c>
      <c r="C38" s="14">
        <v>14.010425570000001</v>
      </c>
      <c r="D38" s="14">
        <v>0</v>
      </c>
      <c r="E38" s="14">
        <v>2.0183217500000001</v>
      </c>
      <c r="F38" s="14">
        <v>16.535421370000002</v>
      </c>
      <c r="G38" s="14">
        <v>15.185317039999999</v>
      </c>
      <c r="H38" s="14">
        <v>15.24505615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44104.268055555556</v>
      </c>
      <c r="C39" s="14">
        <v>14.76851463</v>
      </c>
      <c r="D39" s="14">
        <v>0</v>
      </c>
      <c r="E39" s="14">
        <v>2.0183217500000001</v>
      </c>
      <c r="F39" s="14">
        <v>16.567972180000002</v>
      </c>
      <c r="G39" s="14">
        <v>15.919158940000001</v>
      </c>
      <c r="H39" s="14">
        <v>15.960000040000001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44104.268750000003</v>
      </c>
      <c r="C40" s="14">
        <v>15.784718509999999</v>
      </c>
      <c r="D40" s="14">
        <v>0</v>
      </c>
      <c r="E40" s="14">
        <v>2.0183217500000001</v>
      </c>
      <c r="F40" s="14">
        <v>17.33010483</v>
      </c>
      <c r="G40" s="14">
        <v>16.39112282</v>
      </c>
      <c r="H40" s="14">
        <v>16.47533035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44104.269444444442</v>
      </c>
      <c r="C41" s="14">
        <v>16.832908629999999</v>
      </c>
      <c r="D41" s="14">
        <v>0</v>
      </c>
      <c r="E41" s="14">
        <v>2.0183217500000001</v>
      </c>
      <c r="F41" s="14">
        <v>17.99498749</v>
      </c>
      <c r="G41" s="14">
        <v>17.282091139999999</v>
      </c>
      <c r="H41" s="14">
        <v>17.173627849999999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44104.270138888889</v>
      </c>
      <c r="C42" s="14">
        <v>17.010402679999999</v>
      </c>
      <c r="D42" s="14">
        <v>0</v>
      </c>
      <c r="E42" s="14">
        <v>2.0183217500000001</v>
      </c>
      <c r="F42" s="14">
        <v>19.308609010000001</v>
      </c>
      <c r="G42" s="14">
        <v>17.771512990000002</v>
      </c>
      <c r="H42" s="14">
        <v>17.988170620000002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44104.270833333336</v>
      </c>
      <c r="C43" s="14">
        <v>17.832988740000001</v>
      </c>
      <c r="D43" s="14">
        <v>0</v>
      </c>
      <c r="E43" s="14">
        <v>2.0183217500000001</v>
      </c>
      <c r="F43" s="14">
        <v>19.016723630000001</v>
      </c>
      <c r="G43" s="14">
        <v>18.505353929999998</v>
      </c>
      <c r="H43" s="14">
        <v>19.018970490000001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44104.271527777775</v>
      </c>
      <c r="C44" s="14">
        <v>18.494201660000002</v>
      </c>
      <c r="D44" s="14">
        <v>0</v>
      </c>
      <c r="E44" s="14">
        <v>2.0183217500000001</v>
      </c>
      <c r="F44" s="14">
        <v>20.249101639999999</v>
      </c>
      <c r="G44" s="14">
        <v>19.396469119999999</v>
      </c>
      <c r="H44" s="14">
        <v>19.53444099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44104.272222222222</v>
      </c>
      <c r="C45" s="14">
        <v>18.978052139999999</v>
      </c>
      <c r="D45" s="14">
        <v>0</v>
      </c>
      <c r="E45" s="14">
        <v>2.0183217500000001</v>
      </c>
      <c r="F45" s="14">
        <v>20.881431580000001</v>
      </c>
      <c r="G45" s="14">
        <v>20.444856640000001</v>
      </c>
      <c r="H45" s="14">
        <v>20.2826767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44104.272916666669</v>
      </c>
      <c r="C46" s="14">
        <v>20.04249763</v>
      </c>
      <c r="D46" s="14">
        <v>0</v>
      </c>
      <c r="E46" s="14">
        <v>2.0183217500000001</v>
      </c>
      <c r="F46" s="14">
        <v>21.546447749999999</v>
      </c>
      <c r="G46" s="14">
        <v>20.82938004</v>
      </c>
      <c r="H46" s="14">
        <v>21.097217560000001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44104.273611111108</v>
      </c>
      <c r="C47" s="14">
        <v>21.058439249999999</v>
      </c>
      <c r="D47" s="14">
        <v>0</v>
      </c>
      <c r="E47" s="14">
        <v>2.0183217500000001</v>
      </c>
      <c r="F47" s="14">
        <v>22.422107700000002</v>
      </c>
      <c r="G47" s="14">
        <v>21.58082581</v>
      </c>
      <c r="H47" s="14">
        <v>21.479658130000001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44104.274305555555</v>
      </c>
      <c r="C48" s="14">
        <v>21.445676800000001</v>
      </c>
      <c r="D48" s="14">
        <v>0</v>
      </c>
      <c r="E48" s="14">
        <v>2.0183217500000001</v>
      </c>
      <c r="F48" s="14">
        <v>23.5733757</v>
      </c>
      <c r="G48" s="14">
        <v>22.52446175</v>
      </c>
      <c r="H48" s="14">
        <v>22.227756500000002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44104.275000000001</v>
      </c>
      <c r="C49" s="14">
        <v>22.074642180000001</v>
      </c>
      <c r="D49" s="14">
        <v>0</v>
      </c>
      <c r="E49" s="14">
        <v>2.0183217500000001</v>
      </c>
      <c r="F49" s="14">
        <v>24.611253739999999</v>
      </c>
      <c r="G49" s="14">
        <v>23.118490220000002</v>
      </c>
      <c r="H49" s="14">
        <v>23.1588192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44104.275694444441</v>
      </c>
      <c r="C50" s="14">
        <v>23.074592590000002</v>
      </c>
      <c r="D50" s="14">
        <v>0</v>
      </c>
      <c r="E50" s="14">
        <v>2.0183217500000001</v>
      </c>
      <c r="F50" s="14">
        <v>24.741056440000001</v>
      </c>
      <c r="G50" s="14">
        <v>23.85247803</v>
      </c>
      <c r="H50" s="14">
        <v>24.189619059999998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44104.276388888888</v>
      </c>
      <c r="C51" s="14">
        <v>24.106788640000001</v>
      </c>
      <c r="D51" s="14">
        <v>0</v>
      </c>
      <c r="E51" s="14">
        <v>2.0183217500000001</v>
      </c>
      <c r="F51" s="14">
        <v>25.616714479999999</v>
      </c>
      <c r="G51" s="14">
        <v>24.603776929999999</v>
      </c>
      <c r="H51" s="14">
        <v>25.2037735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44104.277083333334</v>
      </c>
      <c r="C52" s="14">
        <v>25.12286186</v>
      </c>
      <c r="D52" s="14">
        <v>0</v>
      </c>
      <c r="E52" s="14">
        <v>2.0183217500000001</v>
      </c>
      <c r="F52" s="14">
        <v>27.270780559999999</v>
      </c>
      <c r="G52" s="14">
        <v>25.652309420000002</v>
      </c>
      <c r="H52" s="14">
        <v>25.73588943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44104.277777777781</v>
      </c>
      <c r="C53" s="14">
        <v>25.39696884</v>
      </c>
      <c r="D53" s="14">
        <v>0</v>
      </c>
      <c r="E53" s="14">
        <v>2.0183217500000001</v>
      </c>
      <c r="F53" s="14">
        <v>27.238229749999999</v>
      </c>
      <c r="G53" s="14">
        <v>26.665781020000001</v>
      </c>
      <c r="H53" s="14">
        <v>26.683460239999999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44104.27847222222</v>
      </c>
      <c r="C54" s="14">
        <v>26.235677720000002</v>
      </c>
      <c r="D54" s="14">
        <v>0</v>
      </c>
      <c r="E54" s="14">
        <v>2.0183217500000001</v>
      </c>
      <c r="F54" s="14">
        <v>28.713935849999999</v>
      </c>
      <c r="G54" s="14">
        <v>27.242349619999999</v>
      </c>
      <c r="H54" s="14">
        <v>27.714262009999999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44104.279166666667</v>
      </c>
      <c r="C55" s="14">
        <v>27.20324707</v>
      </c>
      <c r="D55" s="14">
        <v>0</v>
      </c>
      <c r="E55" s="14">
        <v>2.0183217500000001</v>
      </c>
      <c r="F55" s="14">
        <v>31.162418370000001</v>
      </c>
      <c r="G55" s="14">
        <v>27.94127464</v>
      </c>
      <c r="H55" s="14">
        <v>28.96118164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44104.279861111114</v>
      </c>
      <c r="C56" s="14">
        <v>27.542114260000002</v>
      </c>
      <c r="D56" s="14">
        <v>0</v>
      </c>
      <c r="E56" s="14">
        <v>2.0183217500000001</v>
      </c>
      <c r="F56" s="14">
        <v>30.773281099999998</v>
      </c>
      <c r="G56" s="14">
        <v>28.74509621</v>
      </c>
      <c r="H56" s="14">
        <v>29.97547531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44104.280555555553</v>
      </c>
      <c r="C57" s="14">
        <v>28.235574719999999</v>
      </c>
      <c r="D57" s="14">
        <v>0</v>
      </c>
      <c r="E57" s="14">
        <v>2.0183217500000001</v>
      </c>
      <c r="F57" s="14">
        <v>32.443622589999997</v>
      </c>
      <c r="G57" s="14">
        <v>29.898380280000001</v>
      </c>
      <c r="H57" s="14">
        <v>30.84009361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44104.28125</v>
      </c>
      <c r="C58" s="14">
        <v>29.251516339999998</v>
      </c>
      <c r="D58" s="14">
        <v>0</v>
      </c>
      <c r="E58" s="14">
        <v>2.0183217500000001</v>
      </c>
      <c r="F58" s="14">
        <v>33.497642519999999</v>
      </c>
      <c r="G58" s="14">
        <v>30.964370729999999</v>
      </c>
      <c r="H58" s="14">
        <v>31.804309839999998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44104.281944444447</v>
      </c>
      <c r="C59" s="14">
        <v>31.380537029999999</v>
      </c>
      <c r="D59" s="14">
        <v>0</v>
      </c>
      <c r="E59" s="14">
        <v>2.0183217500000001</v>
      </c>
      <c r="F59" s="14">
        <v>34.211215969999998</v>
      </c>
      <c r="G59" s="14">
        <v>31.575857160000002</v>
      </c>
      <c r="H59" s="14">
        <v>32.253196719999998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44104.282638888886</v>
      </c>
      <c r="C60" s="14">
        <v>31.735265729999998</v>
      </c>
      <c r="D60" s="14">
        <v>0</v>
      </c>
      <c r="E60" s="14">
        <v>2.0183217500000001</v>
      </c>
      <c r="F60" s="14">
        <v>33.011119839999999</v>
      </c>
      <c r="G60" s="14">
        <v>32.222549440000002</v>
      </c>
      <c r="H60" s="14">
        <v>31.887540820000002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44104.283333333333</v>
      </c>
      <c r="C61" s="14">
        <v>31.880512240000002</v>
      </c>
      <c r="D61" s="14">
        <v>0</v>
      </c>
      <c r="E61" s="14">
        <v>2.0183217500000001</v>
      </c>
      <c r="F61" s="14">
        <v>30.96791649</v>
      </c>
      <c r="G61" s="14">
        <v>33.131122589999997</v>
      </c>
      <c r="H61" s="14">
        <v>31.887540820000002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44104.28402777778</v>
      </c>
      <c r="C62" s="14">
        <v>30.31609344</v>
      </c>
      <c r="D62" s="14">
        <v>0</v>
      </c>
      <c r="E62" s="14">
        <v>2.0183217500000001</v>
      </c>
      <c r="F62" s="14">
        <v>29.022098540000002</v>
      </c>
      <c r="G62" s="14">
        <v>34.249492650000001</v>
      </c>
      <c r="H62" s="14">
        <v>32.735374450000002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44104.284722222219</v>
      </c>
      <c r="C63" s="14">
        <v>29.993482589999999</v>
      </c>
      <c r="D63" s="14">
        <v>0</v>
      </c>
      <c r="E63" s="14">
        <v>2.0183217500000001</v>
      </c>
      <c r="F63" s="14">
        <v>31.730184560000001</v>
      </c>
      <c r="G63" s="14">
        <v>35.367858890000001</v>
      </c>
      <c r="H63" s="14">
        <v>33.134460449999999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44104.285416666666</v>
      </c>
      <c r="C64" s="14">
        <v>30.461208339999999</v>
      </c>
      <c r="D64" s="14">
        <v>0</v>
      </c>
      <c r="E64" s="14">
        <v>2.0183217500000001</v>
      </c>
      <c r="F64" s="14">
        <v>31.79501724</v>
      </c>
      <c r="G64" s="14">
        <v>35.245357509999998</v>
      </c>
      <c r="H64" s="14">
        <v>31.904047009999999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44104.286111111112</v>
      </c>
      <c r="C65" s="14">
        <v>33.509426120000001</v>
      </c>
      <c r="D65" s="14">
        <v>0</v>
      </c>
      <c r="E65" s="14">
        <v>2.0183217500000001</v>
      </c>
      <c r="F65" s="14">
        <v>31.843576429999999</v>
      </c>
      <c r="G65" s="14">
        <v>33.008769989999998</v>
      </c>
      <c r="H65" s="14">
        <v>30.15830231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44104.286805555559</v>
      </c>
      <c r="C66" s="14">
        <v>34.573871609999998</v>
      </c>
      <c r="D66" s="14">
        <v>0</v>
      </c>
      <c r="E66" s="14">
        <v>2.0183217500000001</v>
      </c>
      <c r="F66" s="14">
        <v>31.94082642</v>
      </c>
      <c r="G66" s="14">
        <v>32.117652890000002</v>
      </c>
      <c r="H66" s="14">
        <v>29.310468669999999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44104.287499999999</v>
      </c>
      <c r="C67" s="14">
        <v>35.057724</v>
      </c>
      <c r="D67" s="14">
        <v>0</v>
      </c>
      <c r="E67" s="14">
        <v>2.0183217500000001</v>
      </c>
      <c r="F67" s="14">
        <v>31.74632454</v>
      </c>
      <c r="G67" s="14">
        <v>33.9174881</v>
      </c>
      <c r="H67" s="14">
        <v>31.687927250000001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44104.288194444445</v>
      </c>
      <c r="C68" s="14">
        <v>33.315807339999999</v>
      </c>
      <c r="D68" s="14">
        <v>0</v>
      </c>
      <c r="E68" s="14">
        <v>2.0183217500000001</v>
      </c>
      <c r="F68" s="14">
        <v>34.53551865</v>
      </c>
      <c r="G68" s="14">
        <v>35.996803280000002</v>
      </c>
      <c r="H68" s="14">
        <v>36.176925660000002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44104.288888888892</v>
      </c>
      <c r="C69" s="14">
        <v>32.396610260000003</v>
      </c>
      <c r="D69" s="14">
        <v>0</v>
      </c>
      <c r="E69" s="14">
        <v>2.0183217500000001</v>
      </c>
      <c r="F69" s="14">
        <v>34.843681340000003</v>
      </c>
      <c r="G69" s="14">
        <v>36.555912020000001</v>
      </c>
      <c r="H69" s="14">
        <v>38.37155533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44104.289583333331</v>
      </c>
      <c r="C70" s="14">
        <v>32.702964780000002</v>
      </c>
      <c r="D70" s="14">
        <v>0</v>
      </c>
      <c r="E70" s="14">
        <v>2.0183217500000001</v>
      </c>
      <c r="F70" s="14">
        <v>32.330097199999997</v>
      </c>
      <c r="G70" s="14">
        <v>36.555912020000001</v>
      </c>
      <c r="H70" s="14">
        <v>40.400001529999997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44104.290277777778</v>
      </c>
      <c r="C71" s="14">
        <v>31.477413179999999</v>
      </c>
      <c r="D71" s="14">
        <v>0</v>
      </c>
      <c r="E71" s="14">
        <v>2.0183217500000001</v>
      </c>
      <c r="F71" s="14">
        <v>35.897701259999998</v>
      </c>
      <c r="G71" s="14">
        <v>35.629882809999998</v>
      </c>
      <c r="H71" s="14">
        <v>42.528049469999999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44104.290972222225</v>
      </c>
      <c r="C72" s="14">
        <v>28.12257576</v>
      </c>
      <c r="D72" s="14">
        <v>0</v>
      </c>
      <c r="E72" s="14">
        <v>2.0183217500000001</v>
      </c>
      <c r="F72" s="14">
        <v>43.616409300000001</v>
      </c>
      <c r="G72" s="14">
        <v>35.49006653</v>
      </c>
      <c r="H72" s="14">
        <v>44.240638730000001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44104.291666666664</v>
      </c>
      <c r="C73" s="14">
        <v>27.96133614</v>
      </c>
      <c r="D73" s="14">
        <v>0</v>
      </c>
      <c r="E73" s="14">
        <v>2.0183217500000001</v>
      </c>
      <c r="F73" s="14">
        <v>47.589157100000001</v>
      </c>
      <c r="G73" s="14">
        <v>35.717319490000001</v>
      </c>
      <c r="H73" s="14">
        <v>43.043518069999998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44104.292361111111</v>
      </c>
      <c r="C74" s="14">
        <v>32.88032913</v>
      </c>
      <c r="D74" s="14">
        <v>0</v>
      </c>
      <c r="E74" s="14">
        <v>2.0183217500000001</v>
      </c>
      <c r="F74" s="14">
        <v>48.77297592</v>
      </c>
      <c r="G74" s="14">
        <v>36.957897189999997</v>
      </c>
      <c r="H74" s="14">
        <v>44.955581670000001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44104.293055555558</v>
      </c>
      <c r="C75" s="14">
        <v>37.444595339999999</v>
      </c>
      <c r="D75" s="14">
        <v>0</v>
      </c>
      <c r="E75" s="14">
        <v>2.0183217500000001</v>
      </c>
      <c r="F75" s="14">
        <v>50.378486629999998</v>
      </c>
      <c r="G75" s="14">
        <v>39.177024840000001</v>
      </c>
      <c r="H75" s="14">
        <v>50.359138489999999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44104.293749999997</v>
      </c>
      <c r="C76" s="14">
        <v>41.025165559999998</v>
      </c>
      <c r="D76" s="14">
        <v>0</v>
      </c>
      <c r="E76" s="14">
        <v>2.0183217500000001</v>
      </c>
      <c r="F76" s="14">
        <v>53.021469119999999</v>
      </c>
      <c r="G76" s="14">
        <v>40.260475159999999</v>
      </c>
      <c r="H76" s="14">
        <v>51.90540695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44104.294444444444</v>
      </c>
      <c r="C77" s="14">
        <v>44.282867430000003</v>
      </c>
      <c r="D77" s="14">
        <v>0</v>
      </c>
      <c r="E77" s="14">
        <v>2.0183217500000001</v>
      </c>
      <c r="F77" s="14">
        <v>55.129638669999999</v>
      </c>
      <c r="G77" s="14">
        <v>40.784667970000001</v>
      </c>
      <c r="H77" s="14">
        <v>54.033592220000003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44104.295138888891</v>
      </c>
      <c r="C78" s="14">
        <v>46.428009029999998</v>
      </c>
      <c r="D78" s="14">
        <v>0</v>
      </c>
      <c r="E78" s="14">
        <v>2.0183217500000001</v>
      </c>
      <c r="F78" s="14">
        <v>55.940330510000003</v>
      </c>
      <c r="G78" s="14">
        <v>44.506546020000002</v>
      </c>
      <c r="H78" s="14">
        <v>57.325607300000001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44104.29583333333</v>
      </c>
      <c r="C79" s="14">
        <v>46.798862460000002</v>
      </c>
      <c r="D79" s="14">
        <v>0</v>
      </c>
      <c r="E79" s="14">
        <v>2.0183217500000001</v>
      </c>
      <c r="F79" s="14">
        <v>58.291561129999998</v>
      </c>
      <c r="G79" s="14">
        <v>47.879104609999999</v>
      </c>
      <c r="H79" s="14">
        <v>59.586818700000002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44104.296527777777</v>
      </c>
      <c r="C80" s="14">
        <v>47.847183229999999</v>
      </c>
      <c r="D80" s="14">
        <v>0</v>
      </c>
      <c r="E80" s="14">
        <v>2.0183217500000001</v>
      </c>
      <c r="F80" s="14">
        <v>59.92935181</v>
      </c>
      <c r="G80" s="14">
        <v>50.098087309999997</v>
      </c>
      <c r="H80" s="14">
        <v>60.750648499999997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44104.297222222223</v>
      </c>
      <c r="C81" s="14">
        <v>48.621265409999999</v>
      </c>
      <c r="D81" s="14">
        <v>0</v>
      </c>
      <c r="E81" s="14">
        <v>2.0183217500000001</v>
      </c>
      <c r="F81" s="14">
        <v>61.015785219999998</v>
      </c>
      <c r="G81" s="14">
        <v>52.230068209999999</v>
      </c>
      <c r="H81" s="14">
        <v>60.817092899999999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44104.29791666667</v>
      </c>
      <c r="C82" s="14">
        <v>48.831008910000001</v>
      </c>
      <c r="D82" s="14">
        <v>0</v>
      </c>
      <c r="E82" s="14">
        <v>2.0183217500000001</v>
      </c>
      <c r="F82" s="14">
        <v>58.518611909999997</v>
      </c>
      <c r="G82" s="14">
        <v>54.519035340000002</v>
      </c>
      <c r="H82" s="14">
        <v>59.636756900000002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44104.298611111109</v>
      </c>
      <c r="C83" s="14">
        <v>47.508449550000002</v>
      </c>
      <c r="D83" s="14">
        <v>0</v>
      </c>
      <c r="E83" s="14">
        <v>2.0183217500000001</v>
      </c>
      <c r="F83" s="14">
        <v>58.729255680000001</v>
      </c>
      <c r="G83" s="14">
        <v>57.874134060000003</v>
      </c>
      <c r="H83" s="14">
        <v>59.453792569999997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44104.299305555556</v>
      </c>
      <c r="C84" s="14">
        <v>50.927650450000002</v>
      </c>
      <c r="D84" s="14">
        <v>0</v>
      </c>
      <c r="E84" s="14">
        <v>2.0183217500000001</v>
      </c>
      <c r="F84" s="14">
        <v>59.118526459999998</v>
      </c>
      <c r="G84" s="14">
        <v>60.058345789999997</v>
      </c>
      <c r="H84" s="14">
        <v>59.537021639999999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44104.3</v>
      </c>
      <c r="C85" s="14">
        <v>55.620773319999998</v>
      </c>
      <c r="D85" s="14">
        <v>0</v>
      </c>
      <c r="E85" s="14">
        <v>2.0183217500000001</v>
      </c>
      <c r="F85" s="14">
        <v>59.475379940000003</v>
      </c>
      <c r="G85" s="14">
        <v>61.124191279999998</v>
      </c>
      <c r="H85" s="14">
        <v>60.684204100000002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44104.300694444442</v>
      </c>
      <c r="C86" s="14">
        <v>58.814109799999997</v>
      </c>
      <c r="D86" s="14">
        <v>0</v>
      </c>
      <c r="E86" s="14">
        <v>2.0183217500000001</v>
      </c>
      <c r="F86" s="14">
        <v>58.243003850000001</v>
      </c>
      <c r="G86" s="14">
        <v>62.225101469999998</v>
      </c>
      <c r="H86" s="14">
        <v>63.01186371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44104.301388888889</v>
      </c>
      <c r="C87" s="14">
        <v>62.104187009999997</v>
      </c>
      <c r="D87" s="14">
        <v>0</v>
      </c>
      <c r="E87" s="14">
        <v>2.0183217500000001</v>
      </c>
      <c r="F87" s="14">
        <v>60.415737149999998</v>
      </c>
      <c r="G87" s="14">
        <v>62.52204132</v>
      </c>
      <c r="H87" s="14">
        <v>65.48919678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44104.302083333336</v>
      </c>
      <c r="C88" s="14">
        <v>64.926536560000002</v>
      </c>
      <c r="D88" s="14">
        <v>0</v>
      </c>
      <c r="E88" s="14">
        <v>2.0183217500000001</v>
      </c>
      <c r="F88" s="14">
        <v>54.25397873</v>
      </c>
      <c r="G88" s="14">
        <v>63.23857117</v>
      </c>
      <c r="H88" s="14">
        <v>66.503494259999997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44104.302777777775</v>
      </c>
      <c r="C89" s="14">
        <v>66.103851320000004</v>
      </c>
      <c r="D89" s="14">
        <v>0</v>
      </c>
      <c r="E89" s="14">
        <v>2.0183217500000001</v>
      </c>
      <c r="F89" s="14">
        <v>54.789058689999997</v>
      </c>
      <c r="G89" s="14">
        <v>64.339332580000004</v>
      </c>
      <c r="H89" s="14">
        <v>67.667320250000003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44104.303472222222</v>
      </c>
      <c r="C90" s="14">
        <v>69.103569030000003</v>
      </c>
      <c r="D90" s="14">
        <v>0</v>
      </c>
      <c r="E90" s="14">
        <v>2.0183217500000001</v>
      </c>
      <c r="F90" s="14">
        <v>56.961933139999999</v>
      </c>
      <c r="G90" s="14">
        <v>65.492469790000001</v>
      </c>
      <c r="H90" s="14">
        <v>68.615028379999998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44104.304166666669</v>
      </c>
      <c r="C91" s="14">
        <v>71.716438289999999</v>
      </c>
      <c r="D91" s="14">
        <v>0</v>
      </c>
      <c r="E91" s="14">
        <v>2.0183217500000001</v>
      </c>
      <c r="F91" s="14">
        <v>62.588745119999999</v>
      </c>
      <c r="G91" s="14">
        <v>67.589538570000002</v>
      </c>
      <c r="H91" s="14">
        <v>69.679260249999999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44104.304861111108</v>
      </c>
      <c r="C92" s="14">
        <v>73.006484990000004</v>
      </c>
      <c r="D92" s="14">
        <v>0</v>
      </c>
      <c r="E92" s="14">
        <v>2.0183217500000001</v>
      </c>
      <c r="F92" s="14">
        <v>67.631652829999993</v>
      </c>
      <c r="G92" s="14">
        <v>68.637924190000007</v>
      </c>
      <c r="H92" s="14">
        <v>70.72670746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44104.305555555555</v>
      </c>
      <c r="C93" s="14">
        <v>74.070930480000001</v>
      </c>
      <c r="D93" s="14">
        <v>0</v>
      </c>
      <c r="E93" s="14">
        <v>2.0183217500000001</v>
      </c>
      <c r="F93" s="14">
        <v>66.269607539999996</v>
      </c>
      <c r="G93" s="14">
        <v>70.734695430000002</v>
      </c>
      <c r="H93" s="14">
        <v>70.959472660000003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44104.306250000001</v>
      </c>
      <c r="C94" s="14">
        <v>73.99031067</v>
      </c>
      <c r="D94" s="14">
        <v>0</v>
      </c>
      <c r="E94" s="14">
        <v>2.0183217500000001</v>
      </c>
      <c r="F94" s="14">
        <v>67.858566280000005</v>
      </c>
      <c r="G94" s="14">
        <v>73.006202700000003</v>
      </c>
      <c r="H94" s="14">
        <v>71.790801999999999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44104.306944444441</v>
      </c>
      <c r="C95" s="14">
        <v>74.893516539999993</v>
      </c>
      <c r="D95" s="14">
        <v>0</v>
      </c>
      <c r="E95" s="14">
        <v>2.0183217500000001</v>
      </c>
      <c r="F95" s="14">
        <v>68.215423580000007</v>
      </c>
      <c r="G95" s="14">
        <v>75.172958370000003</v>
      </c>
      <c r="H95" s="14">
        <v>73.919120789999994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44104.307638888888</v>
      </c>
      <c r="C96" s="14">
        <v>74.893516539999993</v>
      </c>
      <c r="D96" s="14">
        <v>0</v>
      </c>
      <c r="E96" s="14">
        <v>2.0183217500000001</v>
      </c>
      <c r="F96" s="14">
        <v>71.231536869999999</v>
      </c>
      <c r="G96" s="14">
        <v>77.269729609999999</v>
      </c>
      <c r="H96" s="14">
        <v>75.964080809999999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44104.308333333334</v>
      </c>
      <c r="C97" s="14">
        <v>76.490180969999997</v>
      </c>
      <c r="D97" s="14">
        <v>0</v>
      </c>
      <c r="E97" s="14">
        <v>2.0183217500000001</v>
      </c>
      <c r="F97" s="14">
        <v>80.020004270000001</v>
      </c>
      <c r="G97" s="14">
        <v>78.597892759999993</v>
      </c>
      <c r="H97" s="14">
        <v>78.092399599999993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44104.309027777781</v>
      </c>
      <c r="C98" s="14">
        <v>77.538375849999994</v>
      </c>
      <c r="D98" s="14">
        <v>0</v>
      </c>
      <c r="E98" s="14">
        <v>2.0183217500000001</v>
      </c>
      <c r="F98" s="14">
        <v>79.338981630000006</v>
      </c>
      <c r="G98" s="14">
        <v>78.091156010000006</v>
      </c>
      <c r="H98" s="14">
        <v>80.220588680000006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44104.30972222222</v>
      </c>
      <c r="C99" s="14">
        <v>78.635063169999995</v>
      </c>
      <c r="D99" s="14">
        <v>0</v>
      </c>
      <c r="E99" s="14">
        <v>2.0183217500000001</v>
      </c>
      <c r="F99" s="14">
        <v>81.154991150000001</v>
      </c>
      <c r="G99" s="14">
        <v>77.968658450000007</v>
      </c>
      <c r="H99" s="14">
        <v>81.517585749999995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44104.310416666667</v>
      </c>
      <c r="C100" s="14">
        <v>79.651138309999993</v>
      </c>
      <c r="D100" s="14">
        <v>0</v>
      </c>
      <c r="E100" s="14">
        <v>2.0183217500000001</v>
      </c>
      <c r="F100" s="14">
        <v>85.014350890000003</v>
      </c>
      <c r="G100" s="14">
        <v>78.213508610000005</v>
      </c>
      <c r="H100" s="14">
        <v>82.415496829999995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44104.311111111114</v>
      </c>
      <c r="C101" s="14">
        <v>80.167106630000006</v>
      </c>
      <c r="D101" s="14">
        <v>0</v>
      </c>
      <c r="E101" s="14">
        <v>2.0183217500000001</v>
      </c>
      <c r="F101" s="14">
        <v>82.922454830000007</v>
      </c>
      <c r="G101" s="14">
        <v>79.663734439999999</v>
      </c>
      <c r="H101" s="14">
        <v>83.446296689999997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44104.311805555553</v>
      </c>
      <c r="C102" s="14">
        <v>80.715583800000005</v>
      </c>
      <c r="D102" s="14">
        <v>0</v>
      </c>
      <c r="E102" s="14">
        <v>2.0183217500000001</v>
      </c>
      <c r="F102" s="14">
        <v>82.582008360000003</v>
      </c>
      <c r="G102" s="14">
        <v>80.554847719999998</v>
      </c>
      <c r="H102" s="14">
        <v>83.31312561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44104.3125</v>
      </c>
      <c r="C103" s="14">
        <v>81.086433409999998</v>
      </c>
      <c r="D103" s="14">
        <v>0</v>
      </c>
      <c r="E103" s="14">
        <v>2.0183217500000001</v>
      </c>
      <c r="F103" s="14">
        <v>83.879089359999995</v>
      </c>
      <c r="G103" s="14">
        <v>82.773979190000006</v>
      </c>
      <c r="H103" s="14">
        <v>84.12794495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44104.313194444447</v>
      </c>
      <c r="C104" s="14">
        <v>81.715530400000006</v>
      </c>
      <c r="D104" s="14">
        <v>0</v>
      </c>
      <c r="E104" s="14">
        <v>2.0183217500000001</v>
      </c>
      <c r="F104" s="14">
        <v>84.170974729999998</v>
      </c>
      <c r="G104" s="14">
        <v>83.577804569999998</v>
      </c>
      <c r="H104" s="14">
        <v>84.909477229999993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44104.313888888886</v>
      </c>
      <c r="C105" s="14">
        <v>81.763771059999996</v>
      </c>
      <c r="D105" s="14">
        <v>0</v>
      </c>
      <c r="E105" s="14">
        <v>2.0183217500000001</v>
      </c>
      <c r="F105" s="14">
        <v>84.560241700000006</v>
      </c>
      <c r="G105" s="14">
        <v>81.970161439999998</v>
      </c>
      <c r="H105" s="14">
        <v>85.258621219999995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44104.314583333333</v>
      </c>
      <c r="C106" s="14">
        <v>82.731475829999994</v>
      </c>
      <c r="D106" s="14">
        <v>0</v>
      </c>
      <c r="E106" s="14">
        <v>2.0183217500000001</v>
      </c>
      <c r="F106" s="14">
        <v>84.268356319999995</v>
      </c>
      <c r="G106" s="14">
        <v>80.467414860000005</v>
      </c>
      <c r="H106" s="14">
        <v>84.909477229999993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44104.31527777778</v>
      </c>
      <c r="C107" s="14">
        <v>82.699226379999999</v>
      </c>
      <c r="D107" s="14">
        <v>0</v>
      </c>
      <c r="E107" s="14">
        <v>2.0183217500000001</v>
      </c>
      <c r="F107" s="14">
        <v>84.981796259999996</v>
      </c>
      <c r="G107" s="14">
        <v>80.187927250000001</v>
      </c>
      <c r="H107" s="14">
        <v>84.992568969999994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44104.315972222219</v>
      </c>
      <c r="C108" s="14">
        <v>82.683105470000001</v>
      </c>
      <c r="D108" s="14">
        <v>0</v>
      </c>
      <c r="E108" s="14">
        <v>2.0183217500000001</v>
      </c>
      <c r="F108" s="14">
        <v>86.214042660000004</v>
      </c>
      <c r="G108" s="14">
        <v>81.481025700000004</v>
      </c>
      <c r="H108" s="14">
        <v>85.541328429999993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44104.316666666666</v>
      </c>
      <c r="C109" s="14">
        <v>82.408996579999993</v>
      </c>
      <c r="D109" s="14">
        <v>0</v>
      </c>
      <c r="E109" s="14">
        <v>2.0183217500000001</v>
      </c>
      <c r="F109" s="14">
        <v>87.170944210000002</v>
      </c>
      <c r="G109" s="14">
        <v>83.001083370000003</v>
      </c>
      <c r="H109" s="14">
        <v>86.605422970000006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44104.317361111112</v>
      </c>
      <c r="C110" s="14">
        <v>82.570236210000004</v>
      </c>
      <c r="D110" s="14">
        <v>0</v>
      </c>
      <c r="E110" s="14">
        <v>2.0183217500000001</v>
      </c>
      <c r="F110" s="14">
        <v>87.624916080000006</v>
      </c>
      <c r="G110" s="14">
        <v>85.849304200000006</v>
      </c>
      <c r="H110" s="14">
        <v>87.686157230000006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44104.318055555559</v>
      </c>
      <c r="C111" s="14">
        <v>83.74768066</v>
      </c>
      <c r="D111" s="14">
        <v>0</v>
      </c>
      <c r="E111" s="14">
        <v>2.0183217500000001</v>
      </c>
      <c r="F111" s="14">
        <v>88.873435970000003</v>
      </c>
      <c r="G111" s="14">
        <v>87.928764340000001</v>
      </c>
      <c r="H111" s="14">
        <v>88.500839229999997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44104.318749999999</v>
      </c>
      <c r="C112" s="14">
        <v>84.811859130000002</v>
      </c>
      <c r="D112" s="14">
        <v>0</v>
      </c>
      <c r="E112" s="14">
        <v>2.0183217500000001</v>
      </c>
      <c r="F112" s="14">
        <v>89.505767820000003</v>
      </c>
      <c r="G112" s="14">
        <v>88.487876889999995</v>
      </c>
      <c r="H112" s="14">
        <v>88.401100159999999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44104.319444444445</v>
      </c>
      <c r="C113" s="14">
        <v>85.844055179999998</v>
      </c>
      <c r="D113" s="14">
        <v>0</v>
      </c>
      <c r="E113" s="14">
        <v>2.0183217500000001</v>
      </c>
      <c r="F113" s="14">
        <v>90.721870420000002</v>
      </c>
      <c r="G113" s="14">
        <v>88.732444760000007</v>
      </c>
      <c r="H113" s="14">
        <v>88.983016969999994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44104.320138888892</v>
      </c>
      <c r="C114" s="14">
        <v>85.940803529999997</v>
      </c>
      <c r="D114" s="14">
        <v>0</v>
      </c>
      <c r="E114" s="14">
        <v>2.0183217500000001</v>
      </c>
      <c r="F114" s="14">
        <v>92.44063568</v>
      </c>
      <c r="G114" s="14">
        <v>87.422035219999998</v>
      </c>
      <c r="H114" s="14">
        <v>90.047111509999993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44104.320833333331</v>
      </c>
      <c r="C115" s="14">
        <v>86.940750120000004</v>
      </c>
      <c r="D115" s="14">
        <v>0</v>
      </c>
      <c r="E115" s="14">
        <v>2.0183217500000001</v>
      </c>
      <c r="F115" s="14">
        <v>93.381126399999999</v>
      </c>
      <c r="G115" s="14">
        <v>84.486373900000004</v>
      </c>
      <c r="H115" s="14">
        <v>89.930725100000004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44104.321527777778</v>
      </c>
      <c r="C116" s="14">
        <v>86.715011599999997</v>
      </c>
      <c r="D116" s="14">
        <v>0</v>
      </c>
      <c r="E116" s="14">
        <v>2.0183217500000001</v>
      </c>
      <c r="F116" s="14">
        <v>92.927024840000001</v>
      </c>
      <c r="G116" s="14">
        <v>79.890846249999996</v>
      </c>
      <c r="H116" s="14">
        <v>88.534133909999994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44104.322222222225</v>
      </c>
      <c r="C117" s="14">
        <v>86.569770809999994</v>
      </c>
      <c r="D117" s="14">
        <v>0</v>
      </c>
      <c r="E117" s="14">
        <v>2.0183217500000001</v>
      </c>
      <c r="F117" s="14">
        <v>92.489326480000003</v>
      </c>
      <c r="G117" s="14">
        <v>76.623329159999997</v>
      </c>
      <c r="H117" s="14">
        <v>86.904632570000004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44104.322916666664</v>
      </c>
      <c r="C118" s="14">
        <v>86.45703125</v>
      </c>
      <c r="D118" s="14">
        <v>0</v>
      </c>
      <c r="E118" s="14">
        <v>2.0183217500000001</v>
      </c>
      <c r="F118" s="14">
        <v>94.289070129999999</v>
      </c>
      <c r="G118" s="14">
        <v>75.470039369999995</v>
      </c>
      <c r="H118" s="14">
        <v>87.786033630000006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44104.323611111111</v>
      </c>
      <c r="C119" s="14">
        <v>89.037391659999997</v>
      </c>
      <c r="D119" s="14">
        <v>0</v>
      </c>
      <c r="E119" s="14">
        <v>2.0183217500000001</v>
      </c>
      <c r="F119" s="14">
        <v>94.564811710000001</v>
      </c>
      <c r="G119" s="14">
        <v>77.794067380000001</v>
      </c>
      <c r="H119" s="14">
        <v>89.880928040000001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44104.324305555558</v>
      </c>
      <c r="C120" s="14">
        <v>90.166328429999993</v>
      </c>
      <c r="D120" s="14">
        <v>0</v>
      </c>
      <c r="E120" s="14">
        <v>2.0183217500000001</v>
      </c>
      <c r="F120" s="14">
        <v>99.072502139999997</v>
      </c>
      <c r="G120" s="14">
        <v>82.581932069999993</v>
      </c>
      <c r="H120" s="14">
        <v>93.239662170000003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44104.324999999997</v>
      </c>
      <c r="C121" s="14">
        <v>92.24671936</v>
      </c>
      <c r="D121" s="14">
        <v>0</v>
      </c>
      <c r="E121" s="14">
        <v>2.0183217500000001</v>
      </c>
      <c r="F121" s="14">
        <v>98.602256769999997</v>
      </c>
      <c r="G121" s="14">
        <v>88.260772709999998</v>
      </c>
      <c r="H121" s="14">
        <v>94.004547119999998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44104.325694444444</v>
      </c>
      <c r="C122" s="14">
        <v>92.553207400000005</v>
      </c>
      <c r="D122" s="14">
        <v>0</v>
      </c>
      <c r="E122" s="14">
        <v>2.0183217500000001</v>
      </c>
      <c r="F122" s="14">
        <v>98.423896790000001</v>
      </c>
      <c r="G122" s="14">
        <v>90.916656489999994</v>
      </c>
      <c r="H122" s="14">
        <v>90.978309629999998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44104.326388888891</v>
      </c>
      <c r="C123" s="14">
        <v>92.472450260000002</v>
      </c>
      <c r="D123" s="14">
        <v>0</v>
      </c>
      <c r="E123" s="14">
        <v>2.0183217500000001</v>
      </c>
      <c r="F123" s="14">
        <v>94.37017822</v>
      </c>
      <c r="G123" s="14">
        <v>93.432868959999993</v>
      </c>
      <c r="H123" s="14">
        <v>85.125595090000004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44104.32708333333</v>
      </c>
      <c r="C124" s="14">
        <v>90.021087649999998</v>
      </c>
      <c r="D124" s="14">
        <v>0</v>
      </c>
      <c r="E124" s="14">
        <v>2.0183217500000001</v>
      </c>
      <c r="F124" s="14">
        <v>90.397567749999993</v>
      </c>
      <c r="G124" s="14">
        <v>98.535140990000002</v>
      </c>
      <c r="H124" s="14">
        <v>87.553131100000002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44104.327777777777</v>
      </c>
      <c r="C125" s="14">
        <v>91.134033200000005</v>
      </c>
      <c r="D125" s="14">
        <v>0</v>
      </c>
      <c r="E125" s="14">
        <v>2.0183217500000001</v>
      </c>
      <c r="F125" s="14">
        <v>94.597228999999999</v>
      </c>
      <c r="G125" s="14">
        <v>99.583671570000007</v>
      </c>
      <c r="H125" s="14">
        <v>93.588813779999995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44104.328472222223</v>
      </c>
      <c r="C126" s="14">
        <v>95.472297670000003</v>
      </c>
      <c r="D126" s="14">
        <v>0</v>
      </c>
      <c r="E126" s="14">
        <v>2.0183217500000001</v>
      </c>
      <c r="F126" s="14">
        <v>101.50470734</v>
      </c>
      <c r="G126" s="14">
        <v>96.106361390000004</v>
      </c>
      <c r="H126" s="14">
        <v>97.595909120000002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44104.32916666667</v>
      </c>
      <c r="C127" s="14">
        <v>97.181701660000002</v>
      </c>
      <c r="D127" s="14">
        <v>0</v>
      </c>
      <c r="E127" s="14">
        <v>2.0183217500000001</v>
      </c>
      <c r="F127" s="14">
        <v>108.67152405</v>
      </c>
      <c r="G127" s="14">
        <v>92.978515630000004</v>
      </c>
      <c r="H127" s="14">
        <v>96.132728580000006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44104.329861111109</v>
      </c>
      <c r="C128" s="14">
        <v>95.472297670000003</v>
      </c>
      <c r="D128" s="14">
        <v>0</v>
      </c>
      <c r="E128" s="14">
        <v>2.0183217500000001</v>
      </c>
      <c r="F128" s="14">
        <v>107.29320525999999</v>
      </c>
      <c r="G128" s="14">
        <v>89.571327210000007</v>
      </c>
      <c r="H128" s="14">
        <v>94.553169249999996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44104.330555555556</v>
      </c>
      <c r="C129" s="14">
        <v>92.795196529999998</v>
      </c>
      <c r="D129" s="14">
        <v>0</v>
      </c>
      <c r="E129" s="14">
        <v>2.0183217500000001</v>
      </c>
      <c r="F129" s="14">
        <v>107.87697601000001</v>
      </c>
      <c r="G129" s="14">
        <v>86.530921939999999</v>
      </c>
      <c r="H129" s="14">
        <v>91.826423649999995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44104.331250000003</v>
      </c>
      <c r="C130" s="14">
        <v>96.423744200000002</v>
      </c>
      <c r="D130" s="14">
        <v>0</v>
      </c>
      <c r="E130" s="14">
        <v>2.0183217500000001</v>
      </c>
      <c r="F130" s="14">
        <v>109.90377045</v>
      </c>
      <c r="G130" s="14">
        <v>87.684059140000002</v>
      </c>
      <c r="H130" s="14">
        <v>89.348953249999994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44104.331944444442</v>
      </c>
      <c r="C131" s="14">
        <v>97.794677730000004</v>
      </c>
      <c r="D131" s="14">
        <v>0</v>
      </c>
      <c r="E131" s="14">
        <v>2.0183217500000001</v>
      </c>
      <c r="F131" s="14">
        <v>102.05593109</v>
      </c>
      <c r="G131" s="14">
        <v>94.656135559999996</v>
      </c>
      <c r="H131" s="14">
        <v>90.895217900000006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44104.332638888889</v>
      </c>
      <c r="C132" s="14">
        <v>95.230308530000002</v>
      </c>
      <c r="D132" s="14">
        <v>0</v>
      </c>
      <c r="E132" s="14">
        <v>2.0183217500000001</v>
      </c>
      <c r="F132" s="14">
        <v>94.580955509999995</v>
      </c>
      <c r="G132" s="14">
        <v>95.68706512</v>
      </c>
      <c r="H132" s="14">
        <v>93.854873659999996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44104.333333333336</v>
      </c>
      <c r="C133" s="14">
        <v>93.472404479999994</v>
      </c>
      <c r="D133" s="14">
        <v>0</v>
      </c>
      <c r="E133" s="14">
        <v>2.0183217500000001</v>
      </c>
      <c r="F133" s="14">
        <v>103.22334290000001</v>
      </c>
      <c r="G133" s="14">
        <v>91.091529850000001</v>
      </c>
      <c r="H133" s="14">
        <v>92.873870850000003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44104.334027777775</v>
      </c>
      <c r="C134" s="14">
        <v>89.392120360000007</v>
      </c>
      <c r="D134" s="14">
        <v>0</v>
      </c>
      <c r="E134" s="14">
        <v>2.0183217500000001</v>
      </c>
      <c r="F134" s="14">
        <v>94.143257140000003</v>
      </c>
      <c r="G134" s="14">
        <v>82.599395749999999</v>
      </c>
      <c r="H134" s="14">
        <v>84.211036680000007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44104.334722222222</v>
      </c>
      <c r="C135" s="14">
        <v>75.957962039999998</v>
      </c>
      <c r="D135" s="14">
        <v>0</v>
      </c>
      <c r="E135" s="14">
        <v>2.0183217500000001</v>
      </c>
      <c r="F135" s="14">
        <v>90.413841250000004</v>
      </c>
      <c r="G135" s="14">
        <v>76.151657099999994</v>
      </c>
      <c r="H135" s="14">
        <v>75.116104129999997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44104.335416666669</v>
      </c>
      <c r="C136" s="14">
        <v>67.103797909999997</v>
      </c>
      <c r="D136" s="14">
        <v>0</v>
      </c>
      <c r="E136" s="14">
        <v>2.0183217500000001</v>
      </c>
      <c r="F136" s="14">
        <v>86.035820009999995</v>
      </c>
      <c r="G136" s="14">
        <v>73.984901429999994</v>
      </c>
      <c r="H136" s="14">
        <v>70.809799190000007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44104.336111111108</v>
      </c>
      <c r="C137" s="14">
        <v>69.216567990000001</v>
      </c>
      <c r="D137" s="14">
        <v>0</v>
      </c>
      <c r="E137" s="14">
        <v>2.0183217500000001</v>
      </c>
      <c r="F137" s="14">
        <v>81.414596560000007</v>
      </c>
      <c r="G137" s="14">
        <v>77.304794310000005</v>
      </c>
      <c r="H137" s="14">
        <v>72.622123720000005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44104.336805555555</v>
      </c>
      <c r="C138" s="14">
        <v>71.506690980000002</v>
      </c>
      <c r="D138" s="14">
        <v>0</v>
      </c>
      <c r="E138" s="14">
        <v>2.0183217500000001</v>
      </c>
      <c r="F138" s="14">
        <v>79.436225890000003</v>
      </c>
      <c r="G138" s="14">
        <v>87.561843870000004</v>
      </c>
      <c r="H138" s="14">
        <v>80.253875730000004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44104.337500000001</v>
      </c>
      <c r="C139" s="14">
        <v>77.167518619999996</v>
      </c>
      <c r="D139" s="14">
        <v>0</v>
      </c>
      <c r="E139" s="14">
        <v>2.0183217500000001</v>
      </c>
      <c r="F139" s="14">
        <v>86.084510800000004</v>
      </c>
      <c r="G139" s="14">
        <v>97.556732179999997</v>
      </c>
      <c r="H139" s="14">
        <v>90.828636169999996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44104.338194444441</v>
      </c>
      <c r="C140" s="14">
        <v>81.828399660000002</v>
      </c>
      <c r="D140" s="14">
        <v>0</v>
      </c>
      <c r="E140" s="14">
        <v>2.0183217500000001</v>
      </c>
      <c r="F140" s="14">
        <v>94.435142519999999</v>
      </c>
      <c r="G140" s="14">
        <v>102.16972351</v>
      </c>
      <c r="H140" s="14">
        <v>95.783584590000004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44104.338888888888</v>
      </c>
      <c r="C141" s="14">
        <v>85.102355959999997</v>
      </c>
      <c r="D141" s="14">
        <v>0</v>
      </c>
      <c r="E141" s="14">
        <v>2.0183217500000001</v>
      </c>
      <c r="F141" s="14">
        <v>97.71045685</v>
      </c>
      <c r="G141" s="14">
        <v>102.02990723000001</v>
      </c>
      <c r="H141" s="14">
        <v>97.080436710000001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44104.339583333334</v>
      </c>
      <c r="C142" s="14">
        <v>85.424835209999998</v>
      </c>
      <c r="D142" s="14">
        <v>0</v>
      </c>
      <c r="E142" s="14">
        <v>2.0183217500000001</v>
      </c>
      <c r="F142" s="14">
        <v>99.05622864</v>
      </c>
      <c r="G142" s="14">
        <v>107.23706817999999</v>
      </c>
      <c r="H142" s="14">
        <v>100.98793793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44104.340277777781</v>
      </c>
      <c r="C143" s="14">
        <v>81.925140380000002</v>
      </c>
      <c r="D143" s="14">
        <v>0</v>
      </c>
      <c r="E143" s="14">
        <v>2.0183217500000001</v>
      </c>
      <c r="F143" s="14">
        <v>102.59114838000001</v>
      </c>
      <c r="G143" s="14">
        <v>120.0275116</v>
      </c>
      <c r="H143" s="14">
        <v>110.73164368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44104.34097222222</v>
      </c>
      <c r="C144" s="14">
        <v>81.876770019999995</v>
      </c>
      <c r="D144" s="14">
        <v>0</v>
      </c>
      <c r="E144" s="14">
        <v>2.0183217500000001</v>
      </c>
      <c r="F144" s="14">
        <v>111.41175842</v>
      </c>
      <c r="G144" s="14">
        <v>140.15666199</v>
      </c>
      <c r="H144" s="14">
        <v>124.96504211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44104.341666666667</v>
      </c>
      <c r="C145" s="14">
        <v>85.086097719999998</v>
      </c>
      <c r="D145" s="14">
        <v>0</v>
      </c>
      <c r="E145" s="14">
        <v>2.0183217500000001</v>
      </c>
      <c r="F145" s="14">
        <v>123.00489044</v>
      </c>
      <c r="G145" s="14">
        <v>161.01979065</v>
      </c>
      <c r="H145" s="14">
        <v>147.27990722999999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44104.342361111114</v>
      </c>
      <c r="C146" s="14">
        <v>93.569412229999998</v>
      </c>
      <c r="D146" s="14">
        <v>0</v>
      </c>
      <c r="E146" s="14">
        <v>2.0183217500000001</v>
      </c>
      <c r="F146" s="14">
        <v>143.7099762</v>
      </c>
      <c r="G146" s="14">
        <v>175.74958801</v>
      </c>
      <c r="H146" s="14">
        <v>169.37921143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44104.343055555553</v>
      </c>
      <c r="C147" s="14">
        <v>106.29371643</v>
      </c>
      <c r="D147" s="14">
        <v>0</v>
      </c>
      <c r="E147" s="14">
        <v>2.0183217500000001</v>
      </c>
      <c r="F147" s="14">
        <v>168.25720215000001</v>
      </c>
      <c r="G147" s="14">
        <v>181.76028442</v>
      </c>
      <c r="H147" s="14">
        <v>183.24778748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44104.34375</v>
      </c>
      <c r="C148" s="14">
        <v>121.35665894</v>
      </c>
      <c r="D148" s="14">
        <v>0</v>
      </c>
      <c r="E148" s="14">
        <v>2.0183217500000001</v>
      </c>
      <c r="F148" s="14">
        <v>181.92474365000001</v>
      </c>
      <c r="G148" s="14">
        <v>188.74952698000001</v>
      </c>
      <c r="H148" s="14">
        <v>193.47479247999999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44104.344444444447</v>
      </c>
      <c r="C149" s="14">
        <v>130.12994384999999</v>
      </c>
      <c r="D149" s="14">
        <v>0</v>
      </c>
      <c r="E149" s="14">
        <v>2.0183217500000001</v>
      </c>
      <c r="F149" s="14">
        <v>188.78285217000001</v>
      </c>
      <c r="G149" s="14">
        <v>196.54244994999999</v>
      </c>
      <c r="H149" s="14">
        <v>203.80166625999999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44104.345138888886</v>
      </c>
      <c r="C150" s="14">
        <v>135.72587584999999</v>
      </c>
      <c r="D150" s="14">
        <v>0</v>
      </c>
      <c r="E150" s="14">
        <v>2.0183217500000001</v>
      </c>
      <c r="F150" s="14">
        <v>198.31584167</v>
      </c>
      <c r="G150" s="14">
        <v>202.08117676000001</v>
      </c>
      <c r="H150" s="14">
        <v>215.99121094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44104.345833333333</v>
      </c>
      <c r="C151" s="14">
        <v>145.06362915</v>
      </c>
      <c r="D151" s="14">
        <v>0</v>
      </c>
      <c r="E151" s="14">
        <v>2.0183217500000001</v>
      </c>
      <c r="F151" s="14">
        <v>214.41477965999999</v>
      </c>
      <c r="G151" s="14">
        <v>201.05053710999999</v>
      </c>
      <c r="H151" s="14">
        <v>221.66192627000001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44104.34652777778</v>
      </c>
      <c r="C152" s="14">
        <v>160.40028380999999</v>
      </c>
      <c r="D152" s="14">
        <v>0</v>
      </c>
      <c r="E152" s="14">
        <v>2.0183217500000001</v>
      </c>
      <c r="F152" s="14">
        <v>225.19572449</v>
      </c>
      <c r="G152" s="14">
        <v>192.24414063</v>
      </c>
      <c r="H152" s="14">
        <v>216.60627747000001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44104.347222222219</v>
      </c>
      <c r="C153" s="14">
        <v>173.36631775000001</v>
      </c>
      <c r="D153" s="14">
        <v>0</v>
      </c>
      <c r="E153" s="14">
        <v>2.0183217500000001</v>
      </c>
      <c r="F153" s="14">
        <v>228.34083557</v>
      </c>
      <c r="G153" s="14">
        <v>179.94313048999999</v>
      </c>
      <c r="H153" s="14">
        <v>203.65184020999999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44104.347916666666</v>
      </c>
      <c r="C154" s="14">
        <v>177.80107117</v>
      </c>
      <c r="D154" s="14">
        <v>0</v>
      </c>
      <c r="E154" s="14">
        <v>207.04019165</v>
      </c>
      <c r="F154" s="14">
        <v>223.89878845000001</v>
      </c>
      <c r="G154" s="14">
        <v>179.96058654999999</v>
      </c>
      <c r="H154" s="14">
        <v>201.68955994000001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44104.348611111112</v>
      </c>
      <c r="C155" s="14">
        <v>178.59153748</v>
      </c>
      <c r="D155" s="14">
        <v>0</v>
      </c>
      <c r="E155" s="14">
        <v>206.03630065999999</v>
      </c>
      <c r="F155" s="14">
        <v>223.34756469999999</v>
      </c>
      <c r="G155" s="14">
        <v>192.64598083000001</v>
      </c>
      <c r="H155" s="14">
        <v>215.97456360000001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44104.349305555559</v>
      </c>
      <c r="C156" s="14">
        <v>185.31614685</v>
      </c>
      <c r="D156" s="14">
        <v>0</v>
      </c>
      <c r="E156" s="14">
        <v>216.44592284999999</v>
      </c>
      <c r="F156" s="14">
        <v>230.74021912000001</v>
      </c>
      <c r="G156" s="14">
        <v>202.55314636</v>
      </c>
      <c r="H156" s="14">
        <v>225.63642883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44104.35</v>
      </c>
      <c r="C157" s="14">
        <v>215.39222717000001</v>
      </c>
      <c r="D157" s="14">
        <v>0</v>
      </c>
      <c r="E157" s="14">
        <v>234.82505798</v>
      </c>
      <c r="F157" s="14">
        <v>244.29342650999999</v>
      </c>
      <c r="G157" s="14">
        <v>201.27749634</v>
      </c>
      <c r="H157" s="14">
        <v>224.13967896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44104.350694444445</v>
      </c>
      <c r="C158" s="14">
        <v>246.43547057999999</v>
      </c>
      <c r="D158" s="14">
        <v>0</v>
      </c>
      <c r="E158" s="14">
        <v>239.87535095000001</v>
      </c>
      <c r="F158" s="14">
        <v>247.8759613</v>
      </c>
      <c r="G158" s="14">
        <v>184.10147094999999</v>
      </c>
      <c r="H158" s="14">
        <v>202.72077942000001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44104.351388888892</v>
      </c>
      <c r="C159" s="14">
        <v>253.67605591</v>
      </c>
      <c r="D159" s="14">
        <v>0</v>
      </c>
      <c r="E159" s="14">
        <v>225.09487915</v>
      </c>
      <c r="F159" s="14">
        <v>234.89065552</v>
      </c>
      <c r="G159" s="14">
        <v>163.08164977999999</v>
      </c>
      <c r="H159" s="14">
        <v>171.12538147000001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44104.352083333331</v>
      </c>
      <c r="C160" s="14">
        <v>237.63046265</v>
      </c>
      <c r="D160" s="14">
        <v>0</v>
      </c>
      <c r="E160" s="14">
        <v>198.31390381</v>
      </c>
      <c r="F160" s="14">
        <v>198.49420165999999</v>
      </c>
      <c r="G160" s="14">
        <v>148.10714722</v>
      </c>
      <c r="H160" s="14">
        <v>148.24426270000001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44104.352777777778</v>
      </c>
      <c r="C161" s="14">
        <v>203.82962036000001</v>
      </c>
      <c r="D161" s="14">
        <v>0</v>
      </c>
      <c r="E161" s="14">
        <v>172.50549315999999</v>
      </c>
      <c r="F161" s="14">
        <v>167.54376221000001</v>
      </c>
      <c r="G161" s="14">
        <v>141.13536071999999</v>
      </c>
      <c r="H161" s="14">
        <v>138.69975281000001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44104.353472222225</v>
      </c>
      <c r="C162" s="14">
        <v>177.17236328000001</v>
      </c>
      <c r="D162" s="14">
        <v>0</v>
      </c>
      <c r="E162" s="14">
        <v>158.00270080999999</v>
      </c>
      <c r="F162" s="14">
        <v>153.9246521</v>
      </c>
      <c r="G162" s="14">
        <v>142.14881897000001</v>
      </c>
      <c r="H162" s="14">
        <v>142.10856627999999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44104.354166666664</v>
      </c>
      <c r="C163" s="14">
        <v>161.90020752000001</v>
      </c>
      <c r="D163" s="14">
        <v>0</v>
      </c>
      <c r="E163" s="14">
        <v>154.94451903999999</v>
      </c>
      <c r="F163" s="14">
        <v>150.79541015999999</v>
      </c>
      <c r="G163" s="14">
        <v>152.96469116</v>
      </c>
      <c r="H163" s="14">
        <v>153.29949951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44104.354861111111</v>
      </c>
      <c r="C164" s="14">
        <v>159.59408569000001</v>
      </c>
      <c r="D164" s="14">
        <v>0</v>
      </c>
      <c r="E164" s="14">
        <v>166.12686156999999</v>
      </c>
      <c r="F164" s="14">
        <v>159.37229919000001</v>
      </c>
      <c r="G164" s="14">
        <v>169.10980225</v>
      </c>
      <c r="H164" s="14">
        <v>166.78521728999999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44104.355555555558</v>
      </c>
      <c r="C165" s="14">
        <v>169.44754028</v>
      </c>
      <c r="D165" s="14">
        <v>0</v>
      </c>
      <c r="E165" s="14">
        <v>184.56816101000001</v>
      </c>
      <c r="F165" s="14">
        <v>172.29438782</v>
      </c>
      <c r="G165" s="14">
        <v>194.11366272000001</v>
      </c>
      <c r="H165" s="14">
        <v>180.73675537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44104.356249999997</v>
      </c>
      <c r="C166" s="14">
        <v>188.36424255</v>
      </c>
      <c r="D166" s="14">
        <v>0</v>
      </c>
      <c r="E166" s="14">
        <v>203.73515320000001</v>
      </c>
      <c r="F166" s="14">
        <v>185.03756713999999</v>
      </c>
      <c r="G166" s="14">
        <v>212.91450499999999</v>
      </c>
      <c r="H166" s="14">
        <v>186.59030150999999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44104.356944444444</v>
      </c>
      <c r="C167" s="14">
        <v>201.55575562000001</v>
      </c>
      <c r="D167" s="14">
        <v>0</v>
      </c>
      <c r="E167" s="14">
        <v>210.68508911000001</v>
      </c>
      <c r="F167" s="14">
        <v>193.64672852000001</v>
      </c>
      <c r="G167" s="14">
        <v>217.30009459999999</v>
      </c>
      <c r="H167" s="14">
        <v>183.14791869999999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44104.357638888891</v>
      </c>
      <c r="C168" s="14">
        <v>200.13658142</v>
      </c>
      <c r="D168" s="14">
        <v>0</v>
      </c>
      <c r="E168" s="14">
        <v>199.95101929</v>
      </c>
      <c r="F168" s="14">
        <v>191.39315796</v>
      </c>
      <c r="G168" s="14">
        <v>212.37271118000001</v>
      </c>
      <c r="H168" s="14">
        <v>179.9052887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44104.35833333333</v>
      </c>
      <c r="C169" s="14">
        <v>183.99398804</v>
      </c>
      <c r="D169" s="14">
        <v>0</v>
      </c>
      <c r="E169" s="14">
        <v>184.32102965999999</v>
      </c>
      <c r="F169" s="14">
        <v>179.73599243000001</v>
      </c>
      <c r="G169" s="14">
        <v>206.58926392000001</v>
      </c>
      <c r="H169" s="14">
        <v>172.48895264000001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44104.359027777777</v>
      </c>
      <c r="C170" s="14">
        <v>168.81857299999999</v>
      </c>
      <c r="D170" s="14">
        <v>0</v>
      </c>
      <c r="E170" s="14">
        <v>168.45909119000001</v>
      </c>
      <c r="F170" s="14">
        <v>170.42980957</v>
      </c>
      <c r="G170" s="14">
        <v>205.83796692000001</v>
      </c>
      <c r="H170" s="14">
        <v>168.93032837000001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44104.359722222223</v>
      </c>
      <c r="C171" s="14">
        <v>161.46472168</v>
      </c>
      <c r="D171" s="14">
        <v>0</v>
      </c>
      <c r="E171" s="14">
        <v>163.79463196</v>
      </c>
      <c r="F171" s="14">
        <v>169.26252747000001</v>
      </c>
      <c r="G171" s="14">
        <v>208.77333068999999</v>
      </c>
      <c r="H171" s="14">
        <v>173.50325011999999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44104.36041666667</v>
      </c>
      <c r="C172" s="14">
        <v>162.59367370999999</v>
      </c>
      <c r="D172" s="14">
        <v>0</v>
      </c>
      <c r="E172" s="14">
        <v>169.98805236999999</v>
      </c>
      <c r="F172" s="14">
        <v>177.80685424999999</v>
      </c>
      <c r="G172" s="14">
        <v>207.48052978999999</v>
      </c>
      <c r="H172" s="14">
        <v>180.37109375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44104.361111111109</v>
      </c>
      <c r="C173" s="14">
        <v>166.06097412</v>
      </c>
      <c r="D173" s="14">
        <v>0</v>
      </c>
      <c r="E173" s="14">
        <v>178.54452515</v>
      </c>
      <c r="F173" s="14">
        <v>187.81008911000001</v>
      </c>
      <c r="G173" s="14">
        <v>197.41595459000001</v>
      </c>
      <c r="H173" s="14">
        <v>186.55700684000001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44104.361805555556</v>
      </c>
      <c r="C174" s="14">
        <v>172.07614136000001</v>
      </c>
      <c r="D174" s="14">
        <v>0</v>
      </c>
      <c r="E174" s="14">
        <v>187.34812926999999</v>
      </c>
      <c r="F174" s="14">
        <v>208.40003967000001</v>
      </c>
      <c r="G174" s="14">
        <v>182.98353577</v>
      </c>
      <c r="H174" s="14">
        <v>184.17913818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44104.362500000003</v>
      </c>
      <c r="C175" s="14">
        <v>183.65525818</v>
      </c>
      <c r="D175" s="14">
        <v>0</v>
      </c>
      <c r="E175" s="14">
        <v>189.10879517000001</v>
      </c>
      <c r="F175" s="14">
        <v>218.61363220000001</v>
      </c>
      <c r="G175" s="14">
        <v>167.85162353999999</v>
      </c>
      <c r="H175" s="14">
        <v>182.76560974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44104.363194444442</v>
      </c>
      <c r="C176" s="14">
        <v>190.96058654999999</v>
      </c>
      <c r="D176" s="14">
        <v>0</v>
      </c>
      <c r="E176" s="14">
        <v>180.28977965999999</v>
      </c>
      <c r="F176" s="14">
        <v>219.24609375</v>
      </c>
      <c r="G176" s="14">
        <v>168.23628235000001</v>
      </c>
      <c r="H176" s="14">
        <v>193.54136657999999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44104.363888888889</v>
      </c>
      <c r="C177" s="14">
        <v>189.89614868000001</v>
      </c>
      <c r="D177" s="14">
        <v>0</v>
      </c>
      <c r="E177" s="14">
        <v>177.50981139999999</v>
      </c>
      <c r="F177" s="14">
        <v>214.94985962000001</v>
      </c>
      <c r="G177" s="14">
        <v>185.63928222999999</v>
      </c>
      <c r="H177" s="14">
        <v>208.55767822000001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44104.364583333336</v>
      </c>
      <c r="C178" s="14">
        <v>187.71902466</v>
      </c>
      <c r="D178" s="14">
        <v>0</v>
      </c>
      <c r="E178" s="14">
        <v>191.34829712000001</v>
      </c>
      <c r="F178" s="14">
        <v>215.29043579</v>
      </c>
      <c r="G178" s="14">
        <v>200.66586304</v>
      </c>
      <c r="H178" s="14">
        <v>213.97898864999999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44104.365277777775</v>
      </c>
      <c r="C179" s="14">
        <v>194.8631134</v>
      </c>
      <c r="D179" s="14">
        <v>0</v>
      </c>
      <c r="E179" s="14">
        <v>195.33305358999999</v>
      </c>
      <c r="F179" s="14">
        <v>211.88572693</v>
      </c>
      <c r="G179" s="14">
        <v>197.74795531999999</v>
      </c>
      <c r="H179" s="14">
        <v>195.35383605999999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44104.365972222222</v>
      </c>
      <c r="C180" s="14">
        <v>191.81529236</v>
      </c>
      <c r="D180" s="14">
        <v>0</v>
      </c>
      <c r="E180" s="14">
        <v>187.73422241</v>
      </c>
      <c r="F180" s="14">
        <v>186.80502319000001</v>
      </c>
      <c r="G180" s="14">
        <v>179.62858582000001</v>
      </c>
      <c r="H180" s="14">
        <v>181.93414307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44104.366666666669</v>
      </c>
      <c r="C181" s="14">
        <v>169.22180176000001</v>
      </c>
      <c r="D181" s="14">
        <v>0</v>
      </c>
      <c r="E181" s="14">
        <v>185.47930908000001</v>
      </c>
      <c r="F181" s="14">
        <v>165.41986084000001</v>
      </c>
      <c r="G181" s="14">
        <v>157.12332153</v>
      </c>
      <c r="H181" s="14">
        <v>168.18209838999999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44104.367361111108</v>
      </c>
      <c r="C182" s="14">
        <v>159.57781982</v>
      </c>
      <c r="D182" s="14">
        <v>0</v>
      </c>
      <c r="E182" s="14">
        <v>180.81484985</v>
      </c>
      <c r="F182" s="14">
        <v>148.07159424</v>
      </c>
      <c r="G182" s="14">
        <v>151.16500854</v>
      </c>
      <c r="H182" s="14">
        <v>163.45936584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44104.368055555555</v>
      </c>
      <c r="C183" s="14">
        <v>161.83570861999999</v>
      </c>
      <c r="D183" s="14">
        <v>0</v>
      </c>
      <c r="E183" s="14">
        <v>177.38624573000001</v>
      </c>
      <c r="F183" s="14">
        <v>142.62367248999999</v>
      </c>
      <c r="G183" s="14">
        <v>159.79652404999999</v>
      </c>
      <c r="H183" s="14">
        <v>174.36801147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44104.368750000001</v>
      </c>
      <c r="C184" s="14">
        <v>175.38220215000001</v>
      </c>
      <c r="D184" s="14">
        <v>0</v>
      </c>
      <c r="E184" s="14">
        <v>179.70306396000001</v>
      </c>
      <c r="F184" s="14">
        <v>150.2603302</v>
      </c>
      <c r="G184" s="14">
        <v>170.69998168999999</v>
      </c>
      <c r="H184" s="14">
        <v>178.52532959000001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44104.369444444441</v>
      </c>
      <c r="C185" s="14">
        <v>192.41201781999999</v>
      </c>
      <c r="D185" s="14">
        <v>0</v>
      </c>
      <c r="E185" s="14">
        <v>173.26252747000001</v>
      </c>
      <c r="F185" s="14">
        <v>156.77813721000001</v>
      </c>
      <c r="G185" s="14">
        <v>190.84629821999999</v>
      </c>
      <c r="H185" s="14">
        <v>182.93179321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44104.370138888888</v>
      </c>
      <c r="C186" s="14">
        <v>205.39404296999999</v>
      </c>
      <c r="D186" s="14">
        <v>0</v>
      </c>
      <c r="E186" s="14">
        <v>162.32731627999999</v>
      </c>
      <c r="F186" s="14">
        <v>158.48075867</v>
      </c>
      <c r="G186" s="14">
        <v>202.79756165000001</v>
      </c>
      <c r="H186" s="14">
        <v>199.8271637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44104.370833333334</v>
      </c>
      <c r="C187" s="14">
        <v>203.08792113999999</v>
      </c>
      <c r="D187" s="14">
        <v>0</v>
      </c>
      <c r="E187" s="14">
        <v>164.04174805</v>
      </c>
      <c r="F187" s="14">
        <v>178.68225097999999</v>
      </c>
      <c r="G187" s="14">
        <v>200.38653564000001</v>
      </c>
      <c r="H187" s="14">
        <v>204.11766051999999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44104.371527777781</v>
      </c>
      <c r="C188" s="14">
        <v>186.70307922000001</v>
      </c>
      <c r="D188" s="14">
        <v>0</v>
      </c>
      <c r="E188" s="14">
        <v>176.75303650000001</v>
      </c>
      <c r="F188" s="14">
        <v>193.46836852999999</v>
      </c>
      <c r="G188" s="14">
        <v>198.11488342000001</v>
      </c>
      <c r="H188" s="14">
        <v>187.07247924999999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44104.37222222222</v>
      </c>
      <c r="C189" s="14">
        <v>178.94625854</v>
      </c>
      <c r="D189" s="14">
        <v>0</v>
      </c>
      <c r="E189" s="14">
        <v>179.05418395999999</v>
      </c>
      <c r="F189" s="14">
        <v>197.87814331000001</v>
      </c>
      <c r="G189" s="14">
        <v>205.26126099000001</v>
      </c>
      <c r="H189" s="14">
        <v>170.27726745999999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44104.372916666667</v>
      </c>
      <c r="C190" s="14">
        <v>176.89813232</v>
      </c>
      <c r="D190" s="14">
        <v>0</v>
      </c>
      <c r="E190" s="14">
        <v>183.28631591999999</v>
      </c>
      <c r="F190" s="14">
        <v>196.87281798999999</v>
      </c>
      <c r="G190" s="14">
        <v>203.89862060999999</v>
      </c>
      <c r="H190" s="14">
        <v>163.39305114999999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44104.373611111114</v>
      </c>
      <c r="C191" s="14">
        <v>169.28630065999999</v>
      </c>
      <c r="D191" s="14">
        <v>0</v>
      </c>
      <c r="E191" s="14">
        <v>192.98541259999999</v>
      </c>
      <c r="F191" s="14">
        <v>184.69726563</v>
      </c>
      <c r="G191" s="14">
        <v>183.97926330999999</v>
      </c>
      <c r="H191" s="14">
        <v>158.75355529999999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44104.374305555553</v>
      </c>
      <c r="C192" s="14">
        <v>166.75444031000001</v>
      </c>
      <c r="D192" s="14">
        <v>0</v>
      </c>
      <c r="E192" s="14">
        <v>196.52215576</v>
      </c>
      <c r="F192" s="14">
        <v>172.26182556000001</v>
      </c>
      <c r="G192" s="14">
        <v>161.36924744000001</v>
      </c>
      <c r="H192" s="14">
        <v>155.4446106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44104.375</v>
      </c>
      <c r="C193" s="14">
        <v>170.62472534</v>
      </c>
      <c r="D193" s="14">
        <v>0</v>
      </c>
      <c r="E193" s="14">
        <v>191.81170653999999</v>
      </c>
      <c r="F193" s="14">
        <v>157.55641173999999</v>
      </c>
      <c r="G193" s="14">
        <v>147.12858582000001</v>
      </c>
      <c r="H193" s="14">
        <v>154.34709167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44104.375694444447</v>
      </c>
      <c r="C194" s="14">
        <v>166.15771484000001</v>
      </c>
      <c r="D194" s="14">
        <v>0</v>
      </c>
      <c r="E194" s="14">
        <v>178.31307982999999</v>
      </c>
      <c r="F194" s="14">
        <v>146.70954895</v>
      </c>
      <c r="G194" s="14">
        <v>138.70657349000001</v>
      </c>
      <c r="H194" s="14">
        <v>153.24957275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44104.376388888886</v>
      </c>
      <c r="C195" s="14">
        <v>153.64315796</v>
      </c>
      <c r="D195" s="14">
        <v>0</v>
      </c>
      <c r="E195" s="14">
        <v>162.6209259</v>
      </c>
      <c r="F195" s="14">
        <v>134.6628418</v>
      </c>
      <c r="G195" s="14">
        <v>140.03443909000001</v>
      </c>
      <c r="H195" s="14">
        <v>152.23527526999999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44104.377083333333</v>
      </c>
      <c r="C196" s="14">
        <v>143.14448547000001</v>
      </c>
      <c r="D196" s="14">
        <v>0</v>
      </c>
      <c r="E196" s="14">
        <v>143.65431212999999</v>
      </c>
      <c r="F196" s="14">
        <v>128.66371154999999</v>
      </c>
      <c r="G196" s="14">
        <v>153.59378052</v>
      </c>
      <c r="H196" s="14">
        <v>150.02372742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44104.37777777778</v>
      </c>
      <c r="C197" s="14">
        <v>137.24179076999999</v>
      </c>
      <c r="D197" s="14">
        <v>0</v>
      </c>
      <c r="E197" s="14">
        <v>132.98162841999999</v>
      </c>
      <c r="F197" s="14">
        <v>127.43147277999999</v>
      </c>
      <c r="G197" s="14">
        <v>172.27241516000001</v>
      </c>
      <c r="H197" s="14">
        <v>144.95198059000001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44104.378472222219</v>
      </c>
      <c r="C198" s="14">
        <v>130.9846344</v>
      </c>
      <c r="D198" s="14">
        <v>0</v>
      </c>
      <c r="E198" s="14">
        <v>128.19360352000001</v>
      </c>
      <c r="F198" s="14">
        <v>129.11755371000001</v>
      </c>
      <c r="G198" s="14">
        <v>197.69558716</v>
      </c>
      <c r="H198" s="14">
        <v>138.61653136999999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44104.379166666666</v>
      </c>
      <c r="C199" s="14">
        <v>128.59776306000001</v>
      </c>
      <c r="D199" s="14">
        <v>0</v>
      </c>
      <c r="E199" s="14">
        <v>128.28620910999999</v>
      </c>
      <c r="F199" s="14">
        <v>131.45237732000001</v>
      </c>
      <c r="G199" s="14">
        <v>207.25328064000001</v>
      </c>
      <c r="H199" s="14">
        <v>135.45726013000001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44104.379861111112</v>
      </c>
      <c r="C200" s="14">
        <v>131.21037292</v>
      </c>
      <c r="D200" s="14">
        <v>0</v>
      </c>
      <c r="E200" s="14">
        <v>124.59481812</v>
      </c>
      <c r="F200" s="14">
        <v>130.4309082</v>
      </c>
      <c r="G200" s="14">
        <v>194.28854369999999</v>
      </c>
      <c r="H200" s="14">
        <v>133.76118468999999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44104.380555555559</v>
      </c>
      <c r="C201" s="14">
        <v>128.69450377999999</v>
      </c>
      <c r="D201" s="14">
        <v>0</v>
      </c>
      <c r="E201" s="14">
        <v>120.02309418</v>
      </c>
      <c r="F201" s="14">
        <v>124.64253998</v>
      </c>
      <c r="G201" s="14">
        <v>181.98724365000001</v>
      </c>
      <c r="H201" s="14">
        <v>135.70668029999999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44104.381249999999</v>
      </c>
      <c r="C202" s="14">
        <v>120.74394989</v>
      </c>
      <c r="D202" s="14">
        <v>0</v>
      </c>
      <c r="E202" s="14">
        <v>119.85316467</v>
      </c>
      <c r="F202" s="14">
        <v>122.42111206</v>
      </c>
      <c r="G202" s="14">
        <v>178.05586242999999</v>
      </c>
      <c r="H202" s="14">
        <v>144.25367736999999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44104.381944444445</v>
      </c>
      <c r="C203" s="14">
        <v>113.27684021</v>
      </c>
      <c r="D203" s="14">
        <v>0</v>
      </c>
      <c r="E203" s="14">
        <v>129.25927734000001</v>
      </c>
      <c r="F203" s="14">
        <v>126.45855713</v>
      </c>
      <c r="G203" s="14">
        <v>182.84358215</v>
      </c>
      <c r="H203" s="14">
        <v>155.31144714000001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44104.382638888892</v>
      </c>
      <c r="C204" s="14">
        <v>116.82490540000001</v>
      </c>
      <c r="D204" s="14">
        <v>0</v>
      </c>
      <c r="E204" s="14">
        <v>138.21765137</v>
      </c>
      <c r="F204" s="14">
        <v>132.10098267000001</v>
      </c>
      <c r="G204" s="14">
        <v>190.47937012</v>
      </c>
      <c r="H204" s="14">
        <v>163.90852355999999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44104.383333333331</v>
      </c>
      <c r="C205" s="14">
        <v>130.29118346999999</v>
      </c>
      <c r="D205" s="14">
        <v>0</v>
      </c>
      <c r="E205" s="14">
        <v>146.72790527000001</v>
      </c>
      <c r="F205" s="14">
        <v>133.18727111999999</v>
      </c>
      <c r="G205" s="14">
        <v>202.675354</v>
      </c>
      <c r="H205" s="14">
        <v>179.82232665999999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44104.384027777778</v>
      </c>
      <c r="C206" s="14">
        <v>139.33843994</v>
      </c>
      <c r="D206" s="14">
        <v>0</v>
      </c>
      <c r="E206" s="14">
        <v>158.60508727999999</v>
      </c>
      <c r="F206" s="14">
        <v>137.50019836000001</v>
      </c>
      <c r="G206" s="14">
        <v>218.19136047000001</v>
      </c>
      <c r="H206" s="14">
        <v>214.61099243000001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44104.384722222225</v>
      </c>
      <c r="C207" s="14">
        <v>144.32165527000001</v>
      </c>
      <c r="D207" s="14">
        <v>0</v>
      </c>
      <c r="E207" s="14">
        <v>181.37100219999999</v>
      </c>
      <c r="F207" s="14">
        <v>129.99320983999999</v>
      </c>
      <c r="G207" s="14">
        <v>241.60475159000001</v>
      </c>
      <c r="H207" s="14">
        <v>254.05744934000001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44104.385416666664</v>
      </c>
      <c r="C208" s="14">
        <v>151.57876587000001</v>
      </c>
      <c r="D208" s="14">
        <v>0</v>
      </c>
      <c r="E208" s="14">
        <v>220.09082031</v>
      </c>
      <c r="F208" s="14">
        <v>146.1096344</v>
      </c>
      <c r="G208" s="14">
        <v>314.88388062000001</v>
      </c>
      <c r="H208" s="14">
        <v>300.70745849999997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44104.386111111111</v>
      </c>
      <c r="C209" s="14">
        <v>167.57688904</v>
      </c>
      <c r="D209" s="14">
        <v>0</v>
      </c>
      <c r="E209" s="14">
        <v>266.11532592999998</v>
      </c>
      <c r="F209" s="14">
        <v>186.01034546</v>
      </c>
      <c r="G209" s="14">
        <v>465.40264893</v>
      </c>
      <c r="H209" s="14">
        <v>355.75949097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44104.386805555558</v>
      </c>
      <c r="C210" s="14">
        <v>209.11907959000001</v>
      </c>
      <c r="D210" s="14">
        <v>0</v>
      </c>
      <c r="E210" s="14">
        <v>340.67916869999999</v>
      </c>
      <c r="F210" s="14">
        <v>242.42884827</v>
      </c>
      <c r="G210" s="14">
        <v>656.14678954999999</v>
      </c>
      <c r="H210" s="14">
        <v>382.95428466999999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44104.387499999997</v>
      </c>
      <c r="C211" s="14">
        <v>284.20254517000001</v>
      </c>
      <c r="D211" s="14">
        <v>0</v>
      </c>
      <c r="E211" s="14">
        <v>511.65109253000003</v>
      </c>
      <c r="F211" s="14">
        <v>293.72067261000001</v>
      </c>
      <c r="G211" s="14">
        <v>724.34899901999995</v>
      </c>
      <c r="H211" s="14">
        <v>427.66528319999998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44104.388194444444</v>
      </c>
      <c r="C212" s="14">
        <v>370.58642578000001</v>
      </c>
      <c r="D212" s="14">
        <v>0</v>
      </c>
      <c r="E212" s="14">
        <v>547.10723876999998</v>
      </c>
      <c r="F212" s="14">
        <v>333.17614745999998</v>
      </c>
      <c r="G212" s="14">
        <v>677.86236571999996</v>
      </c>
      <c r="H212" s="14">
        <v>508.97689818999999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44104.388888888891</v>
      </c>
      <c r="C213" s="14">
        <v>485.10311890000003</v>
      </c>
      <c r="D213" s="14">
        <v>0</v>
      </c>
      <c r="E213" s="14">
        <v>466.82055664000001</v>
      </c>
      <c r="F213" s="14">
        <v>334.03540039000001</v>
      </c>
      <c r="G213" s="14">
        <v>524.68176270000004</v>
      </c>
      <c r="H213" s="14">
        <v>462.14849853999999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44104.38958333333</v>
      </c>
      <c r="C214" s="14">
        <v>417.94503784</v>
      </c>
      <c r="D214" s="14">
        <v>0</v>
      </c>
      <c r="E214" s="14">
        <v>466.85137938999998</v>
      </c>
      <c r="F214" s="14">
        <v>325.63848876999998</v>
      </c>
      <c r="G214" s="14">
        <v>479.93865966999999</v>
      </c>
      <c r="H214" s="14">
        <v>488.93099976000002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44104.390277777777</v>
      </c>
      <c r="C215" s="14">
        <v>397.41830443999999</v>
      </c>
      <c r="D215" s="14">
        <v>0</v>
      </c>
      <c r="E215" s="14">
        <v>456.53552245999998</v>
      </c>
      <c r="F215" s="14">
        <v>320.82437134000003</v>
      </c>
      <c r="G215" s="14">
        <v>499.54113769999998</v>
      </c>
      <c r="H215" s="14">
        <v>473.44360352000001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44104.390972222223</v>
      </c>
      <c r="C216" s="14">
        <v>370.03820801000001</v>
      </c>
      <c r="D216" s="14">
        <v>0</v>
      </c>
      <c r="E216" s="14">
        <v>466.99035644999998</v>
      </c>
      <c r="F216" s="14">
        <v>333.40292357999999</v>
      </c>
      <c r="G216" s="14">
        <v>458.27432250999999</v>
      </c>
      <c r="H216" s="14">
        <v>451.53585815000002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44104.39166666667</v>
      </c>
      <c r="C217" s="14">
        <v>377.93948363999999</v>
      </c>
      <c r="D217" s="14">
        <v>0</v>
      </c>
      <c r="E217" s="14">
        <v>513.76678466999999</v>
      </c>
      <c r="F217" s="14">
        <v>354.75097656000003</v>
      </c>
      <c r="G217" s="14">
        <v>408.49819946000002</v>
      </c>
      <c r="H217" s="14">
        <v>472.34579467999998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44104.392361111109</v>
      </c>
      <c r="C218" s="14">
        <v>412.18865966999999</v>
      </c>
      <c r="D218" s="14">
        <v>0</v>
      </c>
      <c r="E218" s="14">
        <v>404.50741577000002</v>
      </c>
      <c r="F218" s="14">
        <v>363.16348267000001</v>
      </c>
      <c r="G218" s="14">
        <v>371.54568481000001</v>
      </c>
      <c r="H218" s="14">
        <v>328.96478271000001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44104.393055555556</v>
      </c>
      <c r="C219" s="14">
        <v>398.04727172999998</v>
      </c>
      <c r="D219" s="14">
        <v>0</v>
      </c>
      <c r="E219" s="14">
        <v>351.16537476000002</v>
      </c>
      <c r="F219" s="14">
        <v>341.47540283000001</v>
      </c>
      <c r="G219" s="14">
        <v>332.23364257999998</v>
      </c>
      <c r="H219" s="14">
        <v>287.16958618000001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44104.393750000003</v>
      </c>
      <c r="C220" s="14">
        <v>385.32452393</v>
      </c>
      <c r="D220" s="14">
        <v>0</v>
      </c>
      <c r="E220" s="14">
        <v>309.97665404999998</v>
      </c>
      <c r="F220" s="14">
        <v>324.32568358999998</v>
      </c>
      <c r="G220" s="14">
        <v>280.88275146000001</v>
      </c>
      <c r="H220" s="14">
        <v>257.08422852000001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44104.394444444442</v>
      </c>
      <c r="C221" s="14">
        <v>346.30187988</v>
      </c>
      <c r="D221" s="14">
        <v>0</v>
      </c>
      <c r="E221" s="14">
        <v>271.02667236000002</v>
      </c>
      <c r="F221" s="14">
        <v>285.63177489999998</v>
      </c>
      <c r="G221" s="14">
        <v>239.21089172000001</v>
      </c>
      <c r="H221" s="14">
        <v>224.97114563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44104.395138888889</v>
      </c>
      <c r="C222" s="14">
        <v>310.85821533000001</v>
      </c>
      <c r="D222" s="14">
        <v>0</v>
      </c>
      <c r="E222" s="14">
        <v>241.23452759</v>
      </c>
      <c r="F222" s="14">
        <v>259.75881958000002</v>
      </c>
      <c r="G222" s="14">
        <v>208.07441711000001</v>
      </c>
      <c r="H222" s="14">
        <v>204.59983826000001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44104.395833333336</v>
      </c>
      <c r="C223" s="14">
        <v>283.92831421</v>
      </c>
      <c r="D223" s="14">
        <v>0</v>
      </c>
      <c r="E223" s="14">
        <v>229.06422423999999</v>
      </c>
      <c r="F223" s="14">
        <v>248.45973205999999</v>
      </c>
      <c r="G223" s="14">
        <v>183.4377594</v>
      </c>
      <c r="H223" s="14">
        <v>202.48802185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44104.396527777775</v>
      </c>
      <c r="C224" s="14">
        <v>266.89929198999999</v>
      </c>
      <c r="D224" s="14">
        <v>0</v>
      </c>
      <c r="E224" s="14">
        <v>223.19523620999999</v>
      </c>
      <c r="F224" s="14">
        <v>252.31800842000001</v>
      </c>
      <c r="G224" s="14">
        <v>160.33831787</v>
      </c>
      <c r="H224" s="14">
        <v>221.59535217000001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44104.397222222222</v>
      </c>
      <c r="C225" s="14">
        <v>269.83438109999997</v>
      </c>
      <c r="D225" s="14">
        <v>0</v>
      </c>
      <c r="E225" s="14">
        <v>218.83981323</v>
      </c>
      <c r="F225" s="14">
        <v>302.18267822000001</v>
      </c>
      <c r="G225" s="14">
        <v>144.97944641000001</v>
      </c>
      <c r="H225" s="14">
        <v>254.93913269000001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44104.397916666669</v>
      </c>
      <c r="C226" s="14">
        <v>287.15335083000002</v>
      </c>
      <c r="D226" s="14">
        <v>0</v>
      </c>
      <c r="E226" s="14">
        <v>213.06355285999999</v>
      </c>
      <c r="F226" s="14">
        <v>357.92810058999999</v>
      </c>
      <c r="G226" s="14">
        <v>135.64871216</v>
      </c>
      <c r="H226" s="14">
        <v>304.25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44104.398611111108</v>
      </c>
      <c r="C227" s="14">
        <v>298.98968506</v>
      </c>
      <c r="D227" s="14">
        <v>0</v>
      </c>
      <c r="E227" s="14">
        <v>212.05966187000001</v>
      </c>
      <c r="F227" s="14">
        <v>397.91488647</v>
      </c>
      <c r="G227" s="14">
        <v>133.74397278000001</v>
      </c>
      <c r="H227" s="14">
        <v>328.54891967999998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44104.399305555555</v>
      </c>
      <c r="C228" s="14">
        <v>316.84088135000002</v>
      </c>
      <c r="D228" s="14">
        <v>0</v>
      </c>
      <c r="E228" s="14">
        <v>225.57371520999999</v>
      </c>
      <c r="F228" s="14">
        <v>413.70178222999999</v>
      </c>
      <c r="G228" s="14">
        <v>141.18772888000001</v>
      </c>
      <c r="H228" s="14">
        <v>282.84552001999998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44104.4</v>
      </c>
      <c r="C229" s="14">
        <v>310.82598876999998</v>
      </c>
      <c r="D229" s="14">
        <v>0</v>
      </c>
      <c r="E229" s="14">
        <v>207.16375732</v>
      </c>
      <c r="F229" s="14">
        <v>399.21157836999998</v>
      </c>
      <c r="G229" s="14">
        <v>155.98735045999999</v>
      </c>
      <c r="H229" s="14">
        <v>236.42938232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44104.400694444441</v>
      </c>
      <c r="C230" s="14">
        <v>318.77575683999999</v>
      </c>
      <c r="D230" s="14">
        <v>0</v>
      </c>
      <c r="E230" s="14">
        <v>177.10830687999999</v>
      </c>
      <c r="F230" s="14">
        <v>350.97421265000003</v>
      </c>
      <c r="G230" s="14">
        <v>175.73213196</v>
      </c>
      <c r="H230" s="14">
        <v>199.72727965999999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44104.401388888888</v>
      </c>
      <c r="C231" s="14">
        <v>243.11340332</v>
      </c>
      <c r="D231" s="14">
        <v>0</v>
      </c>
      <c r="E231" s="14">
        <v>150.07943725999999</v>
      </c>
      <c r="F231" s="14">
        <v>317.85791016000002</v>
      </c>
      <c r="G231" s="14">
        <v>199.96694946</v>
      </c>
      <c r="H231" s="14">
        <v>180.40438843000001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44104.402083333334</v>
      </c>
      <c r="C232" s="14">
        <v>181.73609923999999</v>
      </c>
      <c r="D232" s="14">
        <v>0</v>
      </c>
      <c r="E232" s="14">
        <v>138.06327820000001</v>
      </c>
      <c r="F232" s="14">
        <v>261.76919556000001</v>
      </c>
      <c r="G232" s="14">
        <v>223.90467834</v>
      </c>
      <c r="H232" s="14">
        <v>176.72923279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44104.402777777781</v>
      </c>
      <c r="C233" s="14">
        <v>151.74026488999999</v>
      </c>
      <c r="D233" s="14">
        <v>0</v>
      </c>
      <c r="E233" s="14">
        <v>138.24848938</v>
      </c>
      <c r="F233" s="14">
        <v>234.03114318999999</v>
      </c>
      <c r="G233" s="14">
        <v>243.82374573000001</v>
      </c>
      <c r="H233" s="14">
        <v>181.51855469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44104.40347222222</v>
      </c>
      <c r="C234" s="14">
        <v>136.1131134</v>
      </c>
      <c r="D234" s="14">
        <v>0</v>
      </c>
      <c r="E234" s="14">
        <v>147.56199645999999</v>
      </c>
      <c r="F234" s="14">
        <v>228.09791565</v>
      </c>
      <c r="G234" s="14">
        <v>260.66717528999999</v>
      </c>
      <c r="H234" s="14">
        <v>193.75749207000001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44104.404166666667</v>
      </c>
      <c r="C235" s="14">
        <v>131.25888062000001</v>
      </c>
      <c r="D235" s="14">
        <v>0</v>
      </c>
      <c r="E235" s="14">
        <v>162.80613708000001</v>
      </c>
      <c r="F235" s="14">
        <v>257.71643066000001</v>
      </c>
      <c r="G235" s="14">
        <v>277.54553222999999</v>
      </c>
      <c r="H235" s="14">
        <v>214.42788696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44104.404861111114</v>
      </c>
      <c r="C236" s="14">
        <v>131.00090026999999</v>
      </c>
      <c r="D236" s="14">
        <v>0</v>
      </c>
      <c r="E236" s="14">
        <v>179.67198181000001</v>
      </c>
      <c r="F236" s="14">
        <v>233.82049560999999</v>
      </c>
      <c r="G236" s="14">
        <v>299.15866089000002</v>
      </c>
      <c r="H236" s="14">
        <v>238.9903717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44104.405555555553</v>
      </c>
      <c r="C237" s="14">
        <v>134.43595886</v>
      </c>
      <c r="D237" s="14">
        <v>0</v>
      </c>
      <c r="E237" s="14">
        <v>209.74310302999999</v>
      </c>
      <c r="F237" s="14">
        <v>231.25915527000001</v>
      </c>
      <c r="G237" s="14">
        <v>300.43429565000002</v>
      </c>
      <c r="H237" s="14">
        <v>258.34823607999999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44104.40625</v>
      </c>
      <c r="C238" s="14">
        <v>141.45106505999999</v>
      </c>
      <c r="D238" s="14">
        <v>0</v>
      </c>
      <c r="E238" s="14">
        <v>246.31564331000001</v>
      </c>
      <c r="F238" s="14">
        <v>240.53199767999999</v>
      </c>
      <c r="G238" s="14">
        <v>285.89743041999998</v>
      </c>
      <c r="H238" s="14">
        <v>269.24133301000001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44104.406944444447</v>
      </c>
      <c r="C239" s="14">
        <v>154.41737366000001</v>
      </c>
      <c r="D239" s="14">
        <v>0</v>
      </c>
      <c r="E239" s="14">
        <v>271.21188353999997</v>
      </c>
      <c r="F239" s="14">
        <v>264.21701050000001</v>
      </c>
      <c r="G239" s="14">
        <v>285.14611816000001</v>
      </c>
      <c r="H239" s="14">
        <v>292.29208374000001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44104.407638888886</v>
      </c>
      <c r="C240" s="14">
        <v>178.39778136999999</v>
      </c>
      <c r="D240" s="14">
        <v>0</v>
      </c>
      <c r="E240" s="14">
        <v>306.23928833000002</v>
      </c>
      <c r="F240" s="14">
        <v>280.67132568</v>
      </c>
      <c r="G240" s="14">
        <v>296.38070678999998</v>
      </c>
      <c r="H240" s="14">
        <v>344.08346558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44104.408333333333</v>
      </c>
      <c r="C241" s="14">
        <v>210.39300537</v>
      </c>
      <c r="D241" s="14">
        <v>0</v>
      </c>
      <c r="E241" s="14">
        <v>326.33181762999999</v>
      </c>
      <c r="F241" s="14">
        <v>278.25579834000001</v>
      </c>
      <c r="G241" s="14">
        <v>317.10287476000002</v>
      </c>
      <c r="H241" s="14">
        <v>423.57345580999998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44104.40902777778</v>
      </c>
      <c r="C242" s="14">
        <v>239.22712708</v>
      </c>
      <c r="D242" s="14">
        <v>0</v>
      </c>
      <c r="E242" s="14">
        <v>336.03063965000001</v>
      </c>
      <c r="F242" s="14">
        <v>282.66503906000003</v>
      </c>
      <c r="G242" s="14">
        <v>349.81063842999998</v>
      </c>
      <c r="H242" s="14">
        <v>504.13568114999998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44104.409722222219</v>
      </c>
      <c r="C243" s="14">
        <v>262.19055176000001</v>
      </c>
      <c r="D243" s="14">
        <v>0</v>
      </c>
      <c r="E243" s="14">
        <v>329.20425415</v>
      </c>
      <c r="F243" s="14">
        <v>311.21176147</v>
      </c>
      <c r="G243" s="14">
        <v>378.76129150000003</v>
      </c>
      <c r="H243" s="14">
        <v>444.56564330999998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44104.410416666666</v>
      </c>
      <c r="C244" s="14">
        <v>277.65542603</v>
      </c>
      <c r="D244" s="14">
        <v>0</v>
      </c>
      <c r="E244" s="14">
        <v>304.88012694999998</v>
      </c>
      <c r="F244" s="14">
        <v>361.98034668000003</v>
      </c>
      <c r="G244" s="14">
        <v>412.63906859999997</v>
      </c>
      <c r="H244" s="14">
        <v>401.63351440000002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44104.411111111112</v>
      </c>
      <c r="C245" s="14">
        <v>280.88046265000003</v>
      </c>
      <c r="D245" s="14">
        <v>0</v>
      </c>
      <c r="E245" s="14">
        <v>282.82601928999998</v>
      </c>
      <c r="F245" s="14">
        <v>370.16580199999999</v>
      </c>
      <c r="G245" s="14">
        <v>487.83544921999999</v>
      </c>
      <c r="H245" s="14">
        <v>393.25033568999999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44104.411805555559</v>
      </c>
      <c r="C246" s="14">
        <v>279.00982665999999</v>
      </c>
      <c r="D246" s="14">
        <v>0</v>
      </c>
      <c r="E246" s="14">
        <v>280.32400512999999</v>
      </c>
      <c r="F246" s="14">
        <v>362.7421875</v>
      </c>
      <c r="G246" s="14">
        <v>549.78747558999999</v>
      </c>
      <c r="H246" s="14">
        <v>398.82257079999999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44104.412499999999</v>
      </c>
      <c r="C247" s="14">
        <v>273.23693847999999</v>
      </c>
      <c r="D247" s="14">
        <v>0</v>
      </c>
      <c r="E247" s="14">
        <v>301.42068481000001</v>
      </c>
      <c r="F247" s="14">
        <v>378.04321289000001</v>
      </c>
      <c r="G247" s="14">
        <v>530.98895263999998</v>
      </c>
      <c r="H247" s="14">
        <v>404.72744750999999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44104.413194444445</v>
      </c>
      <c r="C248" s="14">
        <v>267.51226807</v>
      </c>
      <c r="D248" s="14">
        <v>0</v>
      </c>
      <c r="E248" s="14">
        <v>333.15820313</v>
      </c>
      <c r="F248" s="14">
        <v>403.97671509000003</v>
      </c>
      <c r="G248" s="14">
        <v>440.26144409</v>
      </c>
      <c r="H248" s="14">
        <v>436.49819946000002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44104.413888888892</v>
      </c>
      <c r="C249" s="14">
        <v>264.89965819999998</v>
      </c>
      <c r="D249" s="14">
        <v>0</v>
      </c>
      <c r="E249" s="14">
        <v>360.55517578000001</v>
      </c>
      <c r="F249" s="14">
        <v>427.80270386000001</v>
      </c>
      <c r="G249" s="14">
        <v>359.54232788000002</v>
      </c>
      <c r="H249" s="14">
        <v>496.69967651000002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44104.414583333331</v>
      </c>
      <c r="C250" s="14">
        <v>268.93118285999998</v>
      </c>
      <c r="D250" s="14">
        <v>0</v>
      </c>
      <c r="E250" s="14">
        <v>369.04922484999997</v>
      </c>
      <c r="F250" s="14">
        <v>455.98706055000002</v>
      </c>
      <c r="G250" s="14">
        <v>317.85418700999998</v>
      </c>
      <c r="H250" s="14">
        <v>405.95843506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44104.415277777778</v>
      </c>
      <c r="C251" s="14">
        <v>286.00842284999999</v>
      </c>
      <c r="D251" s="14">
        <v>0</v>
      </c>
      <c r="E251" s="14">
        <v>358.91830443999999</v>
      </c>
      <c r="F251" s="14">
        <v>495.51544188999998</v>
      </c>
      <c r="G251" s="14">
        <v>320.64959716999999</v>
      </c>
      <c r="H251" s="14">
        <v>416.60379028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44104.415972222225</v>
      </c>
      <c r="C252" s="14">
        <v>306.32699585</v>
      </c>
      <c r="D252" s="14">
        <v>0</v>
      </c>
      <c r="E252" s="14">
        <v>322.60986328000001</v>
      </c>
      <c r="F252" s="14">
        <v>483.27935790999999</v>
      </c>
      <c r="G252" s="14">
        <v>264.16152954</v>
      </c>
      <c r="H252" s="14">
        <v>355.26040648999998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44104.416666666664</v>
      </c>
      <c r="C253" s="14">
        <v>331.17654419000002</v>
      </c>
      <c r="D253" s="14">
        <v>0</v>
      </c>
      <c r="E253" s="14">
        <v>318.99603271000001</v>
      </c>
      <c r="F253" s="14">
        <v>497.83279419000002</v>
      </c>
      <c r="G253" s="14">
        <v>219.60638427999999</v>
      </c>
      <c r="H253" s="14">
        <v>306.21255493000001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44104.417361111111</v>
      </c>
      <c r="C254" s="14">
        <v>327.45150756999999</v>
      </c>
      <c r="D254" s="14">
        <v>0</v>
      </c>
      <c r="E254" s="14">
        <v>296.61749268</v>
      </c>
      <c r="F254" s="14">
        <v>502.61352539000001</v>
      </c>
      <c r="G254" s="14">
        <v>191.98197937</v>
      </c>
      <c r="H254" s="14">
        <v>251.09724426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44104.418055555558</v>
      </c>
      <c r="C255" s="14">
        <v>320.00143433</v>
      </c>
      <c r="D255" s="14">
        <v>0</v>
      </c>
      <c r="E255" s="14">
        <v>241.79042053000001</v>
      </c>
      <c r="F255" s="14">
        <v>387.31472778</v>
      </c>
      <c r="G255" s="14">
        <v>181.55078125</v>
      </c>
      <c r="H255" s="14">
        <v>209.37249756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44104.418749999997</v>
      </c>
      <c r="C256" s="14">
        <v>291.42687988</v>
      </c>
      <c r="D256" s="14">
        <v>0</v>
      </c>
      <c r="E256" s="14">
        <v>216.36886597</v>
      </c>
      <c r="F256" s="14">
        <v>364.24951171999999</v>
      </c>
      <c r="G256" s="14">
        <v>175.45249939000001</v>
      </c>
      <c r="H256" s="14">
        <v>180.88656616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44104.419444444444</v>
      </c>
      <c r="C257" s="14">
        <v>257.15936278999999</v>
      </c>
      <c r="D257" s="14">
        <v>0</v>
      </c>
      <c r="E257" s="14">
        <v>194.9777832</v>
      </c>
      <c r="F257" s="14">
        <v>306.33230591</v>
      </c>
      <c r="G257" s="14">
        <v>174.71865844999999</v>
      </c>
      <c r="H257" s="14">
        <v>163.50930786000001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44104.420138888891</v>
      </c>
      <c r="C258" s="14">
        <v>219.11750792999999</v>
      </c>
      <c r="D258" s="14">
        <v>0</v>
      </c>
      <c r="E258" s="14">
        <v>182.62202454000001</v>
      </c>
      <c r="F258" s="14">
        <v>247.11410522</v>
      </c>
      <c r="G258" s="14">
        <v>185.79669189000001</v>
      </c>
      <c r="H258" s="14">
        <v>157.05732727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44104.42083333333</v>
      </c>
      <c r="C259" s="14">
        <v>204.60357665999999</v>
      </c>
      <c r="D259" s="14">
        <v>0</v>
      </c>
      <c r="E259" s="14">
        <v>180.36711120999999</v>
      </c>
      <c r="F259" s="14">
        <v>215.1769104</v>
      </c>
      <c r="G259" s="14">
        <v>203.26953125</v>
      </c>
      <c r="H259" s="14">
        <v>158.43756103999999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44104.421527777777</v>
      </c>
      <c r="C260" s="14">
        <v>205.90974426</v>
      </c>
      <c r="D260" s="14">
        <v>0</v>
      </c>
      <c r="E260" s="14">
        <v>187.54901122999999</v>
      </c>
      <c r="F260" s="14">
        <v>203.99026488999999</v>
      </c>
      <c r="G260" s="14">
        <v>220.13072205</v>
      </c>
      <c r="H260" s="14">
        <v>165.95376587000001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44104.422222222223</v>
      </c>
      <c r="C261" s="14">
        <v>215.19873046999999</v>
      </c>
      <c r="D261" s="14">
        <v>0</v>
      </c>
      <c r="E261" s="14">
        <v>193.94306946</v>
      </c>
      <c r="F261" s="14">
        <v>206.97341918999999</v>
      </c>
      <c r="G261" s="14">
        <v>245.83293151999999</v>
      </c>
      <c r="H261" s="14">
        <v>179.35679626000001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44104.42291666667</v>
      </c>
      <c r="C262" s="14">
        <v>228.11601257000001</v>
      </c>
      <c r="D262" s="14">
        <v>0</v>
      </c>
      <c r="E262" s="14">
        <v>197.55712890999999</v>
      </c>
      <c r="F262" s="14">
        <v>213.89610291</v>
      </c>
      <c r="G262" s="14">
        <v>282.29806518999999</v>
      </c>
      <c r="H262" s="14">
        <v>187.55465698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44104.423611111109</v>
      </c>
      <c r="C263" s="14">
        <v>238.66239929</v>
      </c>
      <c r="D263" s="14">
        <v>0</v>
      </c>
      <c r="E263" s="14">
        <v>202.03613281</v>
      </c>
      <c r="F263" s="14">
        <v>226.83325195</v>
      </c>
      <c r="G263" s="14">
        <v>320.84191894999998</v>
      </c>
      <c r="H263" s="14">
        <v>192.09455872000001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44104.424305555556</v>
      </c>
      <c r="C264" s="14">
        <v>243.75836182</v>
      </c>
      <c r="D264" s="14">
        <v>0</v>
      </c>
      <c r="E264" s="14">
        <v>212.66204834000001</v>
      </c>
      <c r="F264" s="14">
        <v>236.65757751000001</v>
      </c>
      <c r="G264" s="14">
        <v>342.78677368000001</v>
      </c>
      <c r="H264" s="14">
        <v>199.11221312999999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44104.425000000003</v>
      </c>
      <c r="C265" s="14">
        <v>248.66084290000001</v>
      </c>
      <c r="D265" s="14">
        <v>0</v>
      </c>
      <c r="E265" s="14">
        <v>225.31117248999999</v>
      </c>
      <c r="F265" s="14">
        <v>226.13623046999999</v>
      </c>
      <c r="G265" s="14">
        <v>352.64096068999999</v>
      </c>
      <c r="H265" s="14">
        <v>220.29835510000001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44104.425694444442</v>
      </c>
      <c r="C266" s="14">
        <v>248.22535705999999</v>
      </c>
      <c r="D266" s="14">
        <v>0</v>
      </c>
      <c r="E266" s="14">
        <v>242.17651366999999</v>
      </c>
      <c r="F266" s="14">
        <v>211.85316467000001</v>
      </c>
      <c r="G266" s="14">
        <v>365.43051147</v>
      </c>
      <c r="H266" s="14">
        <v>255.77059937000001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44104.426388888889</v>
      </c>
      <c r="C267" s="14">
        <v>247.33840942</v>
      </c>
      <c r="D267" s="14">
        <v>0</v>
      </c>
      <c r="E267" s="14">
        <v>260.27743529999998</v>
      </c>
      <c r="F267" s="14">
        <v>210.10238647</v>
      </c>
      <c r="G267" s="14">
        <v>371.58059692</v>
      </c>
      <c r="H267" s="14">
        <v>307.21047973999998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44104.427083333336</v>
      </c>
      <c r="C268" s="14">
        <v>253.06333923</v>
      </c>
      <c r="D268" s="14">
        <v>0</v>
      </c>
      <c r="E268" s="14">
        <v>285.17340087999997</v>
      </c>
      <c r="F268" s="14">
        <v>218.71101379000001</v>
      </c>
      <c r="G268" s="14">
        <v>348.44769287000003</v>
      </c>
      <c r="H268" s="14">
        <v>350.52020263999998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44104.427777777775</v>
      </c>
      <c r="C269" s="14">
        <v>264.23870849999997</v>
      </c>
      <c r="D269" s="14">
        <v>0</v>
      </c>
      <c r="E269" s="14">
        <v>318.08486937999999</v>
      </c>
      <c r="F269" s="14">
        <v>244.68243408000001</v>
      </c>
      <c r="G269" s="14">
        <v>347.38186646000003</v>
      </c>
      <c r="H269" s="14">
        <v>370.16351318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44104.428472222222</v>
      </c>
      <c r="C270" s="14">
        <v>289.26599120999998</v>
      </c>
      <c r="D270" s="14">
        <v>0</v>
      </c>
      <c r="E270" s="14">
        <v>348.15393066000001</v>
      </c>
      <c r="F270" s="14">
        <v>291.32153319999998</v>
      </c>
      <c r="G270" s="14">
        <v>348.46514893</v>
      </c>
      <c r="H270" s="14">
        <v>371.22802733999998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44104.429166666669</v>
      </c>
      <c r="C271" s="14">
        <v>333.14367676000001</v>
      </c>
      <c r="D271" s="14">
        <v>0</v>
      </c>
      <c r="E271" s="14">
        <v>370.57818603999999</v>
      </c>
      <c r="F271" s="14">
        <v>360.55398559999998</v>
      </c>
      <c r="G271" s="14">
        <v>352.92059325999998</v>
      </c>
      <c r="H271" s="14">
        <v>366.65399170000001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44104.429861111108</v>
      </c>
      <c r="C272" s="14">
        <v>387.01794433999999</v>
      </c>
      <c r="D272" s="14">
        <v>0</v>
      </c>
      <c r="E272" s="14">
        <v>382.40786743000001</v>
      </c>
      <c r="F272" s="14">
        <v>382.61413573999999</v>
      </c>
      <c r="G272" s="14">
        <v>354.99960327000002</v>
      </c>
      <c r="H272" s="14">
        <v>357.33947754000002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44104.430555555555</v>
      </c>
      <c r="C273" s="14">
        <v>403.91665648999998</v>
      </c>
      <c r="D273" s="14">
        <v>0</v>
      </c>
      <c r="E273" s="14">
        <v>376.80194091999999</v>
      </c>
      <c r="F273" s="14">
        <v>387.33087158000001</v>
      </c>
      <c r="G273" s="14">
        <v>353.93377686000002</v>
      </c>
      <c r="H273" s="14">
        <v>342.17086791999998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44104.431250000001</v>
      </c>
      <c r="C274" s="14">
        <v>395.40267943999999</v>
      </c>
      <c r="D274" s="14">
        <v>0</v>
      </c>
      <c r="E274" s="14">
        <v>366.26925659</v>
      </c>
      <c r="F274" s="14">
        <v>385.11038208000002</v>
      </c>
      <c r="G274" s="14">
        <v>347.45169067</v>
      </c>
      <c r="H274" s="14">
        <v>329.13125609999997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44104.431944444441</v>
      </c>
      <c r="C275" s="14">
        <v>381.08380126999998</v>
      </c>
      <c r="D275" s="14">
        <v>0</v>
      </c>
      <c r="E275" s="14">
        <v>356.80236816000001</v>
      </c>
      <c r="F275" s="14">
        <v>354.08624268</v>
      </c>
      <c r="G275" s="14">
        <v>353.63696289000001</v>
      </c>
      <c r="H275" s="14">
        <v>325.92108153999999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44104.432638888888</v>
      </c>
      <c r="C276" s="14">
        <v>373.92446898999998</v>
      </c>
      <c r="D276" s="14">
        <v>0</v>
      </c>
      <c r="E276" s="14">
        <v>352.06109619</v>
      </c>
      <c r="F276" s="14">
        <v>338.68756103999999</v>
      </c>
      <c r="G276" s="14">
        <v>843.71643066000001</v>
      </c>
      <c r="H276" s="14">
        <v>342.75289916999998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44104.433333333334</v>
      </c>
      <c r="C277" s="14">
        <v>369.11901855000002</v>
      </c>
      <c r="D277" s="14">
        <v>0</v>
      </c>
      <c r="E277" s="14">
        <v>373.31167603</v>
      </c>
      <c r="F277" s="14">
        <v>337.61764526000002</v>
      </c>
      <c r="G277" s="14">
        <v>855.15875243999994</v>
      </c>
      <c r="H277" s="14">
        <v>404.09545897999999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44104.434027777781</v>
      </c>
      <c r="C278" s="14">
        <v>375.48864745999998</v>
      </c>
      <c r="D278" s="14">
        <v>0</v>
      </c>
      <c r="E278" s="14">
        <v>479.77716063999998</v>
      </c>
      <c r="F278" s="14">
        <v>336.54776000999999</v>
      </c>
      <c r="G278" s="14">
        <v>854.30273437999995</v>
      </c>
      <c r="H278" s="14">
        <v>467.58810425000001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44104.43472222222</v>
      </c>
      <c r="C279" s="14">
        <v>395.35443114999998</v>
      </c>
      <c r="D279" s="14">
        <v>0</v>
      </c>
      <c r="E279" s="14">
        <v>832.00189208999996</v>
      </c>
      <c r="F279" s="14">
        <v>350.48782348999998</v>
      </c>
      <c r="G279" s="14">
        <v>871.68420409999999</v>
      </c>
      <c r="H279" s="14">
        <v>376.51727295000001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44104.435416666667</v>
      </c>
      <c r="C280" s="14">
        <v>847.98724364999998</v>
      </c>
      <c r="D280" s="14">
        <v>0</v>
      </c>
      <c r="E280" s="14">
        <v>843.45861816000001</v>
      </c>
      <c r="F280" s="14">
        <v>849.03808593999997</v>
      </c>
      <c r="G280" s="14">
        <v>880.64569091999999</v>
      </c>
      <c r="H280" s="14">
        <v>418.63320922999998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44104.436111111114</v>
      </c>
      <c r="C281" s="14">
        <v>891.54534911999997</v>
      </c>
      <c r="D281" s="14">
        <v>0</v>
      </c>
      <c r="E281" s="14">
        <v>874.03063965000001</v>
      </c>
      <c r="F281" s="14">
        <v>716.61779784999999</v>
      </c>
      <c r="G281" s="14">
        <v>903.30249022999999</v>
      </c>
      <c r="H281" s="14">
        <v>524.09887694999998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44104.436805555553</v>
      </c>
      <c r="C282" s="14">
        <v>905.44104003999996</v>
      </c>
      <c r="D282" s="14">
        <v>0</v>
      </c>
      <c r="E282" s="14">
        <v>893.00653076000003</v>
      </c>
      <c r="F282" s="14">
        <v>377.47586059999998</v>
      </c>
      <c r="G282" s="14">
        <v>926.23840331999997</v>
      </c>
      <c r="H282" s="14">
        <v>980.07061768000005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44104.4375</v>
      </c>
      <c r="C283" s="14">
        <v>924.28564453000001</v>
      </c>
      <c r="D283" s="14">
        <v>0</v>
      </c>
      <c r="E283" s="14">
        <v>912.24462890999996</v>
      </c>
      <c r="F283" s="14">
        <v>401.23754882999998</v>
      </c>
      <c r="G283" s="14">
        <v>879.63250731999995</v>
      </c>
      <c r="H283" s="14">
        <v>521.96936034999999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44104.438194444447</v>
      </c>
      <c r="C284" s="14">
        <v>945.49981689000003</v>
      </c>
      <c r="D284" s="14">
        <v>0</v>
      </c>
      <c r="E284" s="14">
        <v>987.45147704999999</v>
      </c>
      <c r="F284" s="14">
        <v>485.06216431000001</v>
      </c>
      <c r="G284" s="14">
        <v>993.66546631000006</v>
      </c>
      <c r="H284" s="14">
        <v>994.05297852000001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44104.438888888886</v>
      </c>
      <c r="C285" s="14">
        <v>971.59783935999997</v>
      </c>
      <c r="D285" s="14">
        <v>0</v>
      </c>
      <c r="E285" s="14">
        <v>1013.2352294900001</v>
      </c>
      <c r="F285" s="14">
        <v>568.92602538999995</v>
      </c>
      <c r="G285" s="14">
        <v>1033.0379638700001</v>
      </c>
      <c r="H285" s="14">
        <v>1087.92285156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44104.439583333333</v>
      </c>
      <c r="C286" s="14">
        <v>977.93286133000004</v>
      </c>
      <c r="D286" s="14">
        <v>0</v>
      </c>
      <c r="E286" s="14">
        <v>1067.02502441</v>
      </c>
      <c r="F286" s="14">
        <v>532.85351562999995</v>
      </c>
      <c r="G286" s="14">
        <v>1076.44494629</v>
      </c>
      <c r="H286" s="14">
        <v>1066.5311279299999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44104.44027777778</v>
      </c>
      <c r="C287" s="14">
        <v>996.90570068</v>
      </c>
      <c r="D287" s="14">
        <v>0</v>
      </c>
      <c r="E287" s="14">
        <v>452.01055908000001</v>
      </c>
      <c r="F287" s="14">
        <v>989.54943848000005</v>
      </c>
      <c r="G287" s="14">
        <v>1074.9600830100001</v>
      </c>
      <c r="H287" s="14">
        <v>1062.9187011700001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44104.440972222219</v>
      </c>
      <c r="C288" s="14">
        <v>1069.3778076200001</v>
      </c>
      <c r="D288" s="14">
        <v>0</v>
      </c>
      <c r="E288" s="14">
        <v>593.15588378999996</v>
      </c>
      <c r="F288" s="14">
        <v>997.25872803000004</v>
      </c>
      <c r="G288" s="14">
        <v>1010.38232422</v>
      </c>
      <c r="H288" s="14">
        <v>1081.3637695299999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44104.441666666666</v>
      </c>
      <c r="C289" s="14">
        <v>552.75823975000003</v>
      </c>
      <c r="D289" s="14">
        <v>0</v>
      </c>
      <c r="E289" s="14">
        <v>458.21887206999997</v>
      </c>
      <c r="F289" s="14">
        <v>1002.19818115</v>
      </c>
      <c r="G289" s="14">
        <v>1123.74609375</v>
      </c>
      <c r="H289" s="14">
        <v>669.46081543000003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44104.442361111112</v>
      </c>
      <c r="C290" s="14">
        <v>587.47174071999996</v>
      </c>
      <c r="D290" s="14">
        <v>0</v>
      </c>
      <c r="E290" s="14">
        <v>1141.84082031</v>
      </c>
      <c r="F290" s="14">
        <v>1016.82263184</v>
      </c>
      <c r="G290" s="14">
        <v>694.21405029000005</v>
      </c>
      <c r="H290" s="14">
        <v>628.67956543000003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44104.443055555559</v>
      </c>
      <c r="C291" s="14">
        <v>733.39660645000004</v>
      </c>
      <c r="D291" s="14">
        <v>0</v>
      </c>
      <c r="E291" s="14">
        <v>1204.6744384799999</v>
      </c>
      <c r="F291" s="14">
        <v>967.21514893000005</v>
      </c>
      <c r="G291" s="14">
        <v>503.83914184999998</v>
      </c>
      <c r="H291" s="14">
        <v>521.80316161999997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44104.443749999999</v>
      </c>
      <c r="C292" s="14">
        <v>616.203125</v>
      </c>
      <c r="D292" s="14">
        <v>0</v>
      </c>
      <c r="E292" s="14">
        <v>638.78662109000004</v>
      </c>
      <c r="F292" s="14">
        <v>1057.11560059</v>
      </c>
      <c r="G292" s="14">
        <v>553.94525146000001</v>
      </c>
      <c r="H292" s="14">
        <v>858.21893310999997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44104.444444444445</v>
      </c>
      <c r="C293" s="14">
        <v>1199.5817871100001</v>
      </c>
      <c r="D293" s="14">
        <v>0</v>
      </c>
      <c r="E293" s="14">
        <v>1155.33410645</v>
      </c>
      <c r="F293" s="14">
        <v>1093.3250732399999</v>
      </c>
      <c r="G293" s="14">
        <v>507.26333618000001</v>
      </c>
      <c r="H293" s="14">
        <v>583.77465819999998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44104.445138888892</v>
      </c>
      <c r="C294" s="14">
        <v>1110.6738281299999</v>
      </c>
      <c r="D294" s="14">
        <v>0</v>
      </c>
      <c r="E294" s="14">
        <v>822.11993408000001</v>
      </c>
      <c r="F294" s="14">
        <v>692.12060546999999</v>
      </c>
      <c r="G294" s="14">
        <v>574.98016356999995</v>
      </c>
      <c r="H294" s="14">
        <v>456.72579955999998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44104.445833333331</v>
      </c>
      <c r="C295" s="14">
        <v>1230.3342285199999</v>
      </c>
      <c r="D295" s="14">
        <v>0</v>
      </c>
      <c r="E295" s="14">
        <v>1296.2508544899999</v>
      </c>
      <c r="F295" s="14">
        <v>653.76916503999996</v>
      </c>
      <c r="G295" s="14">
        <v>482.68167113999999</v>
      </c>
      <c r="H295" s="14">
        <v>409.55117797999998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44104.446527777778</v>
      </c>
      <c r="C296" s="14">
        <v>1223.96777344</v>
      </c>
      <c r="D296" s="14">
        <v>0</v>
      </c>
      <c r="E296" s="14">
        <v>561.34490966999999</v>
      </c>
      <c r="F296" s="14">
        <v>1188.7155761700001</v>
      </c>
      <c r="G296" s="14">
        <v>887.65032958999996</v>
      </c>
      <c r="H296" s="14">
        <v>383.55297852000001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44104.447222222225</v>
      </c>
      <c r="C297" s="14">
        <v>1119.84533691</v>
      </c>
      <c r="D297" s="14">
        <v>0</v>
      </c>
      <c r="E297" s="14">
        <v>517.50390625</v>
      </c>
      <c r="F297" s="14">
        <v>466.39221191000001</v>
      </c>
      <c r="G297" s="14">
        <v>462.57232665999999</v>
      </c>
      <c r="H297" s="14">
        <v>368.91589355000002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44104.447916666664</v>
      </c>
      <c r="C298" s="14">
        <v>1295.2706298799999</v>
      </c>
      <c r="D298" s="14">
        <v>0</v>
      </c>
      <c r="E298" s="14">
        <v>1308.0913085899999</v>
      </c>
      <c r="F298" s="14">
        <v>422.2918396</v>
      </c>
      <c r="G298" s="14">
        <v>695.47167968999997</v>
      </c>
      <c r="H298" s="14">
        <v>371.12814330999998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44104.448611111111</v>
      </c>
      <c r="C299" s="14">
        <v>650.56079102000001</v>
      </c>
      <c r="D299" s="14">
        <v>0</v>
      </c>
      <c r="E299" s="14">
        <v>568.80346680000002</v>
      </c>
      <c r="F299" s="14">
        <v>440.36349487000001</v>
      </c>
      <c r="G299" s="14">
        <v>743.84527588000003</v>
      </c>
      <c r="H299" s="14">
        <v>363.37725829999999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44104.449305555558</v>
      </c>
      <c r="C300" s="14">
        <v>1077.01794434</v>
      </c>
      <c r="D300" s="14">
        <v>0</v>
      </c>
      <c r="E300" s="14">
        <v>524.32922363</v>
      </c>
      <c r="F300" s="14">
        <v>436.21438598999998</v>
      </c>
      <c r="G300" s="14">
        <v>1307.21520996</v>
      </c>
      <c r="H300" s="14">
        <v>363.42718506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44104.45</v>
      </c>
      <c r="C301" s="14">
        <v>776.53808593999997</v>
      </c>
      <c r="D301" s="14">
        <v>0</v>
      </c>
      <c r="E301" s="14">
        <v>1041.72058105</v>
      </c>
      <c r="F301" s="14">
        <v>596.66815185999997</v>
      </c>
      <c r="G301" s="14">
        <v>1379.0345459</v>
      </c>
      <c r="H301" s="14">
        <v>348.70745849999997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44104.450694444444</v>
      </c>
      <c r="C302" s="14">
        <v>475.96069335999999</v>
      </c>
      <c r="D302" s="14">
        <v>0</v>
      </c>
      <c r="E302" s="14">
        <v>1342.33081055</v>
      </c>
      <c r="F302" s="14">
        <v>395.32153319999998</v>
      </c>
      <c r="G302" s="14">
        <v>1295.6701660199999</v>
      </c>
      <c r="H302" s="14">
        <v>362.49584960999999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44104.451388888891</v>
      </c>
      <c r="C303" s="14">
        <v>449.92007446000002</v>
      </c>
      <c r="D303" s="14">
        <v>0</v>
      </c>
      <c r="E303" s="14">
        <v>496.02291869999999</v>
      </c>
      <c r="F303" s="14">
        <v>382.41964722</v>
      </c>
      <c r="G303" s="14">
        <v>503.66427612000001</v>
      </c>
      <c r="H303" s="14">
        <v>377.19921875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44104.45208333333</v>
      </c>
      <c r="C304" s="14">
        <v>978.40032958999996</v>
      </c>
      <c r="D304" s="14">
        <v>0</v>
      </c>
      <c r="E304" s="14">
        <v>460.50433349999997</v>
      </c>
      <c r="F304" s="14">
        <v>382.14416504000002</v>
      </c>
      <c r="G304" s="14">
        <v>543.35803223000005</v>
      </c>
      <c r="H304" s="14">
        <v>412.87786864999998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44104.452777777777</v>
      </c>
      <c r="C305" s="14">
        <v>604.35266113</v>
      </c>
      <c r="D305" s="14">
        <v>0</v>
      </c>
      <c r="E305" s="14">
        <v>437.37084960999999</v>
      </c>
      <c r="F305" s="14">
        <v>373.79647827000002</v>
      </c>
      <c r="G305" s="14">
        <v>494.35214232999999</v>
      </c>
      <c r="H305" s="14">
        <v>386.81335448999999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44104.453472222223</v>
      </c>
      <c r="C306" s="14">
        <v>409.62481688999998</v>
      </c>
      <c r="D306" s="14">
        <v>0</v>
      </c>
      <c r="E306" s="14">
        <v>555.22985840000001</v>
      </c>
      <c r="F306" s="14">
        <v>376.06591796999999</v>
      </c>
      <c r="G306" s="14">
        <v>1318.1137695299999</v>
      </c>
      <c r="H306" s="14">
        <v>367.88470459000001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44104.45416666667</v>
      </c>
      <c r="C307" s="14">
        <v>393.82250977000001</v>
      </c>
      <c r="D307" s="14">
        <v>0</v>
      </c>
      <c r="E307" s="14">
        <v>516.83959961000005</v>
      </c>
      <c r="F307" s="14">
        <v>379.89111328000001</v>
      </c>
      <c r="G307" s="14">
        <v>1338.4614257799999</v>
      </c>
      <c r="H307" s="14">
        <v>366.22149658000001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44104.454861111109</v>
      </c>
      <c r="C308" s="14">
        <v>413.01110840000001</v>
      </c>
      <c r="D308" s="14">
        <v>0</v>
      </c>
      <c r="E308" s="14">
        <v>421.44879150000003</v>
      </c>
      <c r="F308" s="14">
        <v>379.92340087999997</v>
      </c>
      <c r="G308" s="14">
        <v>1245.3847656299999</v>
      </c>
      <c r="H308" s="14">
        <v>425.36981200999998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44104.455555555556</v>
      </c>
      <c r="C309" s="14">
        <v>417.34857177999999</v>
      </c>
      <c r="D309" s="14">
        <v>0</v>
      </c>
      <c r="E309" s="14">
        <v>581.34265137</v>
      </c>
      <c r="F309" s="14">
        <v>366.53509521000001</v>
      </c>
      <c r="G309" s="14">
        <v>1261.6282959</v>
      </c>
      <c r="H309" s="14">
        <v>1296.1939697299999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44104.456250000003</v>
      </c>
      <c r="C310" s="14">
        <v>410.15701294000002</v>
      </c>
      <c r="D310" s="14">
        <v>0</v>
      </c>
      <c r="E310" s="14">
        <v>1175.1875</v>
      </c>
      <c r="F310" s="14">
        <v>351.94671631</v>
      </c>
      <c r="G310" s="14">
        <v>1256.6505127</v>
      </c>
      <c r="H310" s="14">
        <v>424.22207642000001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44104.456944444442</v>
      </c>
      <c r="C311" s="14">
        <v>430.02255249000001</v>
      </c>
      <c r="D311" s="14">
        <v>0</v>
      </c>
      <c r="E311" s="14">
        <v>1208.1788330100001</v>
      </c>
      <c r="F311" s="14">
        <v>332.36560058999999</v>
      </c>
      <c r="G311" s="14">
        <v>1261.9952392600001</v>
      </c>
      <c r="H311" s="14">
        <v>602.20892333999996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44104.457638888889</v>
      </c>
      <c r="C312" s="14">
        <v>448.2109375</v>
      </c>
      <c r="D312" s="14">
        <v>0</v>
      </c>
      <c r="E312" s="14">
        <v>1286.92675781</v>
      </c>
      <c r="F312" s="14">
        <v>334.78085327000002</v>
      </c>
      <c r="G312" s="14">
        <v>1092.4797363299999</v>
      </c>
      <c r="H312" s="14">
        <v>1129.1931152300001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44104.458333333336</v>
      </c>
      <c r="C313" s="14">
        <v>733.52563477000001</v>
      </c>
      <c r="D313" s="14">
        <v>0</v>
      </c>
      <c r="E313" s="14">
        <v>1327.4185791</v>
      </c>
      <c r="F313" s="14">
        <v>340.90805053999998</v>
      </c>
      <c r="G313" s="14">
        <v>1326.4451904299999</v>
      </c>
      <c r="H313" s="14">
        <v>404.31158447000001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44104.459027777775</v>
      </c>
      <c r="C314" s="14">
        <v>1270.7725830100001</v>
      </c>
      <c r="D314" s="14">
        <v>0</v>
      </c>
      <c r="E314" s="14">
        <v>1338.54870605</v>
      </c>
      <c r="F314" s="14">
        <v>354.91320801000001</v>
      </c>
      <c r="G314" s="14">
        <v>1276.3350830100001</v>
      </c>
      <c r="H314" s="14">
        <v>1263.30700684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44104.459722222222</v>
      </c>
      <c r="C315" s="14">
        <v>1395.8532714800001</v>
      </c>
      <c r="D315" s="14">
        <v>0</v>
      </c>
      <c r="E315" s="14">
        <v>725.47528076000003</v>
      </c>
      <c r="F315" s="14">
        <v>382.66284180000002</v>
      </c>
      <c r="G315" s="14">
        <v>1261.3839111299999</v>
      </c>
      <c r="H315" s="14">
        <v>1244.8078613299999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44104.460416666669</v>
      </c>
      <c r="C316" s="14">
        <v>1011.73583984</v>
      </c>
      <c r="D316" s="14">
        <v>0</v>
      </c>
      <c r="E316" s="14">
        <v>1226.85876465</v>
      </c>
      <c r="F316" s="14">
        <v>442.25979613999999</v>
      </c>
      <c r="G316" s="14">
        <v>1286.2905273399999</v>
      </c>
      <c r="H316" s="14">
        <v>1261.4088134799999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44104.461111111108</v>
      </c>
      <c r="C317" s="14">
        <v>1041.9272460899999</v>
      </c>
      <c r="D317" s="14">
        <v>0</v>
      </c>
      <c r="E317" s="14">
        <v>510.10671996999997</v>
      </c>
      <c r="F317" s="14">
        <v>1276.9709472699999</v>
      </c>
      <c r="G317" s="14">
        <v>1329.5889892600001</v>
      </c>
      <c r="H317" s="14">
        <v>1280.1417236299999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44104.461805555555</v>
      </c>
      <c r="C318" s="14">
        <v>1424.8137207</v>
      </c>
      <c r="D318" s="14">
        <v>0</v>
      </c>
      <c r="E318" s="14">
        <v>518.93988036999997</v>
      </c>
      <c r="F318" s="14">
        <v>737.53381348000005</v>
      </c>
      <c r="G318" s="14">
        <v>523.28417968999997</v>
      </c>
      <c r="H318" s="14">
        <v>1307.9997558600001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44104.462500000001</v>
      </c>
      <c r="C319" s="14">
        <v>1430.8732910199999</v>
      </c>
      <c r="D319" s="14">
        <v>0</v>
      </c>
      <c r="E319" s="14">
        <v>521.17907715000001</v>
      </c>
      <c r="F319" s="14">
        <v>606.74694824000005</v>
      </c>
      <c r="G319" s="14">
        <v>471.86697387999999</v>
      </c>
      <c r="H319" s="14">
        <v>1367.6330566399999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44104.463194444441</v>
      </c>
      <c r="C320" s="14">
        <v>1254.2684326200001</v>
      </c>
      <c r="D320" s="14">
        <v>0</v>
      </c>
      <c r="E320" s="14">
        <v>474.03225708000002</v>
      </c>
      <c r="F320" s="14">
        <v>1019.80279541</v>
      </c>
      <c r="G320" s="14">
        <v>448.07095336999998</v>
      </c>
      <c r="H320" s="14">
        <v>1343.4694824200001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44104.463888888888</v>
      </c>
      <c r="C321" s="14">
        <v>470.49478148999998</v>
      </c>
      <c r="D321" s="14">
        <v>0</v>
      </c>
      <c r="E321" s="14">
        <v>547.04528808999999</v>
      </c>
      <c r="F321" s="14">
        <v>466.68383789000001</v>
      </c>
      <c r="G321" s="14">
        <v>431.49053954999999</v>
      </c>
      <c r="H321" s="14">
        <v>1368.9653320299999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44104.464583333334</v>
      </c>
      <c r="C322" s="14">
        <v>488.00543212999997</v>
      </c>
      <c r="D322" s="14">
        <v>0</v>
      </c>
      <c r="E322" s="14">
        <v>898.36401366999996</v>
      </c>
      <c r="F322" s="14">
        <v>686.12579345999995</v>
      </c>
      <c r="G322" s="14">
        <v>418.85867309999998</v>
      </c>
      <c r="H322" s="14">
        <v>923.16198729999996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44104.465277777781</v>
      </c>
      <c r="C323" s="14">
        <v>428.61962891000002</v>
      </c>
      <c r="D323" s="14">
        <v>0</v>
      </c>
      <c r="E323" s="14">
        <v>423.61096191000001</v>
      </c>
      <c r="F323" s="14">
        <v>1290.1817627</v>
      </c>
      <c r="G323" s="14">
        <v>406.87338256999999</v>
      </c>
      <c r="H323" s="14">
        <v>639.66094970999995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44104.46597222222</v>
      </c>
      <c r="C324" s="14">
        <v>395.6769104</v>
      </c>
      <c r="D324" s="14">
        <v>0</v>
      </c>
      <c r="E324" s="14">
        <v>367.07250977000001</v>
      </c>
      <c r="F324" s="14">
        <v>1264.9904785199999</v>
      </c>
      <c r="G324" s="14">
        <v>390.37997437000001</v>
      </c>
      <c r="H324" s="14">
        <v>640.95874022999999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44104.466666666667</v>
      </c>
      <c r="C325" s="14">
        <v>393.20980835</v>
      </c>
      <c r="D325" s="14">
        <v>0</v>
      </c>
      <c r="E325" s="14">
        <v>343.08847046</v>
      </c>
      <c r="F325" s="14">
        <v>1258.09338379</v>
      </c>
      <c r="G325" s="14">
        <v>393.75210571000002</v>
      </c>
      <c r="H325" s="14">
        <v>644.93548583999996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44104.467361111114</v>
      </c>
      <c r="C326" s="14">
        <v>404.77136230000002</v>
      </c>
      <c r="D326" s="14">
        <v>0</v>
      </c>
      <c r="E326" s="14">
        <v>331.70629882999998</v>
      </c>
      <c r="F326" s="14">
        <v>1274.5102539100001</v>
      </c>
      <c r="G326" s="14">
        <v>398.27737427</v>
      </c>
      <c r="H326" s="14">
        <v>674.81884765999996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44104.468055555553</v>
      </c>
      <c r="C327" s="14">
        <v>391.19418335</v>
      </c>
      <c r="D327" s="14">
        <v>0</v>
      </c>
      <c r="E327" s="14">
        <v>329.45138550000001</v>
      </c>
      <c r="F327" s="14">
        <v>1285.72949219</v>
      </c>
      <c r="G327" s="14">
        <v>393.82223511000001</v>
      </c>
      <c r="H327" s="14">
        <v>594.17279053000004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44104.46875</v>
      </c>
      <c r="C328" s="14">
        <v>364.86203003000003</v>
      </c>
      <c r="D328" s="14">
        <v>0</v>
      </c>
      <c r="E328" s="14">
        <v>332.03048705999998</v>
      </c>
      <c r="F328" s="14">
        <v>1224.98400879</v>
      </c>
      <c r="G328" s="14">
        <v>368.52273559999998</v>
      </c>
      <c r="H328" s="14">
        <v>471.23135375999999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44104.469444444447</v>
      </c>
      <c r="C329" s="14">
        <v>353.02624512</v>
      </c>
      <c r="D329" s="14">
        <v>0</v>
      </c>
      <c r="E329" s="14">
        <v>333.12710571000002</v>
      </c>
      <c r="F329" s="14">
        <v>1312.6362304700001</v>
      </c>
      <c r="G329" s="14">
        <v>358.51141357</v>
      </c>
      <c r="H329" s="14">
        <v>478.06842040999999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44104.470138888886</v>
      </c>
      <c r="C330" s="14">
        <v>356.47702026000002</v>
      </c>
      <c r="D330" s="14">
        <v>0</v>
      </c>
      <c r="E330" s="14">
        <v>331.96884154999998</v>
      </c>
      <c r="F330" s="14">
        <v>1300.0410156299999</v>
      </c>
      <c r="G330" s="14">
        <v>366.05932617000002</v>
      </c>
      <c r="H330" s="14">
        <v>1264.8057861299999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44104.470833333333</v>
      </c>
      <c r="C331" s="14">
        <v>350.75234984999997</v>
      </c>
      <c r="D331" s="14">
        <v>0</v>
      </c>
      <c r="E331" s="14">
        <v>332.24676513999998</v>
      </c>
      <c r="F331" s="14">
        <v>1302.08105469</v>
      </c>
      <c r="G331" s="14">
        <v>415.45193481000001</v>
      </c>
      <c r="H331" s="14">
        <v>746.63641356999995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44104.47152777778</v>
      </c>
      <c r="C332" s="14">
        <v>328.25769043000003</v>
      </c>
      <c r="D332" s="14">
        <v>0</v>
      </c>
      <c r="E332" s="14">
        <v>335.69079590000001</v>
      </c>
      <c r="F332" s="14">
        <v>1295.4432373</v>
      </c>
      <c r="G332" s="14">
        <v>1151.0998535199999</v>
      </c>
      <c r="H332" s="14">
        <v>629.42840576000003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44104.472222222219</v>
      </c>
      <c r="C333" s="14">
        <v>315.90570068</v>
      </c>
      <c r="D333" s="14">
        <v>0</v>
      </c>
      <c r="E333" s="14">
        <v>362.17687988</v>
      </c>
      <c r="F333" s="14">
        <v>1200.11450195</v>
      </c>
      <c r="G333" s="14">
        <v>586.38818359000004</v>
      </c>
      <c r="H333" s="14">
        <v>486.26931762999999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44104.472916666666</v>
      </c>
      <c r="C334" s="14">
        <v>317.05062865999997</v>
      </c>
      <c r="D334" s="14">
        <v>0</v>
      </c>
      <c r="E334" s="14">
        <v>405.18685913000002</v>
      </c>
      <c r="F334" s="14">
        <v>1274.2512207</v>
      </c>
      <c r="G334" s="14">
        <v>645.08825683999999</v>
      </c>
      <c r="H334" s="14">
        <v>507.42965698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44104.473611111112</v>
      </c>
      <c r="C335" s="14">
        <v>334.27233887</v>
      </c>
      <c r="D335" s="14">
        <v>0</v>
      </c>
      <c r="E335" s="14">
        <v>436.98474120999998</v>
      </c>
      <c r="F335" s="14">
        <v>1279.18908691</v>
      </c>
      <c r="G335" s="14">
        <v>1391.45251465</v>
      </c>
      <c r="H335" s="14">
        <v>483.54104613999999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44104.474305555559</v>
      </c>
      <c r="C336" s="14">
        <v>369.29650879000002</v>
      </c>
      <c r="D336" s="14">
        <v>0</v>
      </c>
      <c r="E336" s="14">
        <v>472.13287353999999</v>
      </c>
      <c r="F336" s="14">
        <v>1316.32714844</v>
      </c>
      <c r="G336" s="14">
        <v>756.02148437999995</v>
      </c>
      <c r="H336" s="14">
        <v>485.62066650000003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44104.474999999999</v>
      </c>
      <c r="C337" s="14">
        <v>419.99291992000002</v>
      </c>
      <c r="D337" s="14">
        <v>0</v>
      </c>
      <c r="E337" s="14">
        <v>407.81219482</v>
      </c>
      <c r="F337" s="14">
        <v>509.09609984999997</v>
      </c>
      <c r="G337" s="14">
        <v>1315.79089355</v>
      </c>
      <c r="H337" s="14">
        <v>521.78649901999995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44104.475694444445</v>
      </c>
      <c r="C338" s="14">
        <v>404.48110961999998</v>
      </c>
      <c r="D338" s="14">
        <v>0</v>
      </c>
      <c r="E338" s="14">
        <v>397.89758301000001</v>
      </c>
      <c r="F338" s="14">
        <v>407.10513306000001</v>
      </c>
      <c r="G338" s="14">
        <v>533.26000977000001</v>
      </c>
      <c r="H338" s="14">
        <v>405.89184569999998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44104.476388888892</v>
      </c>
      <c r="C339" s="14">
        <v>457.91781615999997</v>
      </c>
      <c r="D339" s="14">
        <v>0</v>
      </c>
      <c r="E339" s="14">
        <v>383.68969727000001</v>
      </c>
      <c r="F339" s="14">
        <v>406.53778075999998</v>
      </c>
      <c r="G339" s="14">
        <v>474.90710448999999</v>
      </c>
      <c r="H339" s="14">
        <v>371.94323730000002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44104.477083333331</v>
      </c>
      <c r="C340" s="14">
        <v>406.62573242000002</v>
      </c>
      <c r="D340" s="14">
        <v>0</v>
      </c>
      <c r="E340" s="14">
        <v>367.19583130000001</v>
      </c>
      <c r="F340" s="14">
        <v>987.07147216999999</v>
      </c>
      <c r="G340" s="14">
        <v>440.78549193999999</v>
      </c>
      <c r="H340" s="14">
        <v>348.67416381999999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44104.477777777778</v>
      </c>
      <c r="C341" s="14">
        <v>380.69680785999998</v>
      </c>
      <c r="D341" s="14">
        <v>0</v>
      </c>
      <c r="E341" s="14">
        <v>353.40484619</v>
      </c>
      <c r="F341" s="14">
        <v>343.85836791999998</v>
      </c>
      <c r="G341" s="14">
        <v>416.29052733999998</v>
      </c>
      <c r="H341" s="14">
        <v>343.91729736000002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44104.478472222225</v>
      </c>
      <c r="C342" s="14">
        <v>358.76663208000002</v>
      </c>
      <c r="D342" s="14">
        <v>0</v>
      </c>
      <c r="E342" s="14">
        <v>345.51293944999998</v>
      </c>
      <c r="F342" s="14">
        <v>339.12496948</v>
      </c>
      <c r="G342" s="14">
        <v>401.61428833000002</v>
      </c>
      <c r="H342" s="14">
        <v>346.26242065000002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44104.479166666664</v>
      </c>
      <c r="C343" s="14">
        <v>354.00991821000002</v>
      </c>
      <c r="D343" s="14">
        <v>0</v>
      </c>
      <c r="E343" s="14">
        <v>341.42028808999999</v>
      </c>
      <c r="F343" s="14">
        <v>349.49917603</v>
      </c>
      <c r="G343" s="14">
        <v>395.34197998000002</v>
      </c>
      <c r="H343" s="14">
        <v>332.47430420000001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44104.479861111111</v>
      </c>
      <c r="C344" s="14">
        <v>355.02587891000002</v>
      </c>
      <c r="D344" s="14">
        <v>0</v>
      </c>
      <c r="E344" s="14">
        <v>343.75253296</v>
      </c>
      <c r="F344" s="14">
        <v>337.24478148999998</v>
      </c>
      <c r="G344" s="14">
        <v>396.86206055000002</v>
      </c>
      <c r="H344" s="14">
        <v>330.51147460999999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44104.480555555558</v>
      </c>
      <c r="C345" s="14">
        <v>352.36502074999999</v>
      </c>
      <c r="D345" s="14">
        <v>0</v>
      </c>
      <c r="E345" s="14">
        <v>347.55154419000002</v>
      </c>
      <c r="F345" s="14">
        <v>334.05154419000002</v>
      </c>
      <c r="G345" s="14">
        <v>395.04492188</v>
      </c>
      <c r="H345" s="14">
        <v>328.23291016000002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44104.481249999997</v>
      </c>
      <c r="C346" s="14">
        <v>350.47839355000002</v>
      </c>
      <c r="D346" s="14">
        <v>0</v>
      </c>
      <c r="E346" s="14">
        <v>341.0652771</v>
      </c>
      <c r="F346" s="14">
        <v>317.42019653</v>
      </c>
      <c r="G346" s="14">
        <v>391.09637450999998</v>
      </c>
      <c r="H346" s="14">
        <v>318.90258789000001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44104.481944444444</v>
      </c>
      <c r="C347" s="14">
        <v>351.65554809999998</v>
      </c>
      <c r="D347" s="14">
        <v>0</v>
      </c>
      <c r="E347" s="14">
        <v>334.56332397</v>
      </c>
      <c r="F347" s="14">
        <v>300.35092163000002</v>
      </c>
      <c r="G347" s="14">
        <v>748.77148437999995</v>
      </c>
      <c r="H347" s="14">
        <v>318.45343018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44104.482638888891</v>
      </c>
      <c r="C348" s="14">
        <v>332.96643066000001</v>
      </c>
      <c r="D348" s="14">
        <v>0</v>
      </c>
      <c r="E348" s="14">
        <v>331.24288940000002</v>
      </c>
      <c r="F348" s="14">
        <v>314.92398071000002</v>
      </c>
      <c r="G348" s="14">
        <v>1336.3483886700001</v>
      </c>
      <c r="H348" s="14">
        <v>334.17080687999999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44104.48333333333</v>
      </c>
      <c r="C349" s="14">
        <v>315.90570068</v>
      </c>
      <c r="D349" s="14">
        <v>0</v>
      </c>
      <c r="E349" s="14">
        <v>311.90710448999999</v>
      </c>
      <c r="F349" s="14">
        <v>328.99395751999998</v>
      </c>
      <c r="G349" s="14">
        <v>1293.01525879</v>
      </c>
      <c r="H349" s="14">
        <v>352.06713867000002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44104.484027777777</v>
      </c>
      <c r="C350" s="14">
        <v>309.60031128000003</v>
      </c>
      <c r="D350" s="14">
        <v>0</v>
      </c>
      <c r="E350" s="14">
        <v>313.74511718999997</v>
      </c>
      <c r="F350" s="14">
        <v>322.10491943</v>
      </c>
      <c r="G350" s="14">
        <v>1333.88549805</v>
      </c>
      <c r="H350" s="14">
        <v>383.60290527000001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44104.484722222223</v>
      </c>
      <c r="C351" s="14">
        <v>316.29266357</v>
      </c>
      <c r="D351" s="14">
        <v>0</v>
      </c>
      <c r="E351" s="14">
        <v>334.62524414000001</v>
      </c>
      <c r="F351" s="14">
        <v>342.28594971000001</v>
      </c>
      <c r="G351" s="14">
        <v>1362.09277344</v>
      </c>
      <c r="H351" s="14">
        <v>435.18399047999998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44104.48541666667</v>
      </c>
      <c r="C352" s="14">
        <v>339.41629028</v>
      </c>
      <c r="D352" s="14">
        <v>0</v>
      </c>
      <c r="E352" s="14">
        <v>363.86019897</v>
      </c>
      <c r="F352" s="14">
        <v>386.17999268</v>
      </c>
      <c r="G352" s="14">
        <v>1376.1876220700001</v>
      </c>
      <c r="H352" s="14">
        <v>1089.1882324200001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44104.486111111109</v>
      </c>
      <c r="C353" s="14">
        <v>358.20242309999998</v>
      </c>
      <c r="D353" s="14">
        <v>0</v>
      </c>
      <c r="E353" s="14">
        <v>454.40441894999998</v>
      </c>
      <c r="F353" s="14">
        <v>415.87356567</v>
      </c>
      <c r="G353" s="14">
        <v>1335.4576416</v>
      </c>
      <c r="H353" s="14">
        <v>769.33453368999994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44104.486805555556</v>
      </c>
      <c r="C354" s="14">
        <v>372.79553222999999</v>
      </c>
      <c r="D354" s="14">
        <v>0</v>
      </c>
      <c r="E354" s="14">
        <v>964.78625488</v>
      </c>
      <c r="F354" s="14">
        <v>579.86413574000005</v>
      </c>
      <c r="G354" s="14">
        <v>515.45721435999997</v>
      </c>
      <c r="H354" s="14">
        <v>592.89190673999997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44104.487500000003</v>
      </c>
      <c r="C355" s="14">
        <v>406.44824218999997</v>
      </c>
      <c r="D355" s="14">
        <v>0</v>
      </c>
      <c r="E355" s="14">
        <v>1444.9235839800001</v>
      </c>
      <c r="F355" s="14">
        <v>539.54644774999997</v>
      </c>
      <c r="G355" s="14">
        <v>494.59686278999999</v>
      </c>
      <c r="H355" s="14">
        <v>565.92297363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44104.488194444442</v>
      </c>
      <c r="C356" s="14">
        <v>446.56628418000003</v>
      </c>
      <c r="D356" s="14">
        <v>0</v>
      </c>
      <c r="E356" s="14">
        <v>1291.1873779299999</v>
      </c>
      <c r="F356" s="14">
        <v>538.81713866999996</v>
      </c>
      <c r="G356" s="14">
        <v>589.04364013999998</v>
      </c>
      <c r="H356" s="14">
        <v>792.56567383000004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44104.488888888889</v>
      </c>
      <c r="C357" s="14">
        <v>613.88122558999999</v>
      </c>
      <c r="D357" s="14">
        <v>0</v>
      </c>
      <c r="E357" s="14">
        <v>1327.4185791</v>
      </c>
      <c r="F357" s="14">
        <v>412.90762329</v>
      </c>
      <c r="G357" s="14">
        <v>397.28134154999998</v>
      </c>
      <c r="H357" s="14">
        <v>646.49938965000001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44104.489583333336</v>
      </c>
      <c r="C358" s="14">
        <v>1323.50720215</v>
      </c>
      <c r="D358" s="14">
        <v>0</v>
      </c>
      <c r="E358" s="14">
        <v>1301.26794434</v>
      </c>
      <c r="F358" s="14">
        <v>390.00518799000002</v>
      </c>
      <c r="G358" s="14">
        <v>373.06573486000002</v>
      </c>
      <c r="H358" s="14">
        <v>410.63232421999999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44104.490277777775</v>
      </c>
      <c r="C359" s="14">
        <v>1306.2784423799999</v>
      </c>
      <c r="D359" s="14">
        <v>0</v>
      </c>
      <c r="E359" s="14">
        <v>432.16641234999997</v>
      </c>
      <c r="F359" s="14">
        <v>426.34381103999999</v>
      </c>
      <c r="G359" s="14">
        <v>375.79132079999999</v>
      </c>
      <c r="H359" s="14">
        <v>439.77523803999998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44104.490972222222</v>
      </c>
      <c r="C360" s="14">
        <v>1361.60644531</v>
      </c>
      <c r="D360" s="14">
        <v>0</v>
      </c>
      <c r="E360" s="14">
        <v>453.02984619</v>
      </c>
      <c r="F360" s="14">
        <v>445.17678833000002</v>
      </c>
      <c r="G360" s="14">
        <v>391.77783203000001</v>
      </c>
      <c r="H360" s="14">
        <v>1330.26403809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44104.491666666669</v>
      </c>
      <c r="C361" s="14">
        <v>1245.6779785199999</v>
      </c>
      <c r="D361" s="14">
        <v>0</v>
      </c>
      <c r="E361" s="14">
        <v>1358.83325195</v>
      </c>
      <c r="F361" s="14">
        <v>454.75549316000001</v>
      </c>
      <c r="G361" s="14">
        <v>396.98455811000002</v>
      </c>
      <c r="H361" s="14">
        <v>1219.2827148399999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44104.492361111108</v>
      </c>
      <c r="C362" s="14">
        <v>1117.7985839800001</v>
      </c>
      <c r="D362" s="14">
        <v>0</v>
      </c>
      <c r="E362" s="14">
        <v>506.33877562999999</v>
      </c>
      <c r="F362" s="14">
        <v>1313.4941406299999</v>
      </c>
      <c r="G362" s="14">
        <v>415.71380614999998</v>
      </c>
      <c r="H362" s="14">
        <v>964.85681151999995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44104.493055555555</v>
      </c>
      <c r="C363" s="14">
        <v>1296.7854003899999</v>
      </c>
      <c r="D363" s="14">
        <v>0</v>
      </c>
      <c r="E363" s="14">
        <v>399.53469848999998</v>
      </c>
      <c r="F363" s="14">
        <v>1342.2775878899999</v>
      </c>
      <c r="G363" s="14">
        <v>439.10830687999999</v>
      </c>
      <c r="H363" s="14">
        <v>1319.6896972699999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44104.493750000001</v>
      </c>
      <c r="C364" s="14">
        <v>1316.2868652300001</v>
      </c>
      <c r="D364" s="14">
        <v>0</v>
      </c>
      <c r="E364" s="14">
        <v>395.93627930000002</v>
      </c>
      <c r="F364" s="14">
        <v>1222.9440918</v>
      </c>
      <c r="G364" s="14">
        <v>483.90435790999999</v>
      </c>
      <c r="H364" s="14">
        <v>1280.62438965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44104.494444444441</v>
      </c>
      <c r="C365" s="14">
        <v>399.80490112000001</v>
      </c>
      <c r="D365" s="14">
        <v>0</v>
      </c>
      <c r="E365" s="14">
        <v>433.80325317</v>
      </c>
      <c r="F365" s="14">
        <v>1125.95471191</v>
      </c>
      <c r="G365" s="14">
        <v>693.30535888999998</v>
      </c>
      <c r="H365" s="14">
        <v>1172.9298095700001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44104.495138888888</v>
      </c>
      <c r="C366" s="14">
        <v>463.86770630000001</v>
      </c>
      <c r="D366" s="14">
        <v>0</v>
      </c>
      <c r="E366" s="14">
        <v>1309.2182617200001</v>
      </c>
      <c r="F366" s="14">
        <v>1196.9572753899999</v>
      </c>
      <c r="G366" s="14">
        <v>1244.1446533200001</v>
      </c>
      <c r="H366" s="14">
        <v>1322.9370117200001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44104.495833333334</v>
      </c>
      <c r="C367" s="14">
        <v>1256.5410156299999</v>
      </c>
      <c r="D367" s="14">
        <v>0</v>
      </c>
      <c r="E367" s="14">
        <v>1307.0878906299999</v>
      </c>
      <c r="F367" s="14">
        <v>1057.6984863299999</v>
      </c>
      <c r="G367" s="14">
        <v>706.12835693</v>
      </c>
      <c r="H367" s="14">
        <v>1244.8580322299999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44104.496527777781</v>
      </c>
      <c r="C368" s="14">
        <v>1202.54748535</v>
      </c>
      <c r="D368" s="14">
        <v>0</v>
      </c>
      <c r="E368" s="14">
        <v>1245.8010253899999</v>
      </c>
      <c r="F368" s="14">
        <v>1192.1967773399999</v>
      </c>
      <c r="G368" s="14">
        <v>714.16455078000001</v>
      </c>
      <c r="H368" s="14">
        <v>1282.6560058600001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44104.49722222222</v>
      </c>
      <c r="C369" s="14">
        <v>1176.0177002</v>
      </c>
      <c r="D369" s="14">
        <v>0</v>
      </c>
      <c r="E369" s="14">
        <v>1222.98376465</v>
      </c>
      <c r="F369" s="14">
        <v>1187.71191406</v>
      </c>
      <c r="G369" s="14">
        <v>720.17407227000001</v>
      </c>
      <c r="H369" s="14">
        <v>965.12310791000004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44104.497916666667</v>
      </c>
      <c r="C370" s="14">
        <v>1176.9522705100001</v>
      </c>
      <c r="D370" s="14">
        <v>0</v>
      </c>
      <c r="E370" s="14">
        <v>1238.32910156</v>
      </c>
      <c r="F370" s="14">
        <v>1030.2321777300001</v>
      </c>
      <c r="G370" s="14">
        <v>562.01690673999997</v>
      </c>
      <c r="H370" s="14">
        <v>384.73400879000002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44104.498611111114</v>
      </c>
      <c r="C371" s="14">
        <v>1085.6096191399999</v>
      </c>
      <c r="D371" s="14">
        <v>0</v>
      </c>
      <c r="E371" s="14">
        <v>1279.7174072299999</v>
      </c>
      <c r="F371" s="14">
        <v>868.37896728999999</v>
      </c>
      <c r="G371" s="14">
        <v>530.69158935999997</v>
      </c>
      <c r="H371" s="14">
        <v>444.00024414000001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44104.499305555553</v>
      </c>
      <c r="C372" s="14">
        <v>1151.4696044899999</v>
      </c>
      <c r="D372" s="14">
        <v>0</v>
      </c>
      <c r="E372" s="14">
        <v>457.49291992000002</v>
      </c>
      <c r="F372" s="14">
        <v>419.37432861000002</v>
      </c>
      <c r="G372" s="14">
        <v>525.50286864999998</v>
      </c>
      <c r="H372" s="14">
        <v>466.57354736000002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44104.5</v>
      </c>
      <c r="C373" s="14">
        <v>577.47540283000001</v>
      </c>
      <c r="D373" s="14">
        <v>0</v>
      </c>
      <c r="E373" s="14">
        <v>472.71984863</v>
      </c>
      <c r="F373" s="14">
        <v>419.48785400000003</v>
      </c>
      <c r="G373" s="14">
        <v>550.34643555000002</v>
      </c>
      <c r="H373" s="14">
        <v>474.22567749000001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44104.500694444447</v>
      </c>
      <c r="C374" s="14">
        <v>687.01330566000001</v>
      </c>
      <c r="D374" s="14">
        <v>0</v>
      </c>
      <c r="E374" s="14">
        <v>547.30786133000004</v>
      </c>
      <c r="F374" s="14">
        <v>436.29537964000002</v>
      </c>
      <c r="G374" s="14">
        <v>1031.0290527300001</v>
      </c>
      <c r="H374" s="14">
        <v>461.35003662000003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44104.501388888886</v>
      </c>
      <c r="C375" s="14">
        <v>1362.2994384799999</v>
      </c>
      <c r="D375" s="14">
        <v>0</v>
      </c>
      <c r="E375" s="14">
        <v>459.82489013999998</v>
      </c>
      <c r="F375" s="14">
        <v>852.87701416000004</v>
      </c>
      <c r="G375" s="14">
        <v>970.90472411999997</v>
      </c>
      <c r="H375" s="14">
        <v>665.25128173999997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44104.502083333333</v>
      </c>
      <c r="C376" s="14">
        <v>580.26470946999996</v>
      </c>
      <c r="D376" s="14">
        <v>0</v>
      </c>
      <c r="E376" s="14">
        <v>464.73571777000001</v>
      </c>
      <c r="F376" s="14">
        <v>718.15686034999999</v>
      </c>
      <c r="G376" s="14">
        <v>1328.05175781</v>
      </c>
      <c r="H376" s="14">
        <v>873.33099364999998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44104.50277777778</v>
      </c>
      <c r="C377" s="14">
        <v>808.39410399999997</v>
      </c>
      <c r="D377" s="14">
        <v>0</v>
      </c>
      <c r="E377" s="14">
        <v>496.50173949999999</v>
      </c>
      <c r="F377" s="14">
        <v>1175.2603759799999</v>
      </c>
      <c r="G377" s="14">
        <v>815.41693114999998</v>
      </c>
      <c r="H377" s="14">
        <v>1345.56799316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44104.503472222219</v>
      </c>
      <c r="C378" s="14">
        <v>572.09027100000003</v>
      </c>
      <c r="D378" s="14">
        <v>0</v>
      </c>
      <c r="E378" s="14">
        <v>1352.8280029299999</v>
      </c>
      <c r="F378" s="14">
        <v>1116.4168701200001</v>
      </c>
      <c r="G378" s="14">
        <v>560.40954590000001</v>
      </c>
      <c r="H378" s="14">
        <v>1366.8836669899999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44104.504166666666</v>
      </c>
      <c r="C379" s="14">
        <v>448.40441894999998</v>
      </c>
      <c r="D379" s="14">
        <v>0</v>
      </c>
      <c r="E379" s="14">
        <v>1291.1873779299999</v>
      </c>
      <c r="F379" s="14">
        <v>745.45611571999996</v>
      </c>
      <c r="G379" s="14">
        <v>644.21502685999997</v>
      </c>
      <c r="H379" s="14">
        <v>1359.83947754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44104.504861111112</v>
      </c>
      <c r="C380" s="14">
        <v>557.22448729999996</v>
      </c>
      <c r="D380" s="14">
        <v>0</v>
      </c>
      <c r="E380" s="14">
        <v>1304.24731445</v>
      </c>
      <c r="F380" s="14">
        <v>873.91888428000004</v>
      </c>
      <c r="G380" s="14">
        <v>621.50347899999997</v>
      </c>
      <c r="H380" s="14">
        <v>1372.94567871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44104.505555555559</v>
      </c>
      <c r="C381" s="14">
        <v>1321.6053466799999</v>
      </c>
      <c r="D381" s="14">
        <v>0</v>
      </c>
      <c r="E381" s="14">
        <v>824.11181640999996</v>
      </c>
      <c r="F381" s="14">
        <v>547.14648437999995</v>
      </c>
      <c r="G381" s="14">
        <v>648.87939453000001</v>
      </c>
      <c r="H381" s="14">
        <v>1192.0102539100001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44104.506249999999</v>
      </c>
      <c r="C382" s="14">
        <v>1289.0493164100001</v>
      </c>
      <c r="D382" s="14">
        <v>0</v>
      </c>
      <c r="E382" s="14">
        <v>1223.6323242200001</v>
      </c>
      <c r="F382" s="14">
        <v>1072.7590332</v>
      </c>
      <c r="G382" s="14">
        <v>1374.3012695299999</v>
      </c>
      <c r="H382" s="14">
        <v>1013.31207275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44104.506944444445</v>
      </c>
      <c r="C383" s="14">
        <v>1230.62438965</v>
      </c>
      <c r="D383" s="14">
        <v>0</v>
      </c>
      <c r="E383" s="14">
        <v>847.07165526999995</v>
      </c>
      <c r="F383" s="14">
        <v>894.32861328000001</v>
      </c>
      <c r="G383" s="14">
        <v>776.96710204999999</v>
      </c>
      <c r="H383" s="14">
        <v>467.88745117000002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44104.507638888892</v>
      </c>
      <c r="C384" s="14">
        <v>966.66522216999999</v>
      </c>
      <c r="D384" s="14">
        <v>0</v>
      </c>
      <c r="E384" s="14">
        <v>665.45452881000006</v>
      </c>
      <c r="F384" s="14">
        <v>1179.4379882799999</v>
      </c>
      <c r="G384" s="14">
        <v>1300.8751220700001</v>
      </c>
      <c r="H384" s="14">
        <v>473.57678222999999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44104.508333333331</v>
      </c>
      <c r="C385" s="14">
        <v>482.18453978999997</v>
      </c>
      <c r="D385" s="14">
        <v>0</v>
      </c>
      <c r="E385" s="14">
        <v>540.11157227000001</v>
      </c>
      <c r="F385" s="14">
        <v>488.78970336999998</v>
      </c>
      <c r="G385" s="14">
        <v>1370.3015136700001</v>
      </c>
      <c r="H385" s="14">
        <v>459.53701782000002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44104.509027777778</v>
      </c>
      <c r="C386" s="14">
        <v>456.51489257999998</v>
      </c>
      <c r="D386" s="14">
        <v>0</v>
      </c>
      <c r="E386" s="14">
        <v>554.98272704999999</v>
      </c>
      <c r="F386" s="14">
        <v>492.24148559999998</v>
      </c>
      <c r="G386" s="14">
        <v>1390.0378418</v>
      </c>
      <c r="H386" s="14">
        <v>441.02255249000001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44104.509722222225</v>
      </c>
      <c r="C387" s="14">
        <v>462.44851684999998</v>
      </c>
      <c r="D387" s="14">
        <v>0</v>
      </c>
      <c r="E387" s="14">
        <v>979.91711425999995</v>
      </c>
      <c r="F387" s="14">
        <v>523.14648437999995</v>
      </c>
      <c r="G387" s="14">
        <v>623.39044189000003</v>
      </c>
      <c r="H387" s="14">
        <v>432.68905640000003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44104.510416666664</v>
      </c>
      <c r="C388" s="14">
        <v>441.32586670000001</v>
      </c>
      <c r="D388" s="14">
        <v>0</v>
      </c>
      <c r="E388" s="14">
        <v>614.24951171999999</v>
      </c>
      <c r="F388" s="14">
        <v>405.75976563</v>
      </c>
      <c r="G388" s="14">
        <v>451.46051025000003</v>
      </c>
      <c r="H388" s="14">
        <v>385.73193358999998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44104.511111111111</v>
      </c>
      <c r="C389" s="14">
        <v>426.34600829999999</v>
      </c>
      <c r="D389" s="14">
        <v>0</v>
      </c>
      <c r="E389" s="14">
        <v>475.02075194999998</v>
      </c>
      <c r="F389" s="14">
        <v>385.71002197000001</v>
      </c>
      <c r="G389" s="14">
        <v>600.92364501999998</v>
      </c>
      <c r="H389" s="14">
        <v>363.70989989999998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44104.511805555558</v>
      </c>
      <c r="C390" s="14">
        <v>383.40591431000001</v>
      </c>
      <c r="D390" s="14">
        <v>0</v>
      </c>
      <c r="E390" s="14">
        <v>396.92477416999998</v>
      </c>
      <c r="F390" s="14">
        <v>373.66680908000001</v>
      </c>
      <c r="G390" s="14">
        <v>1272.6149902300001</v>
      </c>
      <c r="H390" s="14">
        <v>343.51806641000002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44104.512499999997</v>
      </c>
      <c r="C391" s="14">
        <v>394.69320678999998</v>
      </c>
      <c r="D391" s="14">
        <v>0</v>
      </c>
      <c r="E391" s="14">
        <v>414.05136107999999</v>
      </c>
      <c r="F391" s="14">
        <v>377.86486816000001</v>
      </c>
      <c r="G391" s="14">
        <v>348.83209228999999</v>
      </c>
      <c r="H391" s="14">
        <v>344.26657103999997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44104.513194444444</v>
      </c>
      <c r="C392" s="14">
        <v>430.32876586999998</v>
      </c>
      <c r="D392" s="14">
        <v>0</v>
      </c>
      <c r="E392" s="14">
        <v>381.31149291999998</v>
      </c>
      <c r="F392" s="14">
        <v>398.46612549000002</v>
      </c>
      <c r="G392" s="14">
        <v>353.11264038000002</v>
      </c>
      <c r="H392" s="14">
        <v>351.70123290999999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44104.513888888891</v>
      </c>
      <c r="C393" s="14">
        <v>443.84118652000001</v>
      </c>
      <c r="D393" s="14">
        <v>0</v>
      </c>
      <c r="E393" s="14">
        <v>382.80935669000002</v>
      </c>
      <c r="F393" s="14">
        <v>421.91897583000002</v>
      </c>
      <c r="G393" s="14">
        <v>480.04339599999997</v>
      </c>
      <c r="H393" s="14">
        <v>370.11358643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44104.51458333333</v>
      </c>
      <c r="C394" s="14">
        <v>426.74926757999998</v>
      </c>
      <c r="D394" s="14">
        <v>0</v>
      </c>
      <c r="E394" s="14">
        <v>382.96374512</v>
      </c>
      <c r="F394" s="14">
        <v>447.07312012</v>
      </c>
      <c r="G394" s="14">
        <v>487.62594603999997</v>
      </c>
      <c r="H394" s="14">
        <v>381.32434081999997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44104.515277777777</v>
      </c>
      <c r="C395" s="14">
        <v>434.82775879000002</v>
      </c>
      <c r="D395" s="14">
        <v>0</v>
      </c>
      <c r="E395" s="14">
        <v>395.95172119</v>
      </c>
      <c r="F395" s="14">
        <v>441.10894775000003</v>
      </c>
      <c r="G395" s="14">
        <v>1263.93395996</v>
      </c>
      <c r="H395" s="14">
        <v>386.24768066000001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44104.515972222223</v>
      </c>
      <c r="C396" s="14">
        <v>430.76397704999999</v>
      </c>
      <c r="D396" s="14">
        <v>0</v>
      </c>
      <c r="E396" s="14">
        <v>444.25836182</v>
      </c>
      <c r="F396" s="14">
        <v>421.95150756999999</v>
      </c>
      <c r="G396" s="14">
        <v>1218.1721191399999</v>
      </c>
      <c r="H396" s="14">
        <v>382.58834839000002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44104.51666666667</v>
      </c>
      <c r="C397" s="14">
        <v>427.15222168000003</v>
      </c>
      <c r="D397" s="14">
        <v>0</v>
      </c>
      <c r="E397" s="14">
        <v>410.17501830999998</v>
      </c>
      <c r="F397" s="14">
        <v>409.32562256</v>
      </c>
      <c r="G397" s="14">
        <v>1233.8045654299999</v>
      </c>
      <c r="H397" s="14">
        <v>388.29345703000001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44104.517361111109</v>
      </c>
      <c r="C398" s="14">
        <v>403.98114013999998</v>
      </c>
      <c r="D398" s="14">
        <v>0</v>
      </c>
      <c r="E398" s="14">
        <v>389.63549805000002</v>
      </c>
      <c r="F398" s="14">
        <v>386.55285644999998</v>
      </c>
      <c r="G398" s="14">
        <v>1286.8847656299999</v>
      </c>
      <c r="H398" s="14">
        <v>408.93554688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44104.518055555556</v>
      </c>
      <c r="C399" s="14">
        <v>387.42089843999997</v>
      </c>
      <c r="D399" s="14">
        <v>0</v>
      </c>
      <c r="E399" s="14">
        <v>389.58926392000001</v>
      </c>
      <c r="F399" s="14">
        <v>380.57174683</v>
      </c>
      <c r="G399" s="14">
        <v>1199.86682129</v>
      </c>
      <c r="H399" s="14">
        <v>485.40426636000001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44104.518750000003</v>
      </c>
      <c r="C400" s="14">
        <v>383.27664184999998</v>
      </c>
      <c r="D400" s="14">
        <v>0</v>
      </c>
      <c r="E400" s="14">
        <v>393.24905396000003</v>
      </c>
      <c r="F400" s="14">
        <v>376.45492553999998</v>
      </c>
      <c r="G400" s="14">
        <v>1256.1791992200001</v>
      </c>
      <c r="H400" s="14">
        <v>450.12179565000002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44104.519444444442</v>
      </c>
      <c r="C401" s="14">
        <v>382.84143066000001</v>
      </c>
      <c r="D401" s="14">
        <v>0</v>
      </c>
      <c r="E401" s="14">
        <v>416.47607421999999</v>
      </c>
      <c r="F401" s="14">
        <v>379.19409180000002</v>
      </c>
      <c r="G401" s="14">
        <v>1314.55078125</v>
      </c>
      <c r="H401" s="14">
        <v>836.40051270000004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44104.520138888889</v>
      </c>
      <c r="C402" s="14">
        <v>388.98507690000002</v>
      </c>
      <c r="D402" s="14">
        <v>0</v>
      </c>
      <c r="E402" s="14">
        <v>1217.9974365200001</v>
      </c>
      <c r="F402" s="14">
        <v>390.10256958000002</v>
      </c>
      <c r="G402" s="14">
        <v>1307.6345214800001</v>
      </c>
      <c r="H402" s="14">
        <v>1298.7749023399999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44104.520833333336</v>
      </c>
      <c r="C403" s="14">
        <v>411.07595824999999</v>
      </c>
      <c r="D403" s="14">
        <v>0</v>
      </c>
      <c r="E403" s="14">
        <v>1336.9127197299999</v>
      </c>
      <c r="F403" s="14">
        <v>410.70327759000003</v>
      </c>
      <c r="G403" s="14">
        <v>1301.8880615200001</v>
      </c>
      <c r="H403" s="14">
        <v>1384.1199951200001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44104.521527777775</v>
      </c>
      <c r="C404" s="14">
        <v>535.87683104999996</v>
      </c>
      <c r="D404" s="14">
        <v>0</v>
      </c>
      <c r="E404" s="14">
        <v>1164.6894531299999</v>
      </c>
      <c r="F404" s="14">
        <v>472.24285888999998</v>
      </c>
      <c r="G404" s="14">
        <v>1276.5969238299999</v>
      </c>
      <c r="H404" s="14">
        <v>1302.22167969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44104.522222222222</v>
      </c>
      <c r="C405" s="14">
        <v>649.89959716999999</v>
      </c>
      <c r="D405" s="14">
        <v>0</v>
      </c>
      <c r="E405" s="14">
        <v>603.37847899999997</v>
      </c>
      <c r="F405" s="14">
        <v>1296.77050781</v>
      </c>
      <c r="G405" s="14">
        <v>1298.49963379</v>
      </c>
      <c r="H405" s="14">
        <v>514.10052489999998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44104.522916666669</v>
      </c>
      <c r="C406" s="14">
        <v>1353.0327148399999</v>
      </c>
      <c r="D406" s="14">
        <v>0</v>
      </c>
      <c r="E406" s="14">
        <v>519.24890137</v>
      </c>
      <c r="F406" s="14">
        <v>979.08697510000002</v>
      </c>
      <c r="G406" s="14">
        <v>1088.5672607399999</v>
      </c>
      <c r="H406" s="14">
        <v>503.20407103999997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44104.523611111108</v>
      </c>
      <c r="C407" s="14">
        <v>557.06323241999996</v>
      </c>
      <c r="D407" s="14">
        <v>0</v>
      </c>
      <c r="E407" s="14">
        <v>550.87493896000001</v>
      </c>
      <c r="F407" s="14">
        <v>1399.80859375</v>
      </c>
      <c r="G407" s="14">
        <v>1204.33862305</v>
      </c>
      <c r="H407" s="14">
        <v>840.42803954999999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44104.524305555555</v>
      </c>
      <c r="C408" s="14">
        <v>502.95220947000001</v>
      </c>
      <c r="D408" s="14">
        <v>0</v>
      </c>
      <c r="E408" s="14">
        <v>981.46099853999999</v>
      </c>
      <c r="F408" s="14">
        <v>734.60119628999996</v>
      </c>
      <c r="G408" s="14">
        <v>1137.26599121</v>
      </c>
      <c r="H408" s="14">
        <v>882.93402100000003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44104.525000000001</v>
      </c>
      <c r="C409" s="14">
        <v>513.36828613</v>
      </c>
      <c r="D409" s="14">
        <v>0</v>
      </c>
      <c r="E409" s="14">
        <v>988.00738524999997</v>
      </c>
      <c r="F409" s="14">
        <v>1231.76794434</v>
      </c>
      <c r="G409" s="14">
        <v>581.70611571999996</v>
      </c>
      <c r="H409" s="14">
        <v>444.51599120999998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44104.525694444441</v>
      </c>
      <c r="C410" s="14">
        <v>517.57678223000005</v>
      </c>
      <c r="D410" s="14">
        <v>0</v>
      </c>
      <c r="E410" s="14">
        <v>491.99243164000001</v>
      </c>
      <c r="F410" s="14">
        <v>985.14422606999995</v>
      </c>
      <c r="G410" s="14">
        <v>1006.97583008</v>
      </c>
      <c r="H410" s="14">
        <v>445.43096924000002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44104.526388888888</v>
      </c>
      <c r="C411" s="14">
        <v>1036.9301757799999</v>
      </c>
      <c r="D411" s="14">
        <v>0</v>
      </c>
      <c r="E411" s="14">
        <v>743.15545654000005</v>
      </c>
      <c r="F411" s="14">
        <v>988.65869140999996</v>
      </c>
      <c r="G411" s="14">
        <v>999.58709716999999</v>
      </c>
      <c r="H411" s="14">
        <v>352.84896851000002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44104.527083333334</v>
      </c>
      <c r="C412" s="14">
        <v>848.56768798999997</v>
      </c>
      <c r="D412" s="14">
        <v>0</v>
      </c>
      <c r="E412" s="14">
        <v>508.28439330999998</v>
      </c>
      <c r="F412" s="14">
        <v>633.35327147999999</v>
      </c>
      <c r="G412" s="14">
        <v>766.27606201000003</v>
      </c>
      <c r="H412" s="14">
        <v>342.81948853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44104.527777777781</v>
      </c>
      <c r="C413" s="14">
        <v>691.60827637</v>
      </c>
      <c r="D413" s="14">
        <v>0</v>
      </c>
      <c r="E413" s="14">
        <v>370.53195190000002</v>
      </c>
      <c r="F413" s="14">
        <v>365.48135375999999</v>
      </c>
      <c r="G413" s="14">
        <v>632.10809326000003</v>
      </c>
      <c r="H413" s="14">
        <v>363.82641602000001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44104.52847222222</v>
      </c>
      <c r="C414" s="14">
        <v>398.06326294000002</v>
      </c>
      <c r="D414" s="14">
        <v>0</v>
      </c>
      <c r="E414" s="14">
        <v>352.84872437000001</v>
      </c>
      <c r="F414" s="14">
        <v>336.59646606000001</v>
      </c>
      <c r="G414" s="14">
        <v>446.63845824999999</v>
      </c>
      <c r="H414" s="14">
        <v>364.97415160999998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44104.529166666667</v>
      </c>
      <c r="C415" s="14">
        <v>376.26232909999999</v>
      </c>
      <c r="D415" s="14">
        <v>0</v>
      </c>
      <c r="E415" s="14">
        <v>360.24639893</v>
      </c>
      <c r="F415" s="14">
        <v>314.79403687000001</v>
      </c>
      <c r="G415" s="14">
        <v>428.11871337999997</v>
      </c>
      <c r="H415" s="14">
        <v>373.55651855000002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44104.529861111114</v>
      </c>
      <c r="C416" s="14">
        <v>326.11309813999998</v>
      </c>
      <c r="D416" s="14">
        <v>0</v>
      </c>
      <c r="E416" s="14">
        <v>359.21166992000002</v>
      </c>
      <c r="F416" s="14">
        <v>296.75222778</v>
      </c>
      <c r="G416" s="14">
        <v>419.95944214000002</v>
      </c>
      <c r="H416" s="14">
        <v>355.24401855000002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44104.530555555553</v>
      </c>
      <c r="C417" s="14">
        <v>299.57040404999998</v>
      </c>
      <c r="D417" s="14">
        <v>0</v>
      </c>
      <c r="E417" s="14">
        <v>322.76422119</v>
      </c>
      <c r="F417" s="14">
        <v>293.46133422999998</v>
      </c>
      <c r="G417" s="14">
        <v>463.86514282000002</v>
      </c>
      <c r="H417" s="14">
        <v>317.63861084000001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44104.53125</v>
      </c>
      <c r="C418" s="14">
        <v>300.6668396</v>
      </c>
      <c r="D418" s="14">
        <v>0</v>
      </c>
      <c r="E418" s="14">
        <v>440.84542847</v>
      </c>
      <c r="F418" s="14">
        <v>302.60421753000003</v>
      </c>
      <c r="G418" s="14">
        <v>547.20153808999999</v>
      </c>
      <c r="H418" s="14">
        <v>302.91943358999998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44104.531944444447</v>
      </c>
      <c r="C419" s="14">
        <v>291.97509766000002</v>
      </c>
      <c r="D419" s="14">
        <v>0</v>
      </c>
      <c r="E419" s="14">
        <v>334.23916625999999</v>
      </c>
      <c r="F419" s="14">
        <v>323.57995605000002</v>
      </c>
      <c r="G419" s="14">
        <v>421.02529907000002</v>
      </c>
      <c r="H419" s="14">
        <v>318.78607177999999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44104.532638888886</v>
      </c>
      <c r="C420" s="14">
        <v>271.94674683</v>
      </c>
      <c r="D420" s="14">
        <v>0</v>
      </c>
      <c r="E420" s="14">
        <v>321.46697998000002</v>
      </c>
      <c r="F420" s="14">
        <v>329.30200194999998</v>
      </c>
      <c r="G420" s="14">
        <v>434.19894409</v>
      </c>
      <c r="H420" s="14">
        <v>341.77163696000002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44104.533333333333</v>
      </c>
      <c r="C421" s="14">
        <v>281.04171753000003</v>
      </c>
      <c r="D421" s="14">
        <v>0</v>
      </c>
      <c r="E421" s="14">
        <v>367.86010742000002</v>
      </c>
      <c r="F421" s="14">
        <v>318.34429932</v>
      </c>
      <c r="G421" s="14">
        <v>433.91903687000001</v>
      </c>
      <c r="H421" s="14">
        <v>378.14718628000003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44104.53402777778</v>
      </c>
      <c r="C422" s="14">
        <v>295.296875</v>
      </c>
      <c r="D422" s="14">
        <v>0</v>
      </c>
      <c r="E422" s="14">
        <v>734.63208008000004</v>
      </c>
      <c r="F422" s="14">
        <v>322.39678954999999</v>
      </c>
      <c r="G422" s="14">
        <v>465.24523926000001</v>
      </c>
      <c r="H422" s="14">
        <v>399.82049561000002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44104.534722222219</v>
      </c>
      <c r="C423" s="14">
        <v>308.34262085</v>
      </c>
      <c r="D423" s="14">
        <v>0</v>
      </c>
      <c r="E423" s="14">
        <v>396.46136474999997</v>
      </c>
      <c r="F423" s="14">
        <v>338.62271118000001</v>
      </c>
      <c r="G423" s="14">
        <v>1056.8463134799999</v>
      </c>
      <c r="H423" s="14">
        <v>458.87145995999998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44104.535416666666</v>
      </c>
      <c r="C424" s="14">
        <v>313.08358765000003</v>
      </c>
      <c r="D424" s="14">
        <v>0</v>
      </c>
      <c r="E424" s="14">
        <v>466.54260254000002</v>
      </c>
      <c r="F424" s="14">
        <v>360.53759766000002</v>
      </c>
      <c r="G424" s="14">
        <v>1083.3096923799999</v>
      </c>
      <c r="H424" s="14">
        <v>790.36895751999998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44104.536111111112</v>
      </c>
      <c r="C425" s="14">
        <v>319.87243652000001</v>
      </c>
      <c r="D425" s="14">
        <v>0</v>
      </c>
      <c r="E425" s="14">
        <v>427.10095215000001</v>
      </c>
      <c r="F425" s="14">
        <v>372.80783080999998</v>
      </c>
      <c r="G425" s="14">
        <v>1151.08239746</v>
      </c>
      <c r="H425" s="14">
        <v>1178.2575683600001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44104.536805555559</v>
      </c>
      <c r="C426" s="14">
        <v>318.77575683999999</v>
      </c>
      <c r="D426" s="14">
        <v>0</v>
      </c>
      <c r="E426" s="14">
        <v>629.38269043000003</v>
      </c>
      <c r="F426" s="14">
        <v>374.26672363</v>
      </c>
      <c r="G426" s="14">
        <v>1109.61535645</v>
      </c>
      <c r="H426" s="14">
        <v>1148.37231445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44104.537499999999</v>
      </c>
      <c r="C427" s="14">
        <v>313.51882934999998</v>
      </c>
      <c r="D427" s="14">
        <v>0</v>
      </c>
      <c r="E427" s="14">
        <v>862.80541991999996</v>
      </c>
      <c r="F427" s="14">
        <v>392.29077147999999</v>
      </c>
      <c r="G427" s="14">
        <v>1089.45800781</v>
      </c>
      <c r="H427" s="14">
        <v>1123.6325683600001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44104.538194444445</v>
      </c>
      <c r="C428" s="14">
        <v>310.85821533000001</v>
      </c>
      <c r="D428" s="14">
        <v>0</v>
      </c>
      <c r="E428" s="14">
        <v>1145.7932128899999</v>
      </c>
      <c r="F428" s="14">
        <v>814.63104248000002</v>
      </c>
      <c r="G428" s="14">
        <v>1089.78967285</v>
      </c>
      <c r="H428" s="14">
        <v>1137.55078125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44104.538888888892</v>
      </c>
      <c r="C429" s="14">
        <v>324.75842284999999</v>
      </c>
      <c r="D429" s="14">
        <v>0</v>
      </c>
      <c r="E429" s="14">
        <v>1136.6844482399999</v>
      </c>
      <c r="F429" s="14">
        <v>1161.7402343799999</v>
      </c>
      <c r="G429" s="14">
        <v>1094.31408691</v>
      </c>
      <c r="H429" s="14">
        <v>1152.9008789100001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44104.539583333331</v>
      </c>
      <c r="C430" s="14">
        <v>327.56423949999999</v>
      </c>
      <c r="D430" s="14">
        <v>0</v>
      </c>
      <c r="E430" s="14">
        <v>1135.5111084</v>
      </c>
      <c r="F430" s="14">
        <v>422.37307738999999</v>
      </c>
      <c r="G430" s="14">
        <v>1101.0213623</v>
      </c>
      <c r="H430" s="14">
        <v>1156.8468017600001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44104.540277777778</v>
      </c>
      <c r="C431" s="14">
        <v>330.82156371999997</v>
      </c>
      <c r="D431" s="14">
        <v>0</v>
      </c>
      <c r="E431" s="14">
        <v>1145.08300781</v>
      </c>
      <c r="F431" s="14">
        <v>421.15737915</v>
      </c>
      <c r="G431" s="14">
        <v>1102.4713134799999</v>
      </c>
      <c r="H431" s="14">
        <v>1176.30981445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44104.540972222225</v>
      </c>
      <c r="C432" s="14">
        <v>344.47973632999998</v>
      </c>
      <c r="D432" s="14">
        <v>0</v>
      </c>
      <c r="E432" s="14">
        <v>1139.5405273399999</v>
      </c>
      <c r="F432" s="14">
        <v>1209.74841309</v>
      </c>
      <c r="G432" s="14">
        <v>1089.26599121</v>
      </c>
      <c r="H432" s="14">
        <v>1161.4418945299999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44104.541666666664</v>
      </c>
      <c r="C433" s="14">
        <v>364.12030028999999</v>
      </c>
      <c r="D433" s="14">
        <v>0</v>
      </c>
      <c r="E433" s="14">
        <v>1120.0727539100001</v>
      </c>
      <c r="F433" s="14">
        <v>851.77563477000001</v>
      </c>
      <c r="G433" s="14">
        <v>1084.8640136700001</v>
      </c>
      <c r="H433" s="14">
        <v>1160.8256835899999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44104.542361111111</v>
      </c>
      <c r="C434" s="14">
        <v>369.47372437000001</v>
      </c>
      <c r="D434" s="14">
        <v>0</v>
      </c>
      <c r="E434" s="14">
        <v>1135.07873535</v>
      </c>
      <c r="F434" s="14">
        <v>1181.4133300799999</v>
      </c>
      <c r="G434" s="14">
        <v>1073.9119873</v>
      </c>
      <c r="H434" s="14">
        <v>1160.67614746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44104.543055555558</v>
      </c>
      <c r="C435" s="14">
        <v>404.75509643999999</v>
      </c>
      <c r="D435" s="14">
        <v>0</v>
      </c>
      <c r="E435" s="14">
        <v>1177.2564697299999</v>
      </c>
      <c r="F435" s="14">
        <v>1190.02734375</v>
      </c>
      <c r="G435" s="14">
        <v>1062.2784423799999</v>
      </c>
      <c r="H435" s="14">
        <v>1159.9600830100001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44104.543749999997</v>
      </c>
      <c r="C436" s="14">
        <v>380.64855956999997</v>
      </c>
      <c r="D436" s="14">
        <v>0</v>
      </c>
      <c r="E436" s="14">
        <v>1157.58825684</v>
      </c>
      <c r="F436" s="14">
        <v>1181.2030029299999</v>
      </c>
      <c r="G436" s="14">
        <v>1066.1391601600001</v>
      </c>
      <c r="H436" s="14">
        <v>1144.11035156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44104.544444444444</v>
      </c>
      <c r="C437" s="14">
        <v>382.56719971000001</v>
      </c>
      <c r="D437" s="14">
        <v>0</v>
      </c>
      <c r="E437" s="14">
        <v>1173.6439209</v>
      </c>
      <c r="F437" s="14">
        <v>1215.9008789100001</v>
      </c>
      <c r="G437" s="14">
        <v>1071.30957031</v>
      </c>
      <c r="H437" s="14">
        <v>1157.7955322299999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44104.545138888891</v>
      </c>
      <c r="C438" s="14">
        <v>398.67623901000002</v>
      </c>
      <c r="D438" s="14">
        <v>0</v>
      </c>
      <c r="E438" s="14">
        <v>1156.07519531</v>
      </c>
      <c r="F438" s="14">
        <v>461.36801147</v>
      </c>
      <c r="G438" s="14">
        <v>1079.8159179700001</v>
      </c>
      <c r="H438" s="14">
        <v>1182.15356445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44104.54583333333</v>
      </c>
      <c r="C439" s="14">
        <v>437.55258178999998</v>
      </c>
      <c r="D439" s="14">
        <v>0</v>
      </c>
      <c r="E439" s="14">
        <v>1160.0736084</v>
      </c>
      <c r="F439" s="14">
        <v>454.96612549000002</v>
      </c>
      <c r="G439" s="14">
        <v>1075.9206543</v>
      </c>
      <c r="H439" s="14">
        <v>1174.3449707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44104.546527777777</v>
      </c>
      <c r="C440" s="14">
        <v>505.14508057</v>
      </c>
      <c r="D440" s="14">
        <v>0</v>
      </c>
      <c r="E440" s="14">
        <v>1165.5076904299999</v>
      </c>
      <c r="F440" s="14">
        <v>481.04299927</v>
      </c>
      <c r="G440" s="14">
        <v>1094.15661621</v>
      </c>
      <c r="H440" s="14">
        <v>1199.21936035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44104.547222222223</v>
      </c>
      <c r="C441" s="14">
        <v>742.65075683999999</v>
      </c>
      <c r="D441" s="14">
        <v>0</v>
      </c>
      <c r="E441" s="14">
        <v>1070.6843261700001</v>
      </c>
      <c r="F441" s="14">
        <v>1242.5510253899999</v>
      </c>
      <c r="G441" s="14">
        <v>1105.61535645</v>
      </c>
      <c r="H441" s="14">
        <v>1185.4001464800001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44104.54791666667</v>
      </c>
      <c r="C442" s="14">
        <v>495.18045044000002</v>
      </c>
      <c r="D442" s="14">
        <v>0</v>
      </c>
      <c r="E442" s="14">
        <v>1155.55041504</v>
      </c>
      <c r="F442" s="14">
        <v>1189.16918945</v>
      </c>
      <c r="G442" s="14">
        <v>1118.6984863299999</v>
      </c>
      <c r="H442" s="14">
        <v>1194.8072509799999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44104.548611111109</v>
      </c>
      <c r="C443" s="14">
        <v>524.86456298999997</v>
      </c>
      <c r="D443" s="14">
        <v>0</v>
      </c>
      <c r="E443" s="14">
        <v>1139.5559082</v>
      </c>
      <c r="F443" s="14">
        <v>763.97357178000004</v>
      </c>
      <c r="G443" s="14">
        <v>1018.05041504</v>
      </c>
      <c r="H443" s="14">
        <v>1182.18688965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44104.549305555556</v>
      </c>
      <c r="C444" s="14">
        <v>859.06219481999995</v>
      </c>
      <c r="D444" s="14">
        <v>0</v>
      </c>
      <c r="E444" s="14">
        <v>1149.8997802700001</v>
      </c>
      <c r="F444" s="14">
        <v>622.18920897999999</v>
      </c>
      <c r="G444" s="14">
        <v>1156.0778808600001</v>
      </c>
      <c r="H444" s="14">
        <v>1180.2557373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44104.55</v>
      </c>
      <c r="C445" s="14">
        <v>1009.09197998</v>
      </c>
      <c r="D445" s="14">
        <v>0</v>
      </c>
      <c r="E445" s="14">
        <v>573.96118163999995</v>
      </c>
      <c r="F445" s="14">
        <v>394.83541869999999</v>
      </c>
      <c r="G445" s="14">
        <v>625.59167479999996</v>
      </c>
      <c r="H445" s="14">
        <v>1188.46386719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44104.550694444442</v>
      </c>
      <c r="C446" s="14">
        <v>519.01171875</v>
      </c>
      <c r="D446" s="14">
        <v>0</v>
      </c>
      <c r="E446" s="14">
        <v>1178.6458740200001</v>
      </c>
      <c r="F446" s="14">
        <v>361.04010010000002</v>
      </c>
      <c r="G446" s="14">
        <v>480.72485352000001</v>
      </c>
      <c r="H446" s="14">
        <v>1148.7052002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44104.551388888889</v>
      </c>
      <c r="C447" s="14">
        <v>679.95178223000005</v>
      </c>
      <c r="D447" s="14">
        <v>0</v>
      </c>
      <c r="E447" s="14">
        <v>1160.7065429700001</v>
      </c>
      <c r="F447" s="14">
        <v>327.55148315000002</v>
      </c>
      <c r="G447" s="14">
        <v>645.03588866999996</v>
      </c>
      <c r="H447" s="14">
        <v>1113.9768066399999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44104.552083333336</v>
      </c>
      <c r="C448" s="14">
        <v>501.46881103999999</v>
      </c>
      <c r="D448" s="14">
        <v>0</v>
      </c>
      <c r="E448" s="14">
        <v>1133.50427246</v>
      </c>
      <c r="F448" s="14">
        <v>301.72882079999999</v>
      </c>
      <c r="G448" s="14">
        <v>483.62503052</v>
      </c>
      <c r="H448" s="14">
        <v>1117.7725830100001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44104.552777777775</v>
      </c>
      <c r="C449" s="14">
        <v>449.71032715000001</v>
      </c>
      <c r="D449" s="14">
        <v>0</v>
      </c>
      <c r="E449" s="14">
        <v>1124.2257080100001</v>
      </c>
      <c r="F449" s="14">
        <v>286.06921387</v>
      </c>
      <c r="G449" s="14">
        <v>1133.78967285</v>
      </c>
      <c r="H449" s="14">
        <v>550.48413086000005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44104.553472222222</v>
      </c>
      <c r="C450" s="14">
        <v>396.27337646000001</v>
      </c>
      <c r="D450" s="14">
        <v>0</v>
      </c>
      <c r="E450" s="14">
        <v>418.25213623000002</v>
      </c>
      <c r="F450" s="14">
        <v>280.84942626999998</v>
      </c>
      <c r="G450" s="14">
        <v>768.33734131000006</v>
      </c>
      <c r="H450" s="14">
        <v>367.75180053999998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44104.554166666669</v>
      </c>
      <c r="C451" s="14">
        <v>327.41925049000002</v>
      </c>
      <c r="D451" s="14">
        <v>0</v>
      </c>
      <c r="E451" s="14">
        <v>429.75738525000003</v>
      </c>
      <c r="F451" s="14">
        <v>285.92340087999997</v>
      </c>
      <c r="G451" s="14">
        <v>603.59649658000001</v>
      </c>
      <c r="H451" s="14">
        <v>455.24514771000003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44104.554861111108</v>
      </c>
      <c r="C452" s="14">
        <v>307.76217651000002</v>
      </c>
      <c r="D452" s="14">
        <v>0</v>
      </c>
      <c r="E452" s="14">
        <v>886.02752685999997</v>
      </c>
      <c r="F452" s="14">
        <v>292.81298828000001</v>
      </c>
      <c r="G452" s="14">
        <v>942.67596435999997</v>
      </c>
      <c r="H452" s="14">
        <v>464.21121216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44104.555555555555</v>
      </c>
      <c r="C453" s="14">
        <v>311.29370117000002</v>
      </c>
      <c r="D453" s="14">
        <v>0</v>
      </c>
      <c r="E453" s="14">
        <v>961.40490723000005</v>
      </c>
      <c r="F453" s="14">
        <v>309.89868164000001</v>
      </c>
      <c r="G453" s="14">
        <v>373.72946166999998</v>
      </c>
      <c r="H453" s="14">
        <v>690.69268798999997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44104.556250000001</v>
      </c>
      <c r="C454" s="14">
        <v>303.68240356000001</v>
      </c>
      <c r="D454" s="14">
        <v>0</v>
      </c>
      <c r="E454" s="14">
        <v>479.20587158000001</v>
      </c>
      <c r="F454" s="14">
        <v>314.24307250999999</v>
      </c>
      <c r="G454" s="14">
        <v>1084.6719970700001</v>
      </c>
      <c r="H454" s="14">
        <v>1122.9666748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44104.556944444441</v>
      </c>
      <c r="C455" s="14">
        <v>309.71328734999997</v>
      </c>
      <c r="D455" s="14">
        <v>0</v>
      </c>
      <c r="E455" s="14">
        <v>418.11291504000002</v>
      </c>
      <c r="F455" s="14">
        <v>314.82659912000003</v>
      </c>
      <c r="G455" s="14">
        <v>1072.4798584</v>
      </c>
      <c r="H455" s="14">
        <v>1070.6263427700001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44104.557638888888</v>
      </c>
      <c r="C456" s="14">
        <v>328.17721558</v>
      </c>
      <c r="D456" s="14">
        <v>0</v>
      </c>
      <c r="E456" s="14">
        <v>1059.0274658200001</v>
      </c>
      <c r="F456" s="14">
        <v>341.03796387</v>
      </c>
      <c r="G456" s="14">
        <v>556.12902831999997</v>
      </c>
      <c r="H456" s="14">
        <v>1073.20666504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44104.558333333334</v>
      </c>
      <c r="C457" s="14">
        <v>342.43185425000001</v>
      </c>
      <c r="D457" s="14">
        <v>0</v>
      </c>
      <c r="E457" s="14">
        <v>835.96997069999998</v>
      </c>
      <c r="F457" s="14">
        <v>434.78805541999998</v>
      </c>
      <c r="G457" s="14">
        <v>808.46411133000004</v>
      </c>
      <c r="H457" s="14">
        <v>1047.9031982399999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44104.559027777781</v>
      </c>
      <c r="C458" s="14">
        <v>355.39657592999998</v>
      </c>
      <c r="D458" s="14">
        <v>0</v>
      </c>
      <c r="E458" s="14">
        <v>385.04861449999999</v>
      </c>
      <c r="F458" s="14">
        <v>405.14370728</v>
      </c>
      <c r="G458" s="14">
        <v>1035.0817871100001</v>
      </c>
      <c r="H458" s="14">
        <v>1062.5025634799999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44104.55972222222</v>
      </c>
      <c r="C459" s="14">
        <v>367.36135863999999</v>
      </c>
      <c r="D459" s="14">
        <v>0</v>
      </c>
      <c r="E459" s="14">
        <v>404.36843871999997</v>
      </c>
      <c r="F459" s="14">
        <v>1101.7297363299999</v>
      </c>
      <c r="G459" s="14">
        <v>993.12396239999998</v>
      </c>
      <c r="H459" s="14">
        <v>1088.20605469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44104.560416666667</v>
      </c>
      <c r="C460" s="14">
        <v>377.31079102000001</v>
      </c>
      <c r="D460" s="14">
        <v>0</v>
      </c>
      <c r="E460" s="14">
        <v>430.18969727000001</v>
      </c>
      <c r="F460" s="14">
        <v>735.02246093999997</v>
      </c>
      <c r="G460" s="14">
        <v>1068.7766113299999</v>
      </c>
      <c r="H460" s="14">
        <v>1105.90234375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44104.561111111114</v>
      </c>
      <c r="C461" s="14">
        <v>384.37335204999999</v>
      </c>
      <c r="D461" s="14">
        <v>0</v>
      </c>
      <c r="E461" s="14">
        <v>434.01956177</v>
      </c>
      <c r="F461" s="14">
        <v>1193.4436035199999</v>
      </c>
      <c r="G461" s="14">
        <v>1077.14355469</v>
      </c>
      <c r="H461" s="14">
        <v>1163.2899169899999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44104.561805555553</v>
      </c>
      <c r="C462" s="14">
        <v>390.04925537000003</v>
      </c>
      <c r="D462" s="14">
        <v>0</v>
      </c>
      <c r="E462" s="14">
        <v>723.76135253999996</v>
      </c>
      <c r="F462" s="14">
        <v>1227.6069335899999</v>
      </c>
      <c r="G462" s="14">
        <v>1074.45349121</v>
      </c>
      <c r="H462" s="14">
        <v>1072.49060059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44104.5625</v>
      </c>
      <c r="C463" s="14">
        <v>422.94372558999999</v>
      </c>
      <c r="D463" s="14">
        <v>0</v>
      </c>
      <c r="E463" s="14">
        <v>420.63037108999998</v>
      </c>
      <c r="F463" s="14">
        <v>434.49642943999999</v>
      </c>
      <c r="G463" s="14">
        <v>1070.7155761700001</v>
      </c>
      <c r="H463" s="14">
        <v>979.28826904000005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44104.563194444447</v>
      </c>
      <c r="C464" s="14">
        <v>432.89260863999999</v>
      </c>
      <c r="D464" s="14">
        <v>0</v>
      </c>
      <c r="E464" s="14">
        <v>426.06622313999998</v>
      </c>
      <c r="F464" s="14">
        <v>395.46762085</v>
      </c>
      <c r="G464" s="14">
        <v>1056.6716308600001</v>
      </c>
      <c r="H464" s="14">
        <v>885.84680175999995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44104.563888888886</v>
      </c>
      <c r="C465" s="14">
        <v>953.17272949000005</v>
      </c>
      <c r="D465" s="14">
        <v>0</v>
      </c>
      <c r="E465" s="14">
        <v>414.80813598999998</v>
      </c>
      <c r="F465" s="14">
        <v>369.69583130000001</v>
      </c>
      <c r="G465" s="14">
        <v>1018.66204834</v>
      </c>
      <c r="H465" s="14">
        <v>1057.70825195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44104.564583333333</v>
      </c>
      <c r="C466" s="14">
        <v>1150.4219970700001</v>
      </c>
      <c r="D466" s="14">
        <v>0</v>
      </c>
      <c r="E466" s="14">
        <v>741.96661376999998</v>
      </c>
      <c r="F466" s="14">
        <v>356.66369629000002</v>
      </c>
      <c r="G466" s="14">
        <v>1034.01623535</v>
      </c>
      <c r="H466" s="14">
        <v>1051.73205566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44104.56527777778</v>
      </c>
      <c r="C467" s="14">
        <v>1134.70666504</v>
      </c>
      <c r="D467" s="14">
        <v>0</v>
      </c>
      <c r="E467" s="14">
        <v>407.04000853999997</v>
      </c>
      <c r="F467" s="14">
        <v>371.60855103</v>
      </c>
      <c r="G467" s="14">
        <v>1032.7409668</v>
      </c>
      <c r="H467" s="14">
        <v>1077.85119629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44104.565972222219</v>
      </c>
      <c r="C468" s="14">
        <v>656.09069824000005</v>
      </c>
      <c r="D468" s="14">
        <v>0</v>
      </c>
      <c r="E468" s="14">
        <v>660.14245604999996</v>
      </c>
      <c r="F468" s="14">
        <v>357.24719238</v>
      </c>
      <c r="G468" s="14">
        <v>1038.2432861299999</v>
      </c>
      <c r="H468" s="14">
        <v>1094.0656738299999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44104.566666666666</v>
      </c>
      <c r="C469" s="14">
        <v>942.96899413999995</v>
      </c>
      <c r="D469" s="14">
        <v>0</v>
      </c>
      <c r="E469" s="14">
        <v>630.91137694999998</v>
      </c>
      <c r="F469" s="14">
        <v>371.67312621999997</v>
      </c>
      <c r="G469" s="14">
        <v>392.38946533000001</v>
      </c>
      <c r="H469" s="14">
        <v>1139.0991210899999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44104.567361111112</v>
      </c>
      <c r="C470" s="14">
        <v>363.86233521000003</v>
      </c>
      <c r="D470" s="14">
        <v>0</v>
      </c>
      <c r="E470" s="14">
        <v>668.66632079999999</v>
      </c>
      <c r="F470" s="14">
        <v>414.62557982999999</v>
      </c>
      <c r="G470" s="14">
        <v>357.02655028999999</v>
      </c>
      <c r="H470" s="14">
        <v>1180.83825684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44104.568055555559</v>
      </c>
      <c r="C471" s="14">
        <v>376.48806762999999</v>
      </c>
      <c r="D471" s="14">
        <v>0</v>
      </c>
      <c r="E471" s="14">
        <v>1136.7153320299999</v>
      </c>
      <c r="F471" s="14">
        <v>449.65005493000001</v>
      </c>
      <c r="G471" s="14">
        <v>365.95455933</v>
      </c>
      <c r="H471" s="14">
        <v>1170.1660156299999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44104.568749999999</v>
      </c>
      <c r="C472" s="14">
        <v>424.63687134000003</v>
      </c>
      <c r="D472" s="14">
        <v>0</v>
      </c>
      <c r="E472" s="14">
        <v>1152.35424805</v>
      </c>
      <c r="F472" s="14">
        <v>453.79940796</v>
      </c>
      <c r="G472" s="14">
        <v>570.15814208999996</v>
      </c>
      <c r="H472" s="14">
        <v>1183.38574219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44104.569444444445</v>
      </c>
      <c r="C473" s="14">
        <v>457.07937621999997</v>
      </c>
      <c r="D473" s="14">
        <v>0</v>
      </c>
      <c r="E473" s="14">
        <v>660.42041015999996</v>
      </c>
      <c r="F473" s="14">
        <v>470.03851318</v>
      </c>
      <c r="G473" s="14">
        <v>1067.78088379</v>
      </c>
      <c r="H473" s="14">
        <v>1140.4810791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44104.570138888892</v>
      </c>
      <c r="C474" s="14">
        <v>523.62292479999996</v>
      </c>
      <c r="D474" s="14">
        <v>0</v>
      </c>
      <c r="E474" s="14">
        <v>990.67840576000003</v>
      </c>
      <c r="F474" s="14">
        <v>1130.90979004</v>
      </c>
      <c r="G474" s="14">
        <v>1045.3002929700001</v>
      </c>
      <c r="H474" s="14">
        <v>1120.7026367200001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44104.570833333331</v>
      </c>
      <c r="C475" s="14">
        <v>413.68829346000001</v>
      </c>
      <c r="D475" s="14">
        <v>0</v>
      </c>
      <c r="E475" s="14">
        <v>1088.79394531</v>
      </c>
      <c r="F475" s="14">
        <v>1194.6905517600001</v>
      </c>
      <c r="G475" s="14">
        <v>1019.6403198199999</v>
      </c>
      <c r="H475" s="14">
        <v>1083.8775634799999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44104.571527777778</v>
      </c>
      <c r="C476" s="14">
        <v>368.29656982</v>
      </c>
      <c r="D476" s="14">
        <v>0</v>
      </c>
      <c r="E476" s="14">
        <v>1063.1342773399999</v>
      </c>
      <c r="F476" s="14">
        <v>1140.02636719</v>
      </c>
      <c r="G476" s="14">
        <v>1017.3692627</v>
      </c>
      <c r="H476" s="14">
        <v>1053.4798584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44104.572222222225</v>
      </c>
      <c r="C477" s="14">
        <v>330.77331543000003</v>
      </c>
      <c r="D477" s="14">
        <v>0</v>
      </c>
      <c r="E477" s="14">
        <v>1043.0019531299999</v>
      </c>
      <c r="F477" s="14">
        <v>1099.70544434</v>
      </c>
      <c r="G477" s="14">
        <v>1001.47381592</v>
      </c>
      <c r="H477" s="14">
        <v>1047.1873779299999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44104.572916666664</v>
      </c>
      <c r="C478" s="14">
        <v>315.96990966999999</v>
      </c>
      <c r="D478" s="14">
        <v>0</v>
      </c>
      <c r="E478" s="14">
        <v>1016.07611084</v>
      </c>
      <c r="F478" s="14">
        <v>1114.8621826200001</v>
      </c>
      <c r="G478" s="14">
        <v>1019.86724854</v>
      </c>
      <c r="H478" s="14">
        <v>1044.52380371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44104.573611111111</v>
      </c>
      <c r="C479" s="14">
        <v>322.27505493000001</v>
      </c>
      <c r="D479" s="14">
        <v>0</v>
      </c>
      <c r="E479" s="14">
        <v>1033.2137451200001</v>
      </c>
      <c r="F479" s="14">
        <v>1101.94018555</v>
      </c>
      <c r="G479" s="14">
        <v>998.78344727000001</v>
      </c>
      <c r="H479" s="14">
        <v>1042.44299316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44104.574305555558</v>
      </c>
      <c r="C480" s="14">
        <v>322.45254517000001</v>
      </c>
      <c r="D480" s="14">
        <v>0</v>
      </c>
      <c r="E480" s="14">
        <v>1033.5070800799999</v>
      </c>
      <c r="F480" s="14">
        <v>1093.2927246100001</v>
      </c>
      <c r="G480" s="14">
        <v>997.64801024999997</v>
      </c>
      <c r="H480" s="14">
        <v>1046.2882080100001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44104.574999999997</v>
      </c>
      <c r="C481" s="14">
        <v>333.30490112000001</v>
      </c>
      <c r="D481" s="14">
        <v>0</v>
      </c>
      <c r="E481" s="14">
        <v>1028.3039550799999</v>
      </c>
      <c r="F481" s="14">
        <v>1106.91137695</v>
      </c>
      <c r="G481" s="14">
        <v>1002.66125488</v>
      </c>
      <c r="H481" s="14">
        <v>1050.46691895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44104.575694444444</v>
      </c>
      <c r="C482" s="14">
        <v>357.97668456999997</v>
      </c>
      <c r="D482" s="14">
        <v>0</v>
      </c>
      <c r="E482" s="14">
        <v>1022.20556641</v>
      </c>
      <c r="F482" s="14">
        <v>675.12445068</v>
      </c>
      <c r="G482" s="14">
        <v>1007.88427734</v>
      </c>
      <c r="H482" s="14">
        <v>1066.9805908200001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44104.576388888891</v>
      </c>
      <c r="C483" s="14">
        <v>396.66061401000002</v>
      </c>
      <c r="D483" s="14">
        <v>0</v>
      </c>
      <c r="E483" s="14">
        <v>1011.02734375</v>
      </c>
      <c r="F483" s="14">
        <v>580.47991943</v>
      </c>
      <c r="G483" s="14">
        <v>975.28912353999999</v>
      </c>
      <c r="H483" s="14">
        <v>1063.01855469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44104.57708333333</v>
      </c>
      <c r="C484" s="14">
        <v>390.62969971000001</v>
      </c>
      <c r="D484" s="14">
        <v>0</v>
      </c>
      <c r="E484" s="14">
        <v>1031.0212402300001</v>
      </c>
      <c r="F484" s="14">
        <v>400.10308837999997</v>
      </c>
      <c r="G484" s="14">
        <v>954.62432861000002</v>
      </c>
      <c r="H484" s="14">
        <v>1020.85266113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44104.577777777777</v>
      </c>
      <c r="C485" s="14">
        <v>443.51870728</v>
      </c>
      <c r="D485" s="14">
        <v>0</v>
      </c>
      <c r="E485" s="14">
        <v>995.58795166000004</v>
      </c>
      <c r="F485" s="14">
        <v>428.64526367000002</v>
      </c>
      <c r="G485" s="14">
        <v>978.15380859000004</v>
      </c>
      <c r="H485" s="14">
        <v>1025.1643066399999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44104.578472222223</v>
      </c>
      <c r="C486" s="14">
        <v>507.67666625999999</v>
      </c>
      <c r="D486" s="14">
        <v>0</v>
      </c>
      <c r="E486" s="14">
        <v>890.22705078000001</v>
      </c>
      <c r="F486" s="14">
        <v>389.71356200999998</v>
      </c>
      <c r="G486" s="14">
        <v>943.44470215000001</v>
      </c>
      <c r="H486" s="14">
        <v>1015.1431274399999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44104.57916666667</v>
      </c>
      <c r="C487" s="14">
        <v>947.25695800999995</v>
      </c>
      <c r="D487" s="14">
        <v>0</v>
      </c>
      <c r="E487" s="14">
        <v>1082.4484863299999</v>
      </c>
      <c r="F487" s="14">
        <v>393.55490112000001</v>
      </c>
      <c r="G487" s="14">
        <v>943.53198241999996</v>
      </c>
      <c r="H487" s="14">
        <v>1036.1508789100001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44104.579861111109</v>
      </c>
      <c r="C488" s="14">
        <v>501.56555176000001</v>
      </c>
      <c r="D488" s="14">
        <v>0</v>
      </c>
      <c r="E488" s="14">
        <v>1054.6739502</v>
      </c>
      <c r="F488" s="14">
        <v>380.89590454</v>
      </c>
      <c r="G488" s="14">
        <v>973.90905762</v>
      </c>
      <c r="H488" s="14">
        <v>1060.0056152300001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44104.580555555556</v>
      </c>
      <c r="C489" s="14">
        <v>729.76910399999997</v>
      </c>
      <c r="D489" s="14">
        <v>0</v>
      </c>
      <c r="E489" s="14">
        <v>1064.3696289100001</v>
      </c>
      <c r="F489" s="14">
        <v>780.64361571999996</v>
      </c>
      <c r="G489" s="14">
        <v>991.65655518000005</v>
      </c>
      <c r="H489" s="14">
        <v>797.7578125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44104.581250000003</v>
      </c>
      <c r="C490" s="14">
        <v>673.45452881000006</v>
      </c>
      <c r="D490" s="14">
        <v>0</v>
      </c>
      <c r="E490" s="14">
        <v>1005.94799805</v>
      </c>
      <c r="F490" s="14">
        <v>424.15585327000002</v>
      </c>
      <c r="G490" s="14">
        <v>976.09283446999996</v>
      </c>
      <c r="H490" s="14">
        <v>509.54229736000002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44104.581944444442</v>
      </c>
      <c r="C491" s="14">
        <v>346.46310425000001</v>
      </c>
      <c r="D491" s="14">
        <v>0</v>
      </c>
      <c r="E491" s="14">
        <v>990.63195800999995</v>
      </c>
      <c r="F491" s="14">
        <v>1007.5914917</v>
      </c>
      <c r="G491" s="14">
        <v>982.18908691000001</v>
      </c>
      <c r="H491" s="14">
        <v>999.34606933999999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44104.582638888889</v>
      </c>
      <c r="C492" s="14">
        <v>314.22854613999999</v>
      </c>
      <c r="D492" s="14">
        <v>0</v>
      </c>
      <c r="E492" s="14">
        <v>971.31726074000005</v>
      </c>
      <c r="F492" s="14">
        <v>1021.35748291</v>
      </c>
      <c r="G492" s="14">
        <v>962.97387694999998</v>
      </c>
      <c r="H492" s="14">
        <v>784.39471435999997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44104.583333333336</v>
      </c>
      <c r="C493" s="14">
        <v>309.42306518999999</v>
      </c>
      <c r="D493" s="14">
        <v>0</v>
      </c>
      <c r="E493" s="14">
        <v>966.85516356999995</v>
      </c>
      <c r="F493" s="14">
        <v>1004.01220703</v>
      </c>
      <c r="G493" s="14">
        <v>958.03045654000005</v>
      </c>
      <c r="H493" s="14">
        <v>1021.5850830099999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44104.584027777775</v>
      </c>
      <c r="C494" s="14">
        <v>317.66333007999998</v>
      </c>
      <c r="D494" s="14">
        <v>0</v>
      </c>
      <c r="E494" s="14">
        <v>942.08996581999997</v>
      </c>
      <c r="F494" s="14">
        <v>996.14123534999999</v>
      </c>
      <c r="G494" s="14">
        <v>931.42651366999996</v>
      </c>
      <c r="H494" s="14">
        <v>989.09246826000003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44104.584722222222</v>
      </c>
      <c r="C495" s="14">
        <v>366.99063109999997</v>
      </c>
      <c r="D495" s="14">
        <v>0</v>
      </c>
      <c r="E495" s="14">
        <v>950.18023682</v>
      </c>
      <c r="F495" s="14">
        <v>990.27819824000005</v>
      </c>
      <c r="G495" s="14">
        <v>957.66381836000005</v>
      </c>
      <c r="H495" s="14">
        <v>942.81896973000005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44104.585416666669</v>
      </c>
      <c r="C496" s="14">
        <v>469.80133057</v>
      </c>
      <c r="D496" s="14">
        <v>0</v>
      </c>
      <c r="E496" s="14">
        <v>951.41558838000003</v>
      </c>
      <c r="F496" s="14">
        <v>1014.10205078</v>
      </c>
      <c r="G496" s="14">
        <v>939.70654296999999</v>
      </c>
      <c r="H496" s="14">
        <v>964.62377930000002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44104.586111111108</v>
      </c>
      <c r="C497" s="14">
        <v>765.46264647999999</v>
      </c>
      <c r="D497" s="14">
        <v>0</v>
      </c>
      <c r="E497" s="14">
        <v>892.94458008000004</v>
      </c>
      <c r="F497" s="14">
        <v>1014.50665283</v>
      </c>
      <c r="G497" s="14">
        <v>754.06494140999996</v>
      </c>
      <c r="H497" s="14">
        <v>509.01019287000003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44104.586805555555</v>
      </c>
      <c r="C498" s="14">
        <v>505.75778198</v>
      </c>
      <c r="D498" s="14">
        <v>0</v>
      </c>
      <c r="E498" s="14">
        <v>780.80047606999995</v>
      </c>
      <c r="F498" s="14">
        <v>980.609375</v>
      </c>
      <c r="G498" s="14">
        <v>852.80041503999996</v>
      </c>
      <c r="H498" s="14">
        <v>845.33746338000003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44104.587500000001</v>
      </c>
      <c r="C499" s="14">
        <v>509.57931518999999</v>
      </c>
      <c r="D499" s="14">
        <v>0</v>
      </c>
      <c r="E499" s="14">
        <v>850.87017821999996</v>
      </c>
      <c r="F499" s="14">
        <v>730.53472899999997</v>
      </c>
      <c r="G499" s="14">
        <v>780.89788818</v>
      </c>
      <c r="H499" s="14">
        <v>346.62835693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44104.588194444441</v>
      </c>
      <c r="C500" s="14">
        <v>699.87896728999999</v>
      </c>
      <c r="D500" s="14">
        <v>0</v>
      </c>
      <c r="E500" s="14">
        <v>859.62469481999995</v>
      </c>
      <c r="F500" s="14">
        <v>633.40197753999996</v>
      </c>
      <c r="G500" s="14">
        <v>817.82769774999997</v>
      </c>
      <c r="H500" s="14">
        <v>297.04840087999997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44104.588888888888</v>
      </c>
      <c r="C501" s="14">
        <v>922.81878661999997</v>
      </c>
      <c r="D501" s="14">
        <v>0</v>
      </c>
      <c r="E501" s="14">
        <v>856.36694336000005</v>
      </c>
      <c r="F501" s="14">
        <v>937.20306396000001</v>
      </c>
      <c r="G501" s="14">
        <v>722.32263183999999</v>
      </c>
      <c r="H501" s="14">
        <v>291.46035767000001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44104.589583333334</v>
      </c>
      <c r="C502" s="14">
        <v>936.23077393000005</v>
      </c>
      <c r="D502" s="14">
        <v>0</v>
      </c>
      <c r="E502" s="14">
        <v>883.24835204999999</v>
      </c>
      <c r="F502" s="14">
        <v>950.95397949000005</v>
      </c>
      <c r="G502" s="14">
        <v>329.82260131999999</v>
      </c>
      <c r="H502" s="14">
        <v>454.99572754000002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44104.590277777781</v>
      </c>
      <c r="C503" s="14">
        <v>934.03869628999996</v>
      </c>
      <c r="D503" s="14">
        <v>0</v>
      </c>
      <c r="E503" s="14">
        <v>605.10784911999997</v>
      </c>
      <c r="F503" s="14">
        <v>959.32751465000001</v>
      </c>
      <c r="G503" s="14">
        <v>304.29556273999998</v>
      </c>
      <c r="H503" s="14">
        <v>335.28497313999998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44104.59097222222</v>
      </c>
      <c r="C504" s="14">
        <v>914.48492432</v>
      </c>
      <c r="D504" s="14">
        <v>0</v>
      </c>
      <c r="E504" s="14">
        <v>343.22744750999999</v>
      </c>
      <c r="F504" s="14">
        <v>950.03070068</v>
      </c>
      <c r="G504" s="14">
        <v>295.15774535999998</v>
      </c>
      <c r="H504" s="14">
        <v>618.26422118999994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44104.591666666667</v>
      </c>
      <c r="C505" s="14">
        <v>878.87451171999999</v>
      </c>
      <c r="D505" s="14">
        <v>0</v>
      </c>
      <c r="E505" s="14">
        <v>382.99456787000003</v>
      </c>
      <c r="F505" s="14">
        <v>933.68804932</v>
      </c>
      <c r="G505" s="14">
        <v>305.43154907000002</v>
      </c>
      <c r="H505" s="14">
        <v>349.38909912000003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44104.592361111114</v>
      </c>
      <c r="C506" s="14">
        <v>864.80126953000001</v>
      </c>
      <c r="D506" s="14">
        <v>0</v>
      </c>
      <c r="E506" s="14">
        <v>878.18389893000005</v>
      </c>
      <c r="F506" s="14">
        <v>937.46209716999999</v>
      </c>
      <c r="G506" s="14">
        <v>355.05197143999999</v>
      </c>
      <c r="H506" s="14">
        <v>331.16012573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44104.593055555553</v>
      </c>
      <c r="C507" s="14">
        <v>861.49652100000003</v>
      </c>
      <c r="D507" s="14">
        <v>0</v>
      </c>
      <c r="E507" s="14">
        <v>362.40856933999999</v>
      </c>
      <c r="F507" s="14">
        <v>933.26702881000006</v>
      </c>
      <c r="G507" s="14">
        <v>628.75372314000003</v>
      </c>
      <c r="H507" s="14">
        <v>309.45574950999998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44104.59375</v>
      </c>
      <c r="C508" s="14">
        <v>849.85736083999996</v>
      </c>
      <c r="D508" s="14">
        <v>0</v>
      </c>
      <c r="E508" s="14">
        <v>600.55255126999998</v>
      </c>
      <c r="F508" s="14">
        <v>908.42041015999996</v>
      </c>
      <c r="G508" s="14">
        <v>320.50991821000002</v>
      </c>
      <c r="H508" s="14">
        <v>299.57662964000002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44104.594444444447</v>
      </c>
      <c r="C509" s="14">
        <v>833.63977050999995</v>
      </c>
      <c r="D509" s="14">
        <v>0</v>
      </c>
      <c r="E509" s="14">
        <v>478.55725097999999</v>
      </c>
      <c r="F509" s="14">
        <v>906.20123291000004</v>
      </c>
      <c r="G509" s="14">
        <v>857.35974121000004</v>
      </c>
      <c r="H509" s="14">
        <v>291.26086426000001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44104.595138888886</v>
      </c>
      <c r="C510" s="14">
        <v>816.51928711000005</v>
      </c>
      <c r="D510" s="14">
        <v>0</v>
      </c>
      <c r="E510" s="14">
        <v>446.01876830999998</v>
      </c>
      <c r="F510" s="14">
        <v>661.59521484000004</v>
      </c>
      <c r="G510" s="14">
        <v>318.30838012999999</v>
      </c>
      <c r="H510" s="14">
        <v>281.63146972999999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44104.595833333333</v>
      </c>
      <c r="C511" s="14">
        <v>798.91479491999996</v>
      </c>
      <c r="D511" s="14">
        <v>0</v>
      </c>
      <c r="E511" s="14">
        <v>374.03762817</v>
      </c>
      <c r="F511" s="14">
        <v>320.14349364999998</v>
      </c>
      <c r="G511" s="14">
        <v>332.75769043000003</v>
      </c>
      <c r="H511" s="14">
        <v>276.72534180000002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44104.59652777778</v>
      </c>
      <c r="C512" s="14">
        <v>801.12335204999999</v>
      </c>
      <c r="D512" s="14">
        <v>0</v>
      </c>
      <c r="E512" s="14">
        <v>342.99575806000001</v>
      </c>
      <c r="F512" s="14">
        <v>287.12295532000002</v>
      </c>
      <c r="G512" s="14">
        <v>785.68444824000005</v>
      </c>
      <c r="H512" s="14">
        <v>280.28427124000001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44104.597222222219</v>
      </c>
      <c r="C513" s="14">
        <v>798.70532227000001</v>
      </c>
      <c r="D513" s="14">
        <v>0</v>
      </c>
      <c r="E513" s="14">
        <v>274.79513550000001</v>
      </c>
      <c r="F513" s="14">
        <v>323.23962402000001</v>
      </c>
      <c r="G513" s="14">
        <v>766.86993408000001</v>
      </c>
      <c r="H513" s="14">
        <v>277.97268677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44104.597916666666</v>
      </c>
      <c r="C514" s="14">
        <v>799.20501708999996</v>
      </c>
      <c r="D514" s="14">
        <v>0</v>
      </c>
      <c r="E514" s="14">
        <v>263.47433472</v>
      </c>
      <c r="F514" s="14">
        <v>806.23950194999998</v>
      </c>
      <c r="G514" s="14">
        <v>359.78704834000001</v>
      </c>
      <c r="H514" s="14">
        <v>276.35943603999999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44104.598611111112</v>
      </c>
      <c r="C515" s="14">
        <v>569.44592284999999</v>
      </c>
      <c r="D515" s="14">
        <v>0</v>
      </c>
      <c r="E515" s="14">
        <v>306.71810913000002</v>
      </c>
      <c r="F515" s="14">
        <v>300.91827393</v>
      </c>
      <c r="G515" s="14">
        <v>295.73416137999999</v>
      </c>
      <c r="H515" s="14">
        <v>381.40759277000001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44104.599305555559</v>
      </c>
      <c r="C516" s="14">
        <v>298.34472656000003</v>
      </c>
      <c r="D516" s="14">
        <v>0</v>
      </c>
      <c r="E516" s="14">
        <v>410.56109619</v>
      </c>
      <c r="F516" s="14">
        <v>274.51104736000002</v>
      </c>
      <c r="G516" s="14">
        <v>273.77157592999998</v>
      </c>
      <c r="H516" s="14">
        <v>262.95498657000002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44104.6</v>
      </c>
      <c r="C517" s="14">
        <v>327.03228760000002</v>
      </c>
      <c r="D517" s="14">
        <v>0</v>
      </c>
      <c r="E517" s="14">
        <v>456.25756835999999</v>
      </c>
      <c r="F517" s="14">
        <v>346.35461426000001</v>
      </c>
      <c r="G517" s="14">
        <v>288.44842528999999</v>
      </c>
      <c r="H517" s="14">
        <v>241.40180968999999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44104.600694444445</v>
      </c>
      <c r="C518" s="14">
        <v>372.29583739999998</v>
      </c>
      <c r="D518" s="14">
        <v>0</v>
      </c>
      <c r="E518" s="14">
        <v>778.91674805000002</v>
      </c>
      <c r="F518" s="14">
        <v>444.01004028</v>
      </c>
      <c r="G518" s="14">
        <v>257.80166625999999</v>
      </c>
      <c r="H518" s="14">
        <v>223.09210204999999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44104.601388888892</v>
      </c>
      <c r="C519" s="14">
        <v>326.83880614999998</v>
      </c>
      <c r="D519" s="14">
        <v>0</v>
      </c>
      <c r="E519" s="14">
        <v>707.20837401999995</v>
      </c>
      <c r="F519" s="14">
        <v>772.89990234000004</v>
      </c>
      <c r="G519" s="14">
        <v>254.21974182</v>
      </c>
      <c r="H519" s="14">
        <v>218.73501587000001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44104.602083333331</v>
      </c>
      <c r="C520" s="14">
        <v>334.53057861000002</v>
      </c>
      <c r="D520" s="14">
        <v>0</v>
      </c>
      <c r="E520" s="14">
        <v>728.31640625</v>
      </c>
      <c r="F520" s="14">
        <v>277.5262146</v>
      </c>
      <c r="G520" s="14">
        <v>257.71435546999999</v>
      </c>
      <c r="H520" s="14">
        <v>223.7571106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44104.602777777778</v>
      </c>
      <c r="C521" s="14">
        <v>648.70666503999996</v>
      </c>
      <c r="D521" s="14">
        <v>0</v>
      </c>
      <c r="E521" s="14">
        <v>359.18084716999999</v>
      </c>
      <c r="F521" s="14">
        <v>291.11090087999997</v>
      </c>
      <c r="G521" s="14">
        <v>309.99169921999999</v>
      </c>
      <c r="H521" s="14">
        <v>220.54776000999999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44104.603472222225</v>
      </c>
      <c r="C522" s="14">
        <v>698.81475829999999</v>
      </c>
      <c r="D522" s="14">
        <v>0</v>
      </c>
      <c r="E522" s="14">
        <v>242.94894409</v>
      </c>
      <c r="F522" s="14">
        <v>248.39463806000001</v>
      </c>
      <c r="G522" s="14">
        <v>643.30633545000001</v>
      </c>
      <c r="H522" s="14">
        <v>218.38601685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44104.604166666664</v>
      </c>
      <c r="C523" s="14">
        <v>336.62670897999999</v>
      </c>
      <c r="D523" s="14">
        <v>0</v>
      </c>
      <c r="E523" s="14">
        <v>219.87478637999999</v>
      </c>
      <c r="F523" s="14">
        <v>230.59442139000001</v>
      </c>
      <c r="G523" s="14">
        <v>625.94116211000005</v>
      </c>
      <c r="H523" s="14">
        <v>261.22518921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44104.604861111111</v>
      </c>
      <c r="C524" s="14">
        <v>235.34059142999999</v>
      </c>
      <c r="D524" s="14">
        <v>0</v>
      </c>
      <c r="E524" s="14">
        <v>202.29866028000001</v>
      </c>
      <c r="F524" s="14">
        <v>215.24147034000001</v>
      </c>
      <c r="G524" s="14">
        <v>590.09204102000001</v>
      </c>
      <c r="H524" s="14">
        <v>620.64349364999998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44104.605555555558</v>
      </c>
      <c r="C525" s="14">
        <v>237.22749329000001</v>
      </c>
      <c r="D525" s="14">
        <v>0</v>
      </c>
      <c r="E525" s="14">
        <v>186.43696593999999</v>
      </c>
      <c r="F525" s="14">
        <v>195.34909058</v>
      </c>
      <c r="G525" s="14">
        <v>566.31463623000002</v>
      </c>
      <c r="H525" s="14">
        <v>589.74749756000006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44104.606249999997</v>
      </c>
      <c r="C526" s="14">
        <v>181.80059814000001</v>
      </c>
      <c r="D526" s="14">
        <v>0</v>
      </c>
      <c r="E526" s="14">
        <v>177.69528198</v>
      </c>
      <c r="F526" s="14">
        <v>188.00457764000001</v>
      </c>
      <c r="G526" s="14">
        <v>507.47283936000002</v>
      </c>
      <c r="H526" s="14">
        <v>544.64447021000001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44104.606944444444</v>
      </c>
      <c r="C527" s="14">
        <v>174.84999084</v>
      </c>
      <c r="D527" s="14">
        <v>0</v>
      </c>
      <c r="E527" s="14">
        <v>175.93435668999999</v>
      </c>
      <c r="F527" s="14">
        <v>199.33729553000001</v>
      </c>
      <c r="G527" s="14">
        <v>504.81741333000002</v>
      </c>
      <c r="H527" s="14">
        <v>539.37072753999996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44104.607638888891</v>
      </c>
      <c r="C528" s="14">
        <v>173.85003662</v>
      </c>
      <c r="D528" s="14">
        <v>0</v>
      </c>
      <c r="E528" s="14">
        <v>182.80723571999999</v>
      </c>
      <c r="F528" s="14">
        <v>531.88122558999999</v>
      </c>
      <c r="G528" s="14">
        <v>499.41891478999997</v>
      </c>
      <c r="H528" s="14">
        <v>518.52581786999997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44104.60833333333</v>
      </c>
      <c r="C529" s="14">
        <v>174.49525452</v>
      </c>
      <c r="D529" s="14">
        <v>0</v>
      </c>
      <c r="E529" s="14">
        <v>191.41020202999999</v>
      </c>
      <c r="F529" s="14">
        <v>574.72747803000004</v>
      </c>
      <c r="G529" s="14">
        <v>492.32550049000002</v>
      </c>
      <c r="H529" s="14">
        <v>440.44052124000001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44104.609027777777</v>
      </c>
      <c r="C530" s="14">
        <v>171.76991272000001</v>
      </c>
      <c r="D530" s="14">
        <v>0</v>
      </c>
      <c r="E530" s="14">
        <v>206.87039185</v>
      </c>
      <c r="F530" s="14">
        <v>527.40850829999999</v>
      </c>
      <c r="G530" s="14">
        <v>493.96777343999997</v>
      </c>
      <c r="H530" s="14">
        <v>231.77296448000001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44104.609722222223</v>
      </c>
      <c r="C531" s="14">
        <v>171.39892578000001</v>
      </c>
      <c r="D531" s="14">
        <v>0</v>
      </c>
      <c r="E531" s="14">
        <v>373.23461914000001</v>
      </c>
      <c r="F531" s="14">
        <v>573.77136229999996</v>
      </c>
      <c r="G531" s="14">
        <v>494.94631958000002</v>
      </c>
      <c r="H531" s="14">
        <v>211.00213622999999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44104.61041666667</v>
      </c>
      <c r="C532" s="14">
        <v>175.99491882000001</v>
      </c>
      <c r="D532" s="14">
        <v>0</v>
      </c>
      <c r="E532" s="14">
        <v>307.53652954</v>
      </c>
      <c r="F532" s="14">
        <v>250.56723022</v>
      </c>
      <c r="G532" s="14">
        <v>489.96685790999999</v>
      </c>
      <c r="H532" s="14">
        <v>215.72515869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44104.611111111109</v>
      </c>
      <c r="C533" s="14">
        <v>186.25160217000001</v>
      </c>
      <c r="D533" s="14">
        <v>0</v>
      </c>
      <c r="E533" s="14">
        <v>385.12591552999999</v>
      </c>
      <c r="F533" s="14">
        <v>206.64926147</v>
      </c>
      <c r="G533" s="14">
        <v>462.43264771000003</v>
      </c>
      <c r="H533" s="14">
        <v>212.11631775000001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44104.611805555556</v>
      </c>
      <c r="C534" s="14">
        <v>266.70581055000002</v>
      </c>
      <c r="D534" s="14">
        <v>0</v>
      </c>
      <c r="E534" s="14">
        <v>488.99639893</v>
      </c>
      <c r="F534" s="14">
        <v>394.33288573999999</v>
      </c>
      <c r="G534" s="14">
        <v>432.27703857</v>
      </c>
      <c r="H534" s="14">
        <v>210.7197113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44104.612500000003</v>
      </c>
      <c r="C535" s="14">
        <v>268.04421996999997</v>
      </c>
      <c r="D535" s="14">
        <v>0</v>
      </c>
      <c r="E535" s="14">
        <v>443.39343262</v>
      </c>
      <c r="F535" s="14">
        <v>239.57563782</v>
      </c>
      <c r="G535" s="14">
        <v>402.05133057</v>
      </c>
      <c r="H535" s="14">
        <v>243.0480957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44104.613194444442</v>
      </c>
      <c r="C536" s="14">
        <v>266.78656006</v>
      </c>
      <c r="D536" s="14">
        <v>0</v>
      </c>
      <c r="E536" s="14">
        <v>415.00900268999999</v>
      </c>
      <c r="F536" s="14">
        <v>428.32110596000001</v>
      </c>
      <c r="G536" s="14">
        <v>395.63906859999997</v>
      </c>
      <c r="H536" s="14">
        <v>405.32614136000001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44104.613888888889</v>
      </c>
      <c r="C537" s="14">
        <v>209.61904906999999</v>
      </c>
      <c r="D537" s="14">
        <v>0</v>
      </c>
      <c r="E537" s="14">
        <v>406.63876342999998</v>
      </c>
      <c r="F537" s="14">
        <v>432.01663208000002</v>
      </c>
      <c r="G537" s="14">
        <v>239.38577271</v>
      </c>
      <c r="H537" s="14">
        <v>386.41412353999999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44104.614583333336</v>
      </c>
      <c r="C538" s="14">
        <v>339.22280884000003</v>
      </c>
      <c r="D538" s="14">
        <v>0</v>
      </c>
      <c r="E538" s="14">
        <v>392.90945434999998</v>
      </c>
      <c r="F538" s="14">
        <v>423.83142090000001</v>
      </c>
      <c r="G538" s="14">
        <v>180.46746826</v>
      </c>
      <c r="H538" s="14">
        <v>381.72357177999999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44104.615277777775</v>
      </c>
      <c r="C539" s="14">
        <v>390.27523803999998</v>
      </c>
      <c r="D539" s="14">
        <v>0</v>
      </c>
      <c r="E539" s="14">
        <v>387.75125121999997</v>
      </c>
      <c r="F539" s="14">
        <v>396.56951903999999</v>
      </c>
      <c r="G539" s="14">
        <v>176.50088500999999</v>
      </c>
      <c r="H539" s="14">
        <v>389.49114989999998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44104.615972222222</v>
      </c>
      <c r="C540" s="14">
        <v>387.29190062999999</v>
      </c>
      <c r="D540" s="14">
        <v>0</v>
      </c>
      <c r="E540" s="14">
        <v>417.24826050000001</v>
      </c>
      <c r="F540" s="14">
        <v>330.17739868000001</v>
      </c>
      <c r="G540" s="14">
        <v>196.69956970000001</v>
      </c>
      <c r="H540" s="14">
        <v>404.07855224999997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44104.616666666669</v>
      </c>
      <c r="C541" s="14">
        <v>377.53649902000001</v>
      </c>
      <c r="D541" s="14">
        <v>0</v>
      </c>
      <c r="E541" s="14">
        <v>410.96286011000001</v>
      </c>
      <c r="F541" s="14">
        <v>399.74664307</v>
      </c>
      <c r="G541" s="14">
        <v>379.30310058999999</v>
      </c>
      <c r="H541" s="14">
        <v>430.45986937999999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44104.617361111108</v>
      </c>
      <c r="C542" s="14">
        <v>399.80490112000001</v>
      </c>
      <c r="D542" s="14">
        <v>0</v>
      </c>
      <c r="E542" s="14">
        <v>423.42547607</v>
      </c>
      <c r="F542" s="14">
        <v>330.22607421999999</v>
      </c>
      <c r="G542" s="14">
        <v>435.31686401000002</v>
      </c>
      <c r="H542" s="14">
        <v>412.81127930000002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44104.618055555555</v>
      </c>
      <c r="C543" s="14">
        <v>400.14337158000001</v>
      </c>
      <c r="D543" s="14">
        <v>0</v>
      </c>
      <c r="E543" s="14">
        <v>435.17782592999998</v>
      </c>
      <c r="F543" s="14">
        <v>413.65307617000002</v>
      </c>
      <c r="G543" s="14">
        <v>371.52822875999999</v>
      </c>
      <c r="H543" s="14">
        <v>439.0597229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44104.618750000001</v>
      </c>
      <c r="C544" s="14">
        <v>415.52642822000001</v>
      </c>
      <c r="D544" s="14">
        <v>0</v>
      </c>
      <c r="E544" s="14">
        <v>429.04684448</v>
      </c>
      <c r="F544" s="14">
        <v>414.38238525000003</v>
      </c>
      <c r="G544" s="14">
        <v>426.91320801000001</v>
      </c>
      <c r="H544" s="14">
        <v>450.52102660999998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44104.619444444441</v>
      </c>
      <c r="C545" s="14">
        <v>419.97692870999998</v>
      </c>
      <c r="D545" s="14">
        <v>0</v>
      </c>
      <c r="E545" s="14">
        <v>418.77694702000002</v>
      </c>
      <c r="F545" s="14">
        <v>436.27896118000001</v>
      </c>
      <c r="G545" s="14">
        <v>422.47521972999999</v>
      </c>
      <c r="H545" s="14">
        <v>437.46310425000001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44104.620138888888</v>
      </c>
      <c r="C546" s="14">
        <v>406.72222900000003</v>
      </c>
      <c r="D546" s="14">
        <v>0</v>
      </c>
      <c r="E546" s="14">
        <v>408.2137146</v>
      </c>
      <c r="F546" s="14">
        <v>443.13491821000002</v>
      </c>
      <c r="G546" s="14">
        <v>415.52175903</v>
      </c>
      <c r="H546" s="14">
        <v>422.72506714000002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44104.620833333334</v>
      </c>
      <c r="C547" s="14">
        <v>394.03225708000002</v>
      </c>
      <c r="D547" s="14">
        <v>0</v>
      </c>
      <c r="E547" s="14">
        <v>405.95904540999999</v>
      </c>
      <c r="F547" s="14">
        <v>423.71817017000001</v>
      </c>
      <c r="G547" s="14">
        <v>410.22805785999998</v>
      </c>
      <c r="H547" s="14">
        <v>420.32971191000001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44104.621527777781</v>
      </c>
      <c r="C548" s="14">
        <v>380.11636353</v>
      </c>
      <c r="D548" s="14">
        <v>0</v>
      </c>
      <c r="E548" s="14">
        <v>384.84799193999999</v>
      </c>
      <c r="F548" s="14">
        <v>409.16342163000002</v>
      </c>
      <c r="G548" s="14">
        <v>389.85592651000002</v>
      </c>
      <c r="H548" s="14">
        <v>410.39929198999999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44104.62222222222</v>
      </c>
      <c r="C549" s="14">
        <v>360.52426147</v>
      </c>
      <c r="D549" s="14">
        <v>0</v>
      </c>
      <c r="E549" s="14">
        <v>369.66702271000003</v>
      </c>
      <c r="F549" s="14">
        <v>404.99789428999998</v>
      </c>
      <c r="G549" s="14">
        <v>367.31750488</v>
      </c>
      <c r="H549" s="14">
        <v>390.98815918000003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44104.622916666667</v>
      </c>
      <c r="C550" s="14">
        <v>358.15393066000001</v>
      </c>
      <c r="D550" s="14">
        <v>0</v>
      </c>
      <c r="E550" s="14">
        <v>366.79458618000001</v>
      </c>
      <c r="F550" s="14">
        <v>378.80508422999998</v>
      </c>
      <c r="G550" s="14">
        <v>357.62042236000002</v>
      </c>
      <c r="H550" s="14">
        <v>372.45870972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44104.623611111114</v>
      </c>
      <c r="C551" s="14">
        <v>358.29916381999999</v>
      </c>
      <c r="D551" s="14">
        <v>0</v>
      </c>
      <c r="E551" s="14">
        <v>361.51281738</v>
      </c>
      <c r="F551" s="14">
        <v>372.37014771000003</v>
      </c>
      <c r="G551" s="14">
        <v>371.21368408000001</v>
      </c>
      <c r="H551" s="14">
        <v>363.87634277000001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44104.624305555553</v>
      </c>
      <c r="C552" s="14">
        <v>344.27026367000002</v>
      </c>
      <c r="D552" s="14">
        <v>0</v>
      </c>
      <c r="E552" s="14">
        <v>350.98016357</v>
      </c>
      <c r="F552" s="14">
        <v>367.57244873000002</v>
      </c>
      <c r="G552" s="14">
        <v>360.80023193</v>
      </c>
      <c r="H552" s="14">
        <v>361.44796753000003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44104.625</v>
      </c>
      <c r="C553" s="14">
        <v>328.74142455999998</v>
      </c>
      <c r="D553" s="14">
        <v>0</v>
      </c>
      <c r="E553" s="14">
        <v>334.51708983999998</v>
      </c>
      <c r="F553" s="14">
        <v>352.27087402000001</v>
      </c>
      <c r="G553" s="14">
        <v>353.14755249000001</v>
      </c>
      <c r="H553" s="14">
        <v>355.94259643999999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44104.625694444447</v>
      </c>
      <c r="C554" s="14">
        <v>328.01571654999998</v>
      </c>
      <c r="D554" s="14">
        <v>0</v>
      </c>
      <c r="E554" s="14">
        <v>319.56735228999997</v>
      </c>
      <c r="F554" s="14">
        <v>335.85073853</v>
      </c>
      <c r="G554" s="14">
        <v>366.39132690000002</v>
      </c>
      <c r="H554" s="14">
        <v>337.72998046999999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44104.626388888886</v>
      </c>
      <c r="C555" s="14">
        <v>352.20376586999998</v>
      </c>
      <c r="D555" s="14">
        <v>0</v>
      </c>
      <c r="E555" s="14">
        <v>339.11938477000001</v>
      </c>
      <c r="F555" s="14">
        <v>339.12496948</v>
      </c>
      <c r="G555" s="14">
        <v>361.46423340000001</v>
      </c>
      <c r="H555" s="14">
        <v>321.82977295000001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44104.627083333333</v>
      </c>
      <c r="C556" s="14">
        <v>331.82150268999999</v>
      </c>
      <c r="D556" s="14">
        <v>0</v>
      </c>
      <c r="E556" s="14">
        <v>356.23107909999999</v>
      </c>
      <c r="F556" s="14">
        <v>361.93164063</v>
      </c>
      <c r="G556" s="14">
        <v>346.22872925000001</v>
      </c>
      <c r="H556" s="14">
        <v>352.54931641000002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44104.62777777778</v>
      </c>
      <c r="C557" s="14">
        <v>308.10089111000002</v>
      </c>
      <c r="D557" s="14">
        <v>0</v>
      </c>
      <c r="E557" s="14">
        <v>324.92642211999998</v>
      </c>
      <c r="F557" s="14">
        <v>350.89324950999998</v>
      </c>
      <c r="G557" s="14">
        <v>342.8565979</v>
      </c>
      <c r="H557" s="14">
        <v>365.25683593999997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44104.628472222219</v>
      </c>
      <c r="C558" s="14">
        <v>333.65963744999999</v>
      </c>
      <c r="D558" s="14">
        <v>0</v>
      </c>
      <c r="E558" s="14">
        <v>322.82614136000001</v>
      </c>
      <c r="F558" s="14">
        <v>328.99395751999998</v>
      </c>
      <c r="G558" s="14">
        <v>335.71051025000003</v>
      </c>
      <c r="H558" s="14">
        <v>320.73199462999997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44104.629166666666</v>
      </c>
      <c r="C559" s="14">
        <v>362.63665771000001</v>
      </c>
      <c r="D559" s="14">
        <v>0</v>
      </c>
      <c r="E559" s="14">
        <v>354.14620972</v>
      </c>
      <c r="F559" s="14">
        <v>347.27841187000001</v>
      </c>
      <c r="G559" s="14">
        <v>357.91751098999998</v>
      </c>
      <c r="H559" s="14">
        <v>329.97937012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44104.629861111112</v>
      </c>
      <c r="C560" s="14">
        <v>399.48242188</v>
      </c>
      <c r="D560" s="14">
        <v>0</v>
      </c>
      <c r="E560" s="14">
        <v>404.46118164000001</v>
      </c>
      <c r="F560" s="14">
        <v>375.64437865999997</v>
      </c>
      <c r="G560" s="14">
        <v>410.12298584000001</v>
      </c>
      <c r="H560" s="14">
        <v>360.16708374000001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44104.630555555559</v>
      </c>
      <c r="C561" s="14">
        <v>408.78634643999999</v>
      </c>
      <c r="D561" s="14">
        <v>0</v>
      </c>
      <c r="E561" s="14">
        <v>404.72372437000001</v>
      </c>
      <c r="F561" s="14">
        <v>431.06024170000001</v>
      </c>
      <c r="G561" s="14">
        <v>411.73034668000003</v>
      </c>
      <c r="H561" s="14">
        <v>411.94625853999997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44104.631249999999</v>
      </c>
      <c r="C562" s="14">
        <v>365.29724120999998</v>
      </c>
      <c r="D562" s="14">
        <v>0</v>
      </c>
      <c r="E562" s="14">
        <v>407.56509398999998</v>
      </c>
      <c r="F562" s="14">
        <v>437.73785400000003</v>
      </c>
      <c r="G562" s="14">
        <v>412.88348388999998</v>
      </c>
      <c r="H562" s="14">
        <v>418.98248290999999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44104.631944444445</v>
      </c>
      <c r="C563" s="14">
        <v>324.00045776000002</v>
      </c>
      <c r="D563" s="14">
        <v>0</v>
      </c>
      <c r="E563" s="14">
        <v>354.76376342999998</v>
      </c>
      <c r="F563" s="14">
        <v>372.88882446000002</v>
      </c>
      <c r="G563" s="14">
        <v>378.62164307</v>
      </c>
      <c r="H563" s="14">
        <v>412.14599608999998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44104.632638888892</v>
      </c>
      <c r="C564" s="14">
        <v>297.60299683</v>
      </c>
      <c r="D564" s="14">
        <v>0</v>
      </c>
      <c r="E564" s="14">
        <v>335.99981688999998</v>
      </c>
      <c r="F564" s="14">
        <v>338.94686890000003</v>
      </c>
      <c r="G564" s="14">
        <v>385.97723388999998</v>
      </c>
      <c r="H564" s="14">
        <v>369.31512450999998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44104.633333333331</v>
      </c>
      <c r="C565" s="14">
        <v>301.16680908000001</v>
      </c>
      <c r="D565" s="14">
        <v>0</v>
      </c>
      <c r="E565" s="14">
        <v>322.44006347999999</v>
      </c>
      <c r="F565" s="14">
        <v>314.63208007999998</v>
      </c>
      <c r="G565" s="14">
        <v>356.51968384000003</v>
      </c>
      <c r="H565" s="14">
        <v>340.09176636000001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44104.634027777778</v>
      </c>
      <c r="C566" s="14">
        <v>366.28091431000001</v>
      </c>
      <c r="D566" s="14">
        <v>0</v>
      </c>
      <c r="E566" s="14">
        <v>313.15814209000001</v>
      </c>
      <c r="F566" s="14">
        <v>319.72192382999998</v>
      </c>
      <c r="G566" s="14">
        <v>338.15673828000001</v>
      </c>
      <c r="H566" s="14">
        <v>335.56768799000002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44104.634722222225</v>
      </c>
      <c r="C567" s="14">
        <v>425.15286255000001</v>
      </c>
      <c r="D567" s="14">
        <v>0</v>
      </c>
      <c r="E567" s="14">
        <v>355.36614989999998</v>
      </c>
      <c r="F567" s="14">
        <v>407.52642822000001</v>
      </c>
      <c r="G567" s="14">
        <v>313.73074341</v>
      </c>
      <c r="H567" s="14">
        <v>320.63238525000003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44104.635416666664</v>
      </c>
      <c r="C568" s="14">
        <v>460.70712279999998</v>
      </c>
      <c r="D568" s="14">
        <v>0</v>
      </c>
      <c r="E568" s="14">
        <v>435.59475708000002</v>
      </c>
      <c r="F568" s="14">
        <v>463.26403808999999</v>
      </c>
      <c r="G568" s="14">
        <v>358.89578246999997</v>
      </c>
      <c r="H568" s="14">
        <v>361.76397704999999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44104.636111111111</v>
      </c>
      <c r="C569" s="14">
        <v>463.59344482</v>
      </c>
      <c r="D569" s="14">
        <v>0</v>
      </c>
      <c r="E569" s="14">
        <v>437.95755005000001</v>
      </c>
      <c r="F569" s="14">
        <v>492.32272339000002</v>
      </c>
      <c r="G569" s="14">
        <v>382.53524779999998</v>
      </c>
      <c r="H569" s="14">
        <v>445.61380005000001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44104.636805555558</v>
      </c>
      <c r="C570" s="14">
        <v>425.28182982999999</v>
      </c>
      <c r="D570" s="14">
        <v>0</v>
      </c>
      <c r="E570" s="14">
        <v>436.62948607999999</v>
      </c>
      <c r="F570" s="14">
        <v>495.27227783000001</v>
      </c>
      <c r="G570" s="14">
        <v>419.43539428999998</v>
      </c>
      <c r="H570" s="14">
        <v>436.81417847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44104.637499999997</v>
      </c>
      <c r="C571" s="14">
        <v>377.00430297999998</v>
      </c>
      <c r="D571" s="14">
        <v>0</v>
      </c>
      <c r="E571" s="14">
        <v>419.56454467999998</v>
      </c>
      <c r="F571" s="14">
        <v>445.63088988999999</v>
      </c>
      <c r="G571" s="14">
        <v>392.65133666999998</v>
      </c>
      <c r="H571" s="14">
        <v>430.54309081999997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44104.638194444444</v>
      </c>
      <c r="C572" s="14">
        <v>397.12805176000001</v>
      </c>
      <c r="D572" s="14">
        <v>0</v>
      </c>
      <c r="E572" s="14">
        <v>400.04434204</v>
      </c>
      <c r="F572" s="14">
        <v>410.62231444999998</v>
      </c>
      <c r="G572" s="14">
        <v>399.11596680000002</v>
      </c>
      <c r="H572" s="14">
        <v>410.76550293000003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44104.638888888891</v>
      </c>
      <c r="C573" s="14">
        <v>378.58444214000002</v>
      </c>
      <c r="D573" s="14">
        <v>0</v>
      </c>
      <c r="E573" s="14">
        <v>372.94097900000003</v>
      </c>
      <c r="F573" s="14">
        <v>424.99844359999997</v>
      </c>
      <c r="G573" s="14">
        <v>360.15396118000001</v>
      </c>
      <c r="H573" s="14">
        <v>406.64035034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44104.63958333333</v>
      </c>
      <c r="C574" s="14">
        <v>372.71505737000001</v>
      </c>
      <c r="D574" s="14">
        <v>0</v>
      </c>
      <c r="E574" s="14">
        <v>372.23071289000001</v>
      </c>
      <c r="F574" s="14">
        <v>405.24108887</v>
      </c>
      <c r="G574" s="14">
        <v>257.06781006</v>
      </c>
      <c r="H574" s="14">
        <v>377.11596680000002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44104.640277777777</v>
      </c>
      <c r="C575" s="14">
        <v>346.35037231000001</v>
      </c>
      <c r="D575" s="14">
        <v>0</v>
      </c>
      <c r="E575" s="14">
        <v>359.07269287000003</v>
      </c>
      <c r="F575" s="14">
        <v>395.02993773999998</v>
      </c>
      <c r="G575" s="14">
        <v>384.28228760000002</v>
      </c>
      <c r="H575" s="14">
        <v>388.14392090000001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44104.640972222223</v>
      </c>
      <c r="C576" s="14">
        <v>370.86065674000002</v>
      </c>
      <c r="D576" s="14">
        <v>0</v>
      </c>
      <c r="E576" s="14">
        <v>363.42761230000002</v>
      </c>
      <c r="F576" s="14">
        <v>375.38504028</v>
      </c>
      <c r="G576" s="14">
        <v>340.55032348999998</v>
      </c>
      <c r="H576" s="14">
        <v>374.62103271000001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44104.64166666667</v>
      </c>
      <c r="C577" s="14">
        <v>362.76589966</v>
      </c>
      <c r="D577" s="14">
        <v>0</v>
      </c>
      <c r="E577" s="14">
        <v>342.08459472999999</v>
      </c>
      <c r="F577" s="14">
        <v>396.31018066000001</v>
      </c>
      <c r="G577" s="14">
        <v>331.37759398999998</v>
      </c>
      <c r="H577" s="14">
        <v>383.10409546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44104.642361111109</v>
      </c>
      <c r="C578" s="14">
        <v>360.68579102000001</v>
      </c>
      <c r="D578" s="14">
        <v>0</v>
      </c>
      <c r="E578" s="14">
        <v>346.85668944999998</v>
      </c>
      <c r="F578" s="14">
        <v>393.65228271000001</v>
      </c>
      <c r="G578" s="14">
        <v>227.03237915</v>
      </c>
      <c r="H578" s="14">
        <v>247.23899840999999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44104.643055555556</v>
      </c>
      <c r="C579" s="14">
        <v>351.59106444999998</v>
      </c>
      <c r="D579" s="14">
        <v>0</v>
      </c>
      <c r="E579" s="14">
        <v>344.87973022</v>
      </c>
      <c r="F579" s="14">
        <v>384.91586303999998</v>
      </c>
      <c r="G579" s="14">
        <v>220.72488403</v>
      </c>
      <c r="H579" s="14">
        <v>315.45965575999998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44104.643750000003</v>
      </c>
      <c r="C580" s="14">
        <v>335.99774170000001</v>
      </c>
      <c r="D580" s="14">
        <v>0</v>
      </c>
      <c r="E580" s="14">
        <v>328.74111937999999</v>
      </c>
      <c r="F580" s="14">
        <v>375.17440796</v>
      </c>
      <c r="G580" s="14">
        <v>185.79669189000001</v>
      </c>
      <c r="H580" s="14">
        <v>310.47030640000003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44104.644444444442</v>
      </c>
      <c r="C581" s="14">
        <v>333.07916260000002</v>
      </c>
      <c r="D581" s="14">
        <v>0</v>
      </c>
      <c r="E581" s="14">
        <v>318.87246704</v>
      </c>
      <c r="F581" s="14">
        <v>355.36703490999997</v>
      </c>
      <c r="G581" s="14">
        <v>315.21591187000001</v>
      </c>
      <c r="H581" s="14">
        <v>255.02207946999999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44104.645138888889</v>
      </c>
      <c r="C582" s="14">
        <v>330.77331543000003</v>
      </c>
      <c r="D582" s="14">
        <v>0</v>
      </c>
      <c r="E582" s="14">
        <v>329.91479492000002</v>
      </c>
      <c r="F582" s="14">
        <v>352.30343628000003</v>
      </c>
      <c r="G582" s="14">
        <v>326.81741333000002</v>
      </c>
      <c r="H582" s="14">
        <v>290.29623413000002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44104.645833333336</v>
      </c>
      <c r="C583" s="14">
        <v>324.72616577000002</v>
      </c>
      <c r="D583" s="14">
        <v>0</v>
      </c>
      <c r="E583" s="14">
        <v>317.26620482999999</v>
      </c>
      <c r="F583" s="14">
        <v>350.47167968999997</v>
      </c>
      <c r="G583" s="14">
        <v>309.55465698</v>
      </c>
      <c r="H583" s="14">
        <v>333.75494385000002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44104.646527777775</v>
      </c>
      <c r="C584" s="14">
        <v>310.22952271000003</v>
      </c>
      <c r="D584" s="14">
        <v>0</v>
      </c>
      <c r="E584" s="14">
        <v>306.99606323</v>
      </c>
      <c r="F584" s="14">
        <v>344.47415160999998</v>
      </c>
      <c r="G584" s="14">
        <v>317.43487549000002</v>
      </c>
      <c r="H584" s="14">
        <v>316.47421265000003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44104.647222222222</v>
      </c>
      <c r="C585" s="14">
        <v>316.56665039000001</v>
      </c>
      <c r="D585" s="14">
        <v>0</v>
      </c>
      <c r="E585" s="14">
        <v>320.64855956999997</v>
      </c>
      <c r="F585" s="14">
        <v>335.34820557</v>
      </c>
      <c r="G585" s="14">
        <v>317.50473022</v>
      </c>
      <c r="H585" s="14">
        <v>318.28695678999998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44104.647916666669</v>
      </c>
      <c r="C586" s="14">
        <v>334.51434325999998</v>
      </c>
      <c r="D586" s="14">
        <v>0</v>
      </c>
      <c r="E586" s="14">
        <v>330.59426880000001</v>
      </c>
      <c r="F586" s="14">
        <v>344.00418091</v>
      </c>
      <c r="G586" s="14">
        <v>319.63641357</v>
      </c>
      <c r="H586" s="14">
        <v>335.36822510000002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44104.648611111108</v>
      </c>
      <c r="C587" s="14">
        <v>323.80697631999999</v>
      </c>
      <c r="D587" s="14">
        <v>0</v>
      </c>
      <c r="E587" s="14">
        <v>325.42065430000002</v>
      </c>
      <c r="F587" s="14">
        <v>360.13244629000002</v>
      </c>
      <c r="G587" s="14">
        <v>314.41223144999998</v>
      </c>
      <c r="H587" s="14">
        <v>334.46987915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44104.649305555555</v>
      </c>
      <c r="C588" s="14">
        <v>322.00106812000001</v>
      </c>
      <c r="D588" s="14">
        <v>0</v>
      </c>
      <c r="E588" s="14">
        <v>334.36245728</v>
      </c>
      <c r="F588" s="14">
        <v>344.81472778</v>
      </c>
      <c r="G588" s="14">
        <v>314.72677612000001</v>
      </c>
      <c r="H588" s="14">
        <v>331.44308472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44104.65</v>
      </c>
      <c r="C589" s="14">
        <v>323.35549927</v>
      </c>
      <c r="D589" s="14">
        <v>0</v>
      </c>
      <c r="E589" s="14">
        <v>316.97283936000002</v>
      </c>
      <c r="F589" s="14">
        <v>353.56784058</v>
      </c>
      <c r="G589" s="14">
        <v>297.49893187999999</v>
      </c>
      <c r="H589" s="14">
        <v>321.82977295000001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44104.650694444441</v>
      </c>
      <c r="C590" s="14">
        <v>319.00177001999998</v>
      </c>
      <c r="D590" s="14">
        <v>0</v>
      </c>
      <c r="E590" s="14">
        <v>309.37451171999999</v>
      </c>
      <c r="F590" s="14">
        <v>351.12002562999999</v>
      </c>
      <c r="G590" s="14">
        <v>292.36206055000002</v>
      </c>
      <c r="H590" s="14">
        <v>314.82766723999998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44104.651388888888</v>
      </c>
      <c r="C591" s="14">
        <v>287.87905884000003</v>
      </c>
      <c r="D591" s="14">
        <v>0</v>
      </c>
      <c r="E591" s="14">
        <v>285.09634398999998</v>
      </c>
      <c r="F591" s="14">
        <v>342.12399291999998</v>
      </c>
      <c r="G591" s="14">
        <v>273.6668396</v>
      </c>
      <c r="H591" s="14">
        <v>304.01693726000002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44104.652083333334</v>
      </c>
      <c r="C592" s="14">
        <v>271.85000609999997</v>
      </c>
      <c r="D592" s="14">
        <v>0</v>
      </c>
      <c r="E592" s="14">
        <v>254.42411804</v>
      </c>
      <c r="F592" s="14">
        <v>306.83483887</v>
      </c>
      <c r="G592" s="14">
        <v>250.98727417000001</v>
      </c>
      <c r="H592" s="14">
        <v>277.30740356000001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44104.652777777781</v>
      </c>
      <c r="C593" s="14">
        <v>236.27578735</v>
      </c>
      <c r="D593" s="14">
        <v>0</v>
      </c>
      <c r="E593" s="14">
        <v>232.94082642000001</v>
      </c>
      <c r="F593" s="14">
        <v>289.34399414000001</v>
      </c>
      <c r="G593" s="14">
        <v>214.6443634</v>
      </c>
      <c r="H593" s="14">
        <v>252.19476318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44104.65347222222</v>
      </c>
      <c r="C594" s="14">
        <v>214.08604431000001</v>
      </c>
      <c r="D594" s="14">
        <v>0</v>
      </c>
      <c r="E594" s="14">
        <v>211.28747559000001</v>
      </c>
      <c r="F594" s="14">
        <v>252.00997924999999</v>
      </c>
      <c r="G594" s="14">
        <v>182.10974121000001</v>
      </c>
      <c r="H594" s="14">
        <v>222.69287109000001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44104.654166666667</v>
      </c>
      <c r="C595" s="14">
        <v>192.29901122999999</v>
      </c>
      <c r="D595" s="14">
        <v>0</v>
      </c>
      <c r="E595" s="14">
        <v>195.34846497000001</v>
      </c>
      <c r="F595" s="14">
        <v>228.40567017000001</v>
      </c>
      <c r="G595" s="14">
        <v>202.18621826</v>
      </c>
      <c r="H595" s="14">
        <v>197.99804688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44104.654861111114</v>
      </c>
      <c r="C596" s="14">
        <v>193.05697631999999</v>
      </c>
      <c r="D596" s="14">
        <v>0</v>
      </c>
      <c r="E596" s="14">
        <v>220.64697265999999</v>
      </c>
      <c r="F596" s="14">
        <v>205.06015015</v>
      </c>
      <c r="G596" s="14">
        <v>250.58544921999999</v>
      </c>
      <c r="H596" s="14">
        <v>202.2716217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44104.655555555553</v>
      </c>
      <c r="C597" s="14">
        <v>242.64567565999999</v>
      </c>
      <c r="D597" s="14">
        <v>0</v>
      </c>
      <c r="E597" s="14">
        <v>290.44000244</v>
      </c>
      <c r="F597" s="14">
        <v>215.82524108999999</v>
      </c>
      <c r="G597" s="14">
        <v>292.53692626999998</v>
      </c>
      <c r="H597" s="14">
        <v>262.22311401000002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44104.65625</v>
      </c>
      <c r="C598" s="14">
        <v>254.3210144</v>
      </c>
      <c r="D598" s="14">
        <v>0</v>
      </c>
      <c r="E598" s="14">
        <v>262.33145142000001</v>
      </c>
      <c r="F598" s="14">
        <v>267.58889771000003</v>
      </c>
      <c r="G598" s="14">
        <v>286.38656615999997</v>
      </c>
      <c r="H598" s="14">
        <v>311.78393555000002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44104.656944444447</v>
      </c>
      <c r="C599" s="14">
        <v>258.01379394999998</v>
      </c>
      <c r="D599" s="14">
        <v>0</v>
      </c>
      <c r="E599" s="14">
        <v>220.80136107999999</v>
      </c>
      <c r="F599" s="14">
        <v>266.85931396000001</v>
      </c>
      <c r="G599" s="14">
        <v>217.33502197000001</v>
      </c>
      <c r="H599" s="14">
        <v>274.28033447000001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44104.657638888886</v>
      </c>
      <c r="C600" s="14">
        <v>240.06558228</v>
      </c>
      <c r="D600" s="14">
        <v>0</v>
      </c>
      <c r="E600" s="14">
        <v>234.14535522</v>
      </c>
      <c r="F600" s="14">
        <v>267.99404907000002</v>
      </c>
      <c r="G600" s="14">
        <v>253.97531128</v>
      </c>
      <c r="H600" s="14">
        <v>218.95114136000001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44104.658333333333</v>
      </c>
      <c r="C601" s="14">
        <v>257.80432129000002</v>
      </c>
      <c r="D601" s="14">
        <v>0</v>
      </c>
      <c r="E601" s="14">
        <v>276.30868529999998</v>
      </c>
      <c r="F601" s="14">
        <v>256.12759398999998</v>
      </c>
      <c r="G601" s="14">
        <v>321.13900756999999</v>
      </c>
      <c r="H601" s="14">
        <v>249.20127869000001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44104.65902777778</v>
      </c>
      <c r="C602" s="14">
        <v>284.37976073999999</v>
      </c>
      <c r="D602" s="14">
        <v>0</v>
      </c>
      <c r="E602" s="14">
        <v>291.65994262999999</v>
      </c>
      <c r="F602" s="14">
        <v>285.59924316000001</v>
      </c>
      <c r="G602" s="14">
        <v>344.34173584000001</v>
      </c>
      <c r="H602" s="14">
        <v>300.40811157000002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44104.659722222219</v>
      </c>
      <c r="C603" s="14">
        <v>312.34164428999998</v>
      </c>
      <c r="D603" s="14">
        <v>0</v>
      </c>
      <c r="E603" s="14">
        <v>310.76425171</v>
      </c>
      <c r="F603" s="14">
        <v>294.57989501999998</v>
      </c>
      <c r="G603" s="14">
        <v>349.25137329</v>
      </c>
      <c r="H603" s="14">
        <v>335.95025635000002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44104.660416666666</v>
      </c>
      <c r="C604" s="14">
        <v>315.95391846000001</v>
      </c>
      <c r="D604" s="14">
        <v>0</v>
      </c>
      <c r="E604" s="14">
        <v>313.20462035999998</v>
      </c>
      <c r="F604" s="14">
        <v>342.33465575999998</v>
      </c>
      <c r="G604" s="14">
        <v>334.12060546999999</v>
      </c>
      <c r="H604" s="14">
        <v>347.89233397999999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44104.661111111112</v>
      </c>
      <c r="C605" s="14">
        <v>310.87448119999999</v>
      </c>
      <c r="D605" s="14">
        <v>0</v>
      </c>
      <c r="E605" s="14">
        <v>305.42059325999998</v>
      </c>
      <c r="F605" s="14">
        <v>345.10635375999999</v>
      </c>
      <c r="G605" s="14">
        <v>342.36746216</v>
      </c>
      <c r="H605" s="14">
        <v>328.46569823999999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44104.661805555559</v>
      </c>
      <c r="C606" s="14">
        <v>325.0809021</v>
      </c>
      <c r="D606" s="14">
        <v>0</v>
      </c>
      <c r="E606" s="14">
        <v>315.53659058</v>
      </c>
      <c r="F606" s="14">
        <v>335.42944335999999</v>
      </c>
      <c r="G606" s="14">
        <v>345.58245849999997</v>
      </c>
      <c r="H606" s="14">
        <v>327.06881714000002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44104.662499999999</v>
      </c>
      <c r="C607" s="14">
        <v>300.58633422999998</v>
      </c>
      <c r="D607" s="14">
        <v>0</v>
      </c>
      <c r="E607" s="14">
        <v>321.63677978999999</v>
      </c>
      <c r="F607" s="14">
        <v>353.38919067</v>
      </c>
      <c r="G607" s="14">
        <v>344.60391234999997</v>
      </c>
      <c r="H607" s="14">
        <v>327.71746825999998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44104.663194444445</v>
      </c>
      <c r="C608" s="14">
        <v>303.61791992000002</v>
      </c>
      <c r="D608" s="14">
        <v>0</v>
      </c>
      <c r="E608" s="14">
        <v>331.27395630000001</v>
      </c>
      <c r="F608" s="14">
        <v>352.09280396000003</v>
      </c>
      <c r="G608" s="14">
        <v>340.89978027000001</v>
      </c>
      <c r="H608" s="14">
        <v>328.83190918000003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44104.663888888892</v>
      </c>
      <c r="C609" s="14">
        <v>306.23025512999999</v>
      </c>
      <c r="D609" s="14">
        <v>0</v>
      </c>
      <c r="E609" s="14">
        <v>322.91888427999999</v>
      </c>
      <c r="F609" s="14">
        <v>340.95672607</v>
      </c>
      <c r="G609" s="14">
        <v>341.33654784999999</v>
      </c>
      <c r="H609" s="14">
        <v>323.77569579999999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44104.664583333331</v>
      </c>
      <c r="C610" s="14">
        <v>304.56936646000003</v>
      </c>
      <c r="D610" s="14">
        <v>0</v>
      </c>
      <c r="E610" s="14">
        <v>307.19668579</v>
      </c>
      <c r="F610" s="14">
        <v>326.91928101000002</v>
      </c>
      <c r="G610" s="14">
        <v>332.28601073999999</v>
      </c>
      <c r="H610" s="14">
        <v>324.25814818999999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44104.665277777778</v>
      </c>
      <c r="C611" s="14">
        <v>301.26354980000002</v>
      </c>
      <c r="D611" s="14">
        <v>0</v>
      </c>
      <c r="E611" s="14">
        <v>302.79525756999999</v>
      </c>
      <c r="F611" s="14">
        <v>331.96044921999999</v>
      </c>
      <c r="G611" s="14">
        <v>329.70010375999999</v>
      </c>
      <c r="H611" s="14">
        <v>327.51770019999998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44104.665972222225</v>
      </c>
      <c r="C612" s="14">
        <v>305.74627686000002</v>
      </c>
      <c r="D612" s="14">
        <v>0</v>
      </c>
      <c r="E612" s="14">
        <v>306.79516602000001</v>
      </c>
      <c r="F612" s="14">
        <v>327.76211547999998</v>
      </c>
      <c r="G612" s="14">
        <v>329.57791137999999</v>
      </c>
      <c r="H612" s="14">
        <v>326.25372313999998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44104.666666666664</v>
      </c>
      <c r="C613" s="14">
        <v>301.94076538000002</v>
      </c>
      <c r="D613" s="14">
        <v>0</v>
      </c>
      <c r="E613" s="14">
        <v>309.01925659</v>
      </c>
      <c r="F613" s="14">
        <v>341.36187744</v>
      </c>
      <c r="G613" s="14">
        <v>321.06887817</v>
      </c>
      <c r="H613" s="14">
        <v>324.95672607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44104.667361111111</v>
      </c>
      <c r="C614" s="14">
        <v>297.55450438999998</v>
      </c>
      <c r="D614" s="14">
        <v>0</v>
      </c>
      <c r="E614" s="14">
        <v>300.38595580999998</v>
      </c>
      <c r="F614" s="14">
        <v>341.96179198999999</v>
      </c>
      <c r="G614" s="14">
        <v>318.46551513999998</v>
      </c>
      <c r="H614" s="14">
        <v>321.08126830999998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44104.668055555558</v>
      </c>
      <c r="C615" s="14">
        <v>295.21640015000003</v>
      </c>
      <c r="D615" s="14">
        <v>0</v>
      </c>
      <c r="E615" s="14">
        <v>293.74505614999998</v>
      </c>
      <c r="F615" s="14">
        <v>334.00283812999999</v>
      </c>
      <c r="G615" s="14">
        <v>312.36782836999998</v>
      </c>
      <c r="H615" s="14">
        <v>325.80484009000003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44104.668749999997</v>
      </c>
      <c r="C616" s="14">
        <v>285.75045776000002</v>
      </c>
      <c r="D616" s="14">
        <v>0</v>
      </c>
      <c r="E616" s="14">
        <v>285.17340087999997</v>
      </c>
      <c r="F616" s="14">
        <v>321.48886107999999</v>
      </c>
      <c r="G616" s="14">
        <v>298.82696533000001</v>
      </c>
      <c r="H616" s="14">
        <v>318.65316772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44104.669444444444</v>
      </c>
      <c r="C617" s="14">
        <v>284.07354736000002</v>
      </c>
      <c r="D617" s="14">
        <v>0</v>
      </c>
      <c r="E617" s="14">
        <v>284.92630005000001</v>
      </c>
      <c r="F617" s="14">
        <v>318.11724853999999</v>
      </c>
      <c r="G617" s="14">
        <v>298.72219848999998</v>
      </c>
      <c r="H617" s="14">
        <v>303.65130614999998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44104.670138888891</v>
      </c>
      <c r="C618" s="14">
        <v>286.97613525000003</v>
      </c>
      <c r="D618" s="14">
        <v>0</v>
      </c>
      <c r="E618" s="14">
        <v>278.88775635000002</v>
      </c>
      <c r="F618" s="14">
        <v>313.62704467999998</v>
      </c>
      <c r="G618" s="14">
        <v>300.88882446000002</v>
      </c>
      <c r="H618" s="14">
        <v>302.80319214000002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44104.67083333333</v>
      </c>
      <c r="C619" s="14">
        <v>282.63839722</v>
      </c>
      <c r="D619" s="14">
        <v>0</v>
      </c>
      <c r="E619" s="14">
        <v>273.96102904999998</v>
      </c>
      <c r="F619" s="14">
        <v>314.43759154999998</v>
      </c>
      <c r="G619" s="14">
        <v>284.11520386000001</v>
      </c>
      <c r="H619" s="14">
        <v>296.84893799000002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44104.671527777777</v>
      </c>
      <c r="C620" s="14">
        <v>273.44641113</v>
      </c>
      <c r="D620" s="14">
        <v>0</v>
      </c>
      <c r="E620" s="14">
        <v>273.71389771000003</v>
      </c>
      <c r="F620" s="14">
        <v>315.57232665999999</v>
      </c>
      <c r="G620" s="14">
        <v>268.26776123000002</v>
      </c>
      <c r="H620" s="14">
        <v>282.62939453000001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44104.672222222223</v>
      </c>
      <c r="C621" s="14">
        <v>264.14169312000001</v>
      </c>
      <c r="D621" s="14">
        <v>0</v>
      </c>
      <c r="E621" s="14">
        <v>266.37786864999998</v>
      </c>
      <c r="F621" s="14">
        <v>302.11782836999998</v>
      </c>
      <c r="G621" s="14">
        <v>259.70639038000002</v>
      </c>
      <c r="H621" s="14">
        <v>264.76745605000002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44104.67291666667</v>
      </c>
      <c r="C622" s="14">
        <v>266.60903931000001</v>
      </c>
      <c r="D622" s="14">
        <v>0</v>
      </c>
      <c r="E622" s="14">
        <v>273.46679688</v>
      </c>
      <c r="F622" s="14">
        <v>295.76333618000001</v>
      </c>
      <c r="G622" s="14">
        <v>260.75448607999999</v>
      </c>
      <c r="H622" s="14">
        <v>260.95913696000002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44104.673611111109</v>
      </c>
      <c r="C623" s="14">
        <v>263.09375</v>
      </c>
      <c r="D623" s="14">
        <v>0</v>
      </c>
      <c r="E623" s="14">
        <v>262.28521728999999</v>
      </c>
      <c r="F623" s="14">
        <v>295.90914916999998</v>
      </c>
      <c r="G623" s="14">
        <v>262.93853760000002</v>
      </c>
      <c r="H623" s="14">
        <v>267.06265259000003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44104.674305555556</v>
      </c>
      <c r="C624" s="14">
        <v>263.98043823</v>
      </c>
      <c r="D624" s="14">
        <v>0</v>
      </c>
      <c r="E624" s="14">
        <v>257.96063232</v>
      </c>
      <c r="F624" s="14">
        <v>291.11090087999997</v>
      </c>
      <c r="G624" s="14">
        <v>261.76794433999999</v>
      </c>
      <c r="H624" s="14">
        <v>267.04602051000001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44104.675000000003</v>
      </c>
      <c r="C625" s="14">
        <v>267.46374512</v>
      </c>
      <c r="D625" s="14">
        <v>0</v>
      </c>
      <c r="E625" s="14">
        <v>256.44732665999999</v>
      </c>
      <c r="F625" s="14">
        <v>291.09448242000002</v>
      </c>
      <c r="G625" s="14">
        <v>259.74130249000001</v>
      </c>
      <c r="H625" s="14">
        <v>266.33105468999997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44104.675694444442</v>
      </c>
      <c r="C626" s="14">
        <v>259.43295288000002</v>
      </c>
      <c r="D626" s="14">
        <v>0</v>
      </c>
      <c r="E626" s="14">
        <v>248.38508605999999</v>
      </c>
      <c r="F626" s="14">
        <v>287.72286987000001</v>
      </c>
      <c r="G626" s="14">
        <v>257.06781006</v>
      </c>
      <c r="H626" s="14">
        <v>265.74874878000003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44104.676388888889</v>
      </c>
      <c r="C627" s="14">
        <v>251.56367492999999</v>
      </c>
      <c r="D627" s="14">
        <v>0</v>
      </c>
      <c r="E627" s="14">
        <v>241.20368958</v>
      </c>
      <c r="F627" s="14">
        <v>280.34689330999998</v>
      </c>
      <c r="G627" s="14">
        <v>249.88652038999999</v>
      </c>
      <c r="H627" s="14">
        <v>263.15447998000002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44104.677083333336</v>
      </c>
      <c r="C628" s="14">
        <v>243.51663207999999</v>
      </c>
      <c r="D628" s="14">
        <v>0</v>
      </c>
      <c r="E628" s="14">
        <v>235.31930542000001</v>
      </c>
      <c r="F628" s="14">
        <v>275.07839966</v>
      </c>
      <c r="G628" s="14">
        <v>244.08590698</v>
      </c>
      <c r="H628" s="14">
        <v>253.92456055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44104.677777777775</v>
      </c>
      <c r="C629" s="14">
        <v>239.09786987000001</v>
      </c>
      <c r="D629" s="14">
        <v>0</v>
      </c>
      <c r="E629" s="14">
        <v>234.09910583000001</v>
      </c>
      <c r="F629" s="14">
        <v>263.66580199999999</v>
      </c>
      <c r="G629" s="14">
        <v>236.29298401</v>
      </c>
      <c r="H629" s="14">
        <v>241.28529358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44104.678472222222</v>
      </c>
      <c r="C630" s="14">
        <v>244.61306762999999</v>
      </c>
      <c r="D630" s="14">
        <v>0</v>
      </c>
      <c r="E630" s="14">
        <v>245.37339782999999</v>
      </c>
      <c r="F630" s="14">
        <v>262.46624756</v>
      </c>
      <c r="G630" s="14">
        <v>252.15817261000001</v>
      </c>
      <c r="H630" s="14">
        <v>256.73495482999999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44104.679166666669</v>
      </c>
      <c r="C631" s="14">
        <v>259.22348022</v>
      </c>
      <c r="D631" s="14">
        <v>0</v>
      </c>
      <c r="E631" s="14">
        <v>254.80996704</v>
      </c>
      <c r="F631" s="14">
        <v>275.45126342999998</v>
      </c>
      <c r="G631" s="14">
        <v>258.22094727000001</v>
      </c>
      <c r="H631" s="14">
        <v>267.17916869999999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44104.679861111108</v>
      </c>
      <c r="C632" s="14">
        <v>258.25579834000001</v>
      </c>
      <c r="D632" s="14">
        <v>0</v>
      </c>
      <c r="E632" s="14">
        <v>255.3196106</v>
      </c>
      <c r="F632" s="14">
        <v>291.33795165999999</v>
      </c>
      <c r="G632" s="14">
        <v>253.53826903999999</v>
      </c>
      <c r="H632" s="14">
        <v>272.96670532000002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44104.680555555555</v>
      </c>
      <c r="C633" s="14">
        <v>242.91992188</v>
      </c>
      <c r="D633" s="14">
        <v>0</v>
      </c>
      <c r="E633" s="14">
        <v>244.0453186</v>
      </c>
      <c r="F633" s="14">
        <v>287.90124512</v>
      </c>
      <c r="G633" s="14">
        <v>245.18667603</v>
      </c>
      <c r="H633" s="14">
        <v>265.00048828000001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44104.681250000001</v>
      </c>
      <c r="C634" s="14">
        <v>235.24385071</v>
      </c>
      <c r="D634" s="14">
        <v>0</v>
      </c>
      <c r="E634" s="14">
        <v>236.98722839000001</v>
      </c>
      <c r="F634" s="14">
        <v>268.95068358999998</v>
      </c>
      <c r="G634" s="14">
        <v>238.12759399000001</v>
      </c>
      <c r="H634" s="14">
        <v>250.19920349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44104.681944444441</v>
      </c>
      <c r="C635" s="14">
        <v>222.64906310999999</v>
      </c>
      <c r="D635" s="14">
        <v>0</v>
      </c>
      <c r="E635" s="14">
        <v>229.9599762</v>
      </c>
      <c r="F635" s="14">
        <v>260.69931029999998</v>
      </c>
      <c r="G635" s="14">
        <v>236.99191284</v>
      </c>
      <c r="H635" s="14">
        <v>244.31207275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44104.682638888888</v>
      </c>
      <c r="C636" s="14">
        <v>213.47334290000001</v>
      </c>
      <c r="D636" s="14">
        <v>0</v>
      </c>
      <c r="E636" s="14">
        <v>215.17948913999999</v>
      </c>
      <c r="F636" s="14">
        <v>241.34281920999999</v>
      </c>
      <c r="G636" s="14">
        <v>216.54879761000001</v>
      </c>
      <c r="H636" s="14">
        <v>231.12432860999999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44104.683333333334</v>
      </c>
      <c r="C637" s="14">
        <v>227.00332642000001</v>
      </c>
      <c r="D637" s="14">
        <v>0</v>
      </c>
      <c r="E637" s="14">
        <v>228.21472168</v>
      </c>
      <c r="F637" s="14">
        <v>252.62603759999999</v>
      </c>
      <c r="G637" s="14">
        <v>222.40208435</v>
      </c>
      <c r="H637" s="14">
        <v>230.01016235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44104.684027777781</v>
      </c>
      <c r="C638" s="14">
        <v>225.66490173</v>
      </c>
      <c r="D638" s="14">
        <v>0</v>
      </c>
      <c r="E638" s="14">
        <v>226.87121582</v>
      </c>
      <c r="F638" s="14">
        <v>261.9637146</v>
      </c>
      <c r="G638" s="14">
        <v>218.69795227</v>
      </c>
      <c r="H638" s="14">
        <v>232.97036743000001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44104.68472222222</v>
      </c>
      <c r="C639" s="14">
        <v>217.74658203000001</v>
      </c>
      <c r="D639" s="14">
        <v>0</v>
      </c>
      <c r="E639" s="14">
        <v>221.14122008999999</v>
      </c>
      <c r="F639" s="14">
        <v>256.06277466</v>
      </c>
      <c r="G639" s="14">
        <v>219.72888184000001</v>
      </c>
      <c r="H639" s="14">
        <v>228.23069763000001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44104.685416666667</v>
      </c>
      <c r="C640" s="14">
        <v>219.98847961000001</v>
      </c>
      <c r="D640" s="14">
        <v>0</v>
      </c>
      <c r="E640" s="14">
        <v>220.47691345000001</v>
      </c>
      <c r="F640" s="14">
        <v>250.16181946</v>
      </c>
      <c r="G640" s="14">
        <v>216.28663635000001</v>
      </c>
      <c r="H640" s="14">
        <v>225.90249634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44104.686111111114</v>
      </c>
      <c r="C641" s="14">
        <v>220.89141846000001</v>
      </c>
      <c r="D641" s="14">
        <v>0</v>
      </c>
      <c r="E641" s="14">
        <v>218.36123656999999</v>
      </c>
      <c r="F641" s="14">
        <v>253.77690125000001</v>
      </c>
      <c r="G641" s="14">
        <v>213.89306640999999</v>
      </c>
      <c r="H641" s="14">
        <v>228.41352843999999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44104.686805555553</v>
      </c>
      <c r="C642" s="14">
        <v>218.42405701000001</v>
      </c>
      <c r="D642" s="14">
        <v>0</v>
      </c>
      <c r="E642" s="14">
        <v>218.45372008999999</v>
      </c>
      <c r="F642" s="14">
        <v>254.96058654999999</v>
      </c>
      <c r="G642" s="14">
        <v>210.64285278</v>
      </c>
      <c r="H642" s="14">
        <v>224.98779296999999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44104.6875</v>
      </c>
      <c r="C643" s="14">
        <v>210.18351745999999</v>
      </c>
      <c r="D643" s="14">
        <v>0</v>
      </c>
      <c r="E643" s="14">
        <v>205.92814636</v>
      </c>
      <c r="F643" s="14">
        <v>240.82388305999999</v>
      </c>
      <c r="G643" s="14">
        <v>203.37426758000001</v>
      </c>
      <c r="H643" s="14">
        <v>218.11967468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44104.688194444447</v>
      </c>
      <c r="C644" s="14">
        <v>205.55502319000001</v>
      </c>
      <c r="D644" s="14">
        <v>0</v>
      </c>
      <c r="E644" s="14">
        <v>205.68103027000001</v>
      </c>
      <c r="F644" s="14">
        <v>239.55949401999999</v>
      </c>
      <c r="G644" s="14">
        <v>201.06799315999999</v>
      </c>
      <c r="H644" s="14">
        <v>213.76287841999999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44104.688888888886</v>
      </c>
      <c r="C645" s="14">
        <v>200.84629821999999</v>
      </c>
      <c r="D645" s="14">
        <v>0</v>
      </c>
      <c r="E645" s="14">
        <v>202.63825989</v>
      </c>
      <c r="F645" s="14">
        <v>234.06369018999999</v>
      </c>
      <c r="G645" s="14">
        <v>195.03984070000001</v>
      </c>
      <c r="H645" s="14">
        <v>208.99020386000001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44104.689583333333</v>
      </c>
      <c r="C646" s="14">
        <v>199.41087340999999</v>
      </c>
      <c r="D646" s="14">
        <v>0</v>
      </c>
      <c r="E646" s="14">
        <v>195.82728577</v>
      </c>
      <c r="F646" s="14">
        <v>227.82217406999999</v>
      </c>
      <c r="G646" s="14">
        <v>192.71582031</v>
      </c>
      <c r="H646" s="14">
        <v>204.03442383000001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44104.69027777778</v>
      </c>
      <c r="C647" s="14">
        <v>197.29823303000001</v>
      </c>
      <c r="D647" s="14">
        <v>0</v>
      </c>
      <c r="E647" s="14">
        <v>194.46812439000001</v>
      </c>
      <c r="F647" s="14">
        <v>231.04824829</v>
      </c>
      <c r="G647" s="14">
        <v>186.49562073000001</v>
      </c>
      <c r="H647" s="14">
        <v>199.24510193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44104.690972222219</v>
      </c>
      <c r="C648" s="14">
        <v>192.37976073999999</v>
      </c>
      <c r="D648" s="14">
        <v>0</v>
      </c>
      <c r="E648" s="14">
        <v>191.27098083000001</v>
      </c>
      <c r="F648" s="14">
        <v>228.68141173999999</v>
      </c>
      <c r="G648" s="14">
        <v>186.46041869999999</v>
      </c>
      <c r="H648" s="14">
        <v>197.00012207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44104.691666666666</v>
      </c>
      <c r="C649" s="14">
        <v>187.70301818999999</v>
      </c>
      <c r="D649" s="14">
        <v>0</v>
      </c>
      <c r="E649" s="14">
        <v>186.56027222</v>
      </c>
      <c r="F649" s="14">
        <v>219.63510131999999</v>
      </c>
      <c r="G649" s="14">
        <v>185.9538269</v>
      </c>
      <c r="H649" s="14">
        <v>198.06436156999999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44104.692361111112</v>
      </c>
      <c r="C650" s="14">
        <v>189.97689819000001</v>
      </c>
      <c r="D650" s="14">
        <v>0</v>
      </c>
      <c r="E650" s="14">
        <v>189.01606749999999</v>
      </c>
      <c r="F650" s="14">
        <v>218.74330139</v>
      </c>
      <c r="G650" s="14">
        <v>185.32473755000001</v>
      </c>
      <c r="H650" s="14">
        <v>197.00012207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44104.693055555559</v>
      </c>
      <c r="C651" s="14">
        <v>189.47692871000001</v>
      </c>
      <c r="D651" s="14">
        <v>0</v>
      </c>
      <c r="E651" s="14">
        <v>194.12828064000001</v>
      </c>
      <c r="F651" s="14">
        <v>223.16920471</v>
      </c>
      <c r="G651" s="14">
        <v>190.67141724000001</v>
      </c>
      <c r="H651" s="14">
        <v>200.92468262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44104.693749999999</v>
      </c>
      <c r="C652" s="14">
        <v>196.18554688</v>
      </c>
      <c r="D652" s="14">
        <v>0</v>
      </c>
      <c r="E652" s="14">
        <v>197.52630615000001</v>
      </c>
      <c r="F652" s="14">
        <v>232.26422119</v>
      </c>
      <c r="G652" s="14">
        <v>191.94706726000001</v>
      </c>
      <c r="H652" s="14">
        <v>206.44558716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44104.694444444445</v>
      </c>
      <c r="C653" s="14">
        <v>190.46061707000001</v>
      </c>
      <c r="D653" s="14">
        <v>0</v>
      </c>
      <c r="E653" s="14">
        <v>190.93138123</v>
      </c>
      <c r="F653" s="14">
        <v>233.36666869999999</v>
      </c>
      <c r="G653" s="14">
        <v>184.69564819000001</v>
      </c>
      <c r="H653" s="14">
        <v>201.42350769000001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44104.695138888892</v>
      </c>
      <c r="C654" s="14">
        <v>178.02706909</v>
      </c>
      <c r="D654" s="14">
        <v>0</v>
      </c>
      <c r="E654" s="14">
        <v>182.08154296999999</v>
      </c>
      <c r="F654" s="14">
        <v>218.93806458</v>
      </c>
      <c r="G654" s="14">
        <v>178.98204041</v>
      </c>
      <c r="H654" s="14">
        <v>192.32733153999999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44104.695833333331</v>
      </c>
      <c r="C655" s="14">
        <v>174.17277526999999</v>
      </c>
      <c r="D655" s="14">
        <v>0</v>
      </c>
      <c r="E655" s="14">
        <v>174.55978393999999</v>
      </c>
      <c r="F655" s="14">
        <v>209.58345032</v>
      </c>
      <c r="G655" s="14">
        <v>171.83566284</v>
      </c>
      <c r="H655" s="14">
        <v>184.62802124000001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44104.696527777778</v>
      </c>
      <c r="C656" s="14">
        <v>169.80226135000001</v>
      </c>
      <c r="D656" s="14">
        <v>0</v>
      </c>
      <c r="E656" s="14">
        <v>168.75244140999999</v>
      </c>
      <c r="F656" s="14">
        <v>203.60125732</v>
      </c>
      <c r="G656" s="14">
        <v>167.27519226000001</v>
      </c>
      <c r="H656" s="14">
        <v>179.78904724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44104.697222222225</v>
      </c>
      <c r="C657" s="14">
        <v>168.27035522</v>
      </c>
      <c r="D657" s="14">
        <v>0</v>
      </c>
      <c r="E657" s="14">
        <v>167.64041137999999</v>
      </c>
      <c r="F657" s="14">
        <v>200.61810302999999</v>
      </c>
      <c r="G657" s="14">
        <v>166.12205505</v>
      </c>
      <c r="H657" s="14">
        <v>177.64393616000001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44104.697916666664</v>
      </c>
      <c r="C658" s="14">
        <v>163.30311584</v>
      </c>
      <c r="D658" s="14">
        <v>0</v>
      </c>
      <c r="E658" s="14">
        <v>163.82545471</v>
      </c>
      <c r="F658" s="14">
        <v>198.29969788</v>
      </c>
      <c r="G658" s="14">
        <v>160.77508545000001</v>
      </c>
      <c r="H658" s="14">
        <v>174.15188599000001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44104.698611111111</v>
      </c>
      <c r="C659" s="14">
        <v>159.12635803000001</v>
      </c>
      <c r="D659" s="14">
        <v>0</v>
      </c>
      <c r="E659" s="14">
        <v>157.36949157999999</v>
      </c>
      <c r="F659" s="14">
        <v>188.75030518</v>
      </c>
      <c r="G659" s="14">
        <v>155.30618286000001</v>
      </c>
      <c r="H659" s="14">
        <v>168.13215636999999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44104.699305555558</v>
      </c>
      <c r="C660" s="14">
        <v>154.11088562</v>
      </c>
      <c r="D660" s="14">
        <v>0</v>
      </c>
      <c r="E660" s="14">
        <v>150.82080078000001</v>
      </c>
      <c r="F660" s="14">
        <v>187.03181458</v>
      </c>
      <c r="G660" s="14">
        <v>146.06274414000001</v>
      </c>
      <c r="H660" s="14">
        <v>159.41856383999999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44104.7</v>
      </c>
      <c r="C661" s="14">
        <v>140.82209778000001</v>
      </c>
      <c r="D661" s="14">
        <v>0</v>
      </c>
      <c r="E661" s="14">
        <v>139.96290587999999</v>
      </c>
      <c r="F661" s="14">
        <v>173.15362549</v>
      </c>
      <c r="G661" s="14">
        <v>140.99554443</v>
      </c>
      <c r="H661" s="14">
        <v>154.64643860000001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44104.700694444444</v>
      </c>
      <c r="C662" s="14">
        <v>137.61303710999999</v>
      </c>
      <c r="D662" s="14">
        <v>0</v>
      </c>
      <c r="E662" s="14">
        <v>134.95884705</v>
      </c>
      <c r="F662" s="14">
        <v>160.68565369000001</v>
      </c>
      <c r="G662" s="14">
        <v>133.69174194000001</v>
      </c>
      <c r="H662" s="14">
        <v>142.05877685999999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44104.701388888891</v>
      </c>
      <c r="C663" s="14">
        <v>146.28930664000001</v>
      </c>
      <c r="D663" s="14">
        <v>0</v>
      </c>
      <c r="E663" s="14">
        <v>143.03649902000001</v>
      </c>
      <c r="F663" s="14">
        <v>171.38644409</v>
      </c>
      <c r="G663" s="14">
        <v>137.55329895</v>
      </c>
      <c r="H663" s="14">
        <v>144.46980285999999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44104.70208333333</v>
      </c>
      <c r="C664" s="14">
        <v>146.56329346000001</v>
      </c>
      <c r="D664" s="14">
        <v>0</v>
      </c>
      <c r="E664" s="14">
        <v>143.08300781</v>
      </c>
      <c r="F664" s="14">
        <v>176.63931274000001</v>
      </c>
      <c r="G664" s="14">
        <v>142.39338684000001</v>
      </c>
      <c r="H664" s="14">
        <v>152.01914977999999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44104.702777777777</v>
      </c>
      <c r="C665" s="14">
        <v>145.2571106</v>
      </c>
      <c r="D665" s="14">
        <v>0</v>
      </c>
      <c r="E665" s="14">
        <v>138.60374451000001</v>
      </c>
      <c r="F665" s="14">
        <v>171.840271</v>
      </c>
      <c r="G665" s="14">
        <v>138.77641295999999</v>
      </c>
      <c r="H665" s="14">
        <v>148.77638245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44104.703472222223</v>
      </c>
      <c r="C666" s="14">
        <v>137.79026794000001</v>
      </c>
      <c r="D666" s="14">
        <v>0</v>
      </c>
      <c r="E666" s="14">
        <v>139.36051940999999</v>
      </c>
      <c r="F666" s="14">
        <v>173.83451843</v>
      </c>
      <c r="G666" s="14">
        <v>134.87980651999999</v>
      </c>
      <c r="H666" s="14">
        <v>143.62182616999999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44104.70416666667</v>
      </c>
      <c r="C667" s="14">
        <v>130.54916381999999</v>
      </c>
      <c r="D667" s="14">
        <v>0</v>
      </c>
      <c r="E667" s="14">
        <v>130.51042175000001</v>
      </c>
      <c r="F667" s="14">
        <v>163.47430420000001</v>
      </c>
      <c r="G667" s="14">
        <v>126.09086609000001</v>
      </c>
      <c r="H667" s="14">
        <v>140.07998656999999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44104.704861111109</v>
      </c>
      <c r="C668" s="14">
        <v>127.11409759999999</v>
      </c>
      <c r="D668" s="14">
        <v>0</v>
      </c>
      <c r="E668" s="14">
        <v>124.6257782</v>
      </c>
      <c r="F668" s="14">
        <v>156.59977721999999</v>
      </c>
      <c r="G668" s="14">
        <v>118.54236603</v>
      </c>
      <c r="H668" s="14">
        <v>127.84160614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44104.705555555556</v>
      </c>
      <c r="C669" s="14">
        <v>128.2590332</v>
      </c>
      <c r="D669" s="14">
        <v>0</v>
      </c>
      <c r="E669" s="14">
        <v>125.72240447999999</v>
      </c>
      <c r="F669" s="14">
        <v>149.67683410999999</v>
      </c>
      <c r="G669" s="14">
        <v>124.72793579</v>
      </c>
      <c r="H669" s="14">
        <v>129.18840026999999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44104.706250000003</v>
      </c>
      <c r="C670" s="14">
        <v>140.54812622</v>
      </c>
      <c r="D670" s="14">
        <v>0</v>
      </c>
      <c r="E670" s="14">
        <v>140.37983704000001</v>
      </c>
      <c r="F670" s="14">
        <v>177.59594727000001</v>
      </c>
      <c r="G670" s="14">
        <v>137.06401062</v>
      </c>
      <c r="H670" s="14">
        <v>144.61933898999999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44104.706944444442</v>
      </c>
      <c r="C671" s="14">
        <v>139.24168395999999</v>
      </c>
      <c r="D671" s="14">
        <v>0</v>
      </c>
      <c r="E671" s="14">
        <v>138.23306274000001</v>
      </c>
      <c r="F671" s="14">
        <v>177.02857971</v>
      </c>
      <c r="G671" s="14">
        <v>136.05055236999999</v>
      </c>
      <c r="H671" s="14">
        <v>148.61019897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44104.707638888889</v>
      </c>
      <c r="C672" s="14">
        <v>134.69393921</v>
      </c>
      <c r="D672" s="14">
        <v>0</v>
      </c>
      <c r="E672" s="14">
        <v>135.11323547000001</v>
      </c>
      <c r="F672" s="14">
        <v>171.77543639999999</v>
      </c>
      <c r="G672" s="14">
        <v>130.30187988</v>
      </c>
      <c r="H672" s="14">
        <v>143.93768310999999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44104.708333333336</v>
      </c>
      <c r="C673" s="14">
        <v>131.19438170999999</v>
      </c>
      <c r="D673" s="14">
        <v>0</v>
      </c>
      <c r="E673" s="14">
        <v>130.61857605</v>
      </c>
      <c r="F673" s="14">
        <v>165.27404784999999</v>
      </c>
      <c r="G673" s="14">
        <v>125.75886536</v>
      </c>
      <c r="H673" s="14">
        <v>138.10105895999999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44104.709027777775</v>
      </c>
      <c r="C674" s="14">
        <v>127.77531433</v>
      </c>
      <c r="D674" s="14">
        <v>0</v>
      </c>
      <c r="E674" s="14">
        <v>124.88830566</v>
      </c>
      <c r="F674" s="14">
        <v>159.40484619</v>
      </c>
      <c r="G674" s="14">
        <v>121.04097748</v>
      </c>
      <c r="H674" s="14">
        <v>133.61151122999999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44104.709722222222</v>
      </c>
      <c r="C675" s="14">
        <v>120.48570251</v>
      </c>
      <c r="D675" s="14">
        <v>0</v>
      </c>
      <c r="E675" s="14">
        <v>121.49040222000001</v>
      </c>
      <c r="F675" s="14">
        <v>155.80535889000001</v>
      </c>
      <c r="G675" s="14">
        <v>113.89431</v>
      </c>
      <c r="H675" s="14">
        <v>126.97698212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44104.710416666669</v>
      </c>
      <c r="C676" s="14">
        <v>112.51888275</v>
      </c>
      <c r="D676" s="14">
        <v>0</v>
      </c>
      <c r="E676" s="14">
        <v>110.92587279999999</v>
      </c>
      <c r="F676" s="14">
        <v>143.19131469999999</v>
      </c>
      <c r="G676" s="14">
        <v>105.14015198</v>
      </c>
      <c r="H676" s="14">
        <v>119.17863464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44104.711111111108</v>
      </c>
      <c r="C677" s="14">
        <v>93.165916440000004</v>
      </c>
      <c r="D677" s="14">
        <v>0</v>
      </c>
      <c r="E677" s="14">
        <v>96.577087399999996</v>
      </c>
      <c r="F677" s="14">
        <v>125.93962097000001</v>
      </c>
      <c r="G677" s="14">
        <v>91.440994259999997</v>
      </c>
      <c r="H677" s="14">
        <v>102.60092926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44104.711805555555</v>
      </c>
      <c r="C678" s="14">
        <v>79.02204132</v>
      </c>
      <c r="D678" s="14">
        <v>0</v>
      </c>
      <c r="E678" s="14">
        <v>84.035339359999995</v>
      </c>
      <c r="F678" s="14">
        <v>100.36971283</v>
      </c>
      <c r="G678" s="14">
        <v>83.595405580000005</v>
      </c>
      <c r="H678" s="14">
        <v>89.299011230000005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44104.712500000001</v>
      </c>
      <c r="C679" s="14">
        <v>88.956642149999993</v>
      </c>
      <c r="D679" s="14">
        <v>0</v>
      </c>
      <c r="E679" s="14">
        <v>95.094367980000001</v>
      </c>
      <c r="F679" s="14">
        <v>116.69758606000001</v>
      </c>
      <c r="G679" s="14">
        <v>93.957214359999995</v>
      </c>
      <c r="H679" s="14">
        <v>98.577049259999995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44104.713194444441</v>
      </c>
      <c r="C680" s="14">
        <v>86.521522520000005</v>
      </c>
      <c r="D680" s="14">
        <v>0</v>
      </c>
      <c r="E680" s="14">
        <v>99.249176030000001</v>
      </c>
      <c r="F680" s="14">
        <v>131.33883667000001</v>
      </c>
      <c r="G680" s="14">
        <v>95.180183409999998</v>
      </c>
      <c r="H680" s="14">
        <v>104.21364594000001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44104.713888888888</v>
      </c>
      <c r="C681" s="14">
        <v>74.764396669999996</v>
      </c>
      <c r="D681" s="14">
        <v>0</v>
      </c>
      <c r="E681" s="14">
        <v>97.951667790000002</v>
      </c>
      <c r="F681" s="14">
        <v>125.79381561</v>
      </c>
      <c r="G681" s="14">
        <v>93.031036380000003</v>
      </c>
      <c r="H681" s="14">
        <v>100.85504913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44104.714583333334</v>
      </c>
      <c r="C682" s="14">
        <v>90.650047299999997</v>
      </c>
      <c r="D682" s="14">
        <v>0</v>
      </c>
      <c r="E682" s="14">
        <v>93.796852110000003</v>
      </c>
      <c r="F682" s="14">
        <v>120.49170685</v>
      </c>
      <c r="G682" s="14">
        <v>89.134429929999996</v>
      </c>
      <c r="H682" s="14">
        <v>99.225410460000006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44104.715277777781</v>
      </c>
      <c r="C683" s="14">
        <v>77.909355160000004</v>
      </c>
      <c r="D683" s="14">
        <v>0</v>
      </c>
      <c r="E683" s="14">
        <v>88.220977779999998</v>
      </c>
      <c r="F683" s="14">
        <v>116.04898071</v>
      </c>
      <c r="G683" s="14">
        <v>86.373641969999994</v>
      </c>
      <c r="H683" s="14">
        <v>94.602966309999999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44104.71597222222</v>
      </c>
      <c r="C684" s="14">
        <v>74.764396669999996</v>
      </c>
      <c r="D684" s="14">
        <v>0</v>
      </c>
      <c r="E684" s="14">
        <v>77.316589359999995</v>
      </c>
      <c r="F684" s="14">
        <v>109.04438782</v>
      </c>
      <c r="G684" s="14">
        <v>82.162490840000004</v>
      </c>
      <c r="H684" s="14">
        <v>90.213432310000002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44104.716666666667</v>
      </c>
      <c r="C685" s="14">
        <v>79.086669920000006</v>
      </c>
      <c r="D685" s="14">
        <v>0</v>
      </c>
      <c r="E685" s="14">
        <v>80.760864260000005</v>
      </c>
      <c r="F685" s="14">
        <v>112.25486755</v>
      </c>
      <c r="G685" s="14">
        <v>76.361160279999993</v>
      </c>
      <c r="H685" s="14">
        <v>85.690864559999994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44104.717361111114</v>
      </c>
      <c r="C686" s="14">
        <v>76.957908630000006</v>
      </c>
      <c r="D686" s="14">
        <v>0</v>
      </c>
      <c r="E686" s="14">
        <v>76.080863949999994</v>
      </c>
      <c r="F686" s="14">
        <v>99.267005920000003</v>
      </c>
      <c r="G686" s="14">
        <v>68.078666690000006</v>
      </c>
      <c r="H686" s="14">
        <v>79.838287350000002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44104.718055555553</v>
      </c>
      <c r="C687" s="14">
        <v>73.570953369999998</v>
      </c>
      <c r="D687" s="14">
        <v>0</v>
      </c>
      <c r="E687" s="14">
        <v>70.149711609999997</v>
      </c>
      <c r="F687" s="14">
        <v>93.835098270000003</v>
      </c>
      <c r="G687" s="14">
        <v>68.480651859999995</v>
      </c>
      <c r="H687" s="14">
        <v>69.014114379999995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44104.71875</v>
      </c>
      <c r="C688" s="14">
        <v>69.232688899999999</v>
      </c>
      <c r="D688" s="14">
        <v>0</v>
      </c>
      <c r="E688" s="14">
        <v>64.017814639999997</v>
      </c>
      <c r="F688" s="14">
        <v>87.462692259999997</v>
      </c>
      <c r="G688" s="14">
        <v>52.334819789999997</v>
      </c>
      <c r="H688" s="14">
        <v>71.059211730000001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44104.719444444447</v>
      </c>
      <c r="C689" s="14">
        <v>61.733337400000003</v>
      </c>
      <c r="D689" s="14">
        <v>0</v>
      </c>
      <c r="E689" s="14">
        <v>51.47593689</v>
      </c>
      <c r="F689" s="14">
        <v>77.214797970000006</v>
      </c>
      <c r="G689" s="14">
        <v>46.568401340000001</v>
      </c>
      <c r="H689" s="14">
        <v>53.468185419999998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44104.720138888886</v>
      </c>
      <c r="C690" s="14">
        <v>48.476150509999997</v>
      </c>
      <c r="D690" s="14">
        <v>0</v>
      </c>
      <c r="E690" s="14">
        <v>44.571720120000002</v>
      </c>
      <c r="F690" s="14">
        <v>56.605075839999998</v>
      </c>
      <c r="G690" s="14">
        <v>44.506546020000002</v>
      </c>
      <c r="H690" s="14">
        <v>44.938938139999998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44104.720833333333</v>
      </c>
      <c r="C691" s="14">
        <v>42.121860499999997</v>
      </c>
      <c r="D691" s="14">
        <v>0</v>
      </c>
      <c r="E691" s="14">
        <v>42.656406400000002</v>
      </c>
      <c r="F691" s="14">
        <v>48.172927860000001</v>
      </c>
      <c r="G691" s="14">
        <v>42.462146760000003</v>
      </c>
      <c r="H691" s="14">
        <v>42.760952000000003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44104.72152777778</v>
      </c>
      <c r="C692" s="14">
        <v>41.089530940000003</v>
      </c>
      <c r="D692" s="14">
        <v>0</v>
      </c>
      <c r="E692" s="14">
        <v>40.509387969999999</v>
      </c>
      <c r="F692" s="14">
        <v>43.25968933</v>
      </c>
      <c r="G692" s="14">
        <v>40.38283157</v>
      </c>
      <c r="H692" s="14">
        <v>40.782443999999998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44104.722222222219</v>
      </c>
      <c r="C693" s="14">
        <v>38.97689819</v>
      </c>
      <c r="D693" s="14">
        <v>0</v>
      </c>
      <c r="E693" s="14">
        <v>38.702224729999998</v>
      </c>
      <c r="F693" s="14">
        <v>41.054401400000003</v>
      </c>
      <c r="G693" s="14">
        <v>39.107192990000001</v>
      </c>
      <c r="H693" s="14">
        <v>38.920314789999999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44104.722916666666</v>
      </c>
      <c r="C694" s="14">
        <v>37.944568629999999</v>
      </c>
      <c r="D694" s="14">
        <v>0</v>
      </c>
      <c r="E694" s="14">
        <v>36.771625520000001</v>
      </c>
      <c r="F694" s="14">
        <v>40.373245240000003</v>
      </c>
      <c r="G694" s="14">
        <v>37.237380979999998</v>
      </c>
      <c r="H694" s="14">
        <v>37.374046329999999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44104.723611111112</v>
      </c>
      <c r="C695" s="14">
        <v>36.767257690000001</v>
      </c>
      <c r="D695" s="14">
        <v>0</v>
      </c>
      <c r="E695" s="14">
        <v>35.22699738</v>
      </c>
      <c r="F695" s="14">
        <v>38.865119929999999</v>
      </c>
      <c r="G695" s="14">
        <v>35.787155149999997</v>
      </c>
      <c r="H695" s="14">
        <v>36.542858119999998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44104.724305555559</v>
      </c>
      <c r="C696" s="14">
        <v>34.751235960000002</v>
      </c>
      <c r="D696" s="14">
        <v>0</v>
      </c>
      <c r="E696" s="14">
        <v>34.130367280000002</v>
      </c>
      <c r="F696" s="14">
        <v>36.140895839999999</v>
      </c>
      <c r="G696" s="14">
        <v>34.039695739999999</v>
      </c>
      <c r="H696" s="14">
        <v>35.511917109999999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44104.724999999999</v>
      </c>
      <c r="C697" s="14">
        <v>33.670665739999997</v>
      </c>
      <c r="D697" s="14">
        <v>0</v>
      </c>
      <c r="E697" s="14">
        <v>33.064689639999997</v>
      </c>
      <c r="F697" s="14">
        <v>34.859687809999997</v>
      </c>
      <c r="G697" s="14">
        <v>33.008769989999998</v>
      </c>
      <c r="H697" s="14">
        <v>34.464611050000002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44104.725694444445</v>
      </c>
      <c r="C698" s="14">
        <v>32.364360810000001</v>
      </c>
      <c r="D698" s="14">
        <v>0</v>
      </c>
      <c r="E698" s="14">
        <v>31.04123306</v>
      </c>
      <c r="F698" s="14">
        <v>34.324741359999997</v>
      </c>
      <c r="G698" s="14">
        <v>31.872943880000001</v>
      </c>
      <c r="H698" s="14">
        <v>32.36957932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44104.726388888892</v>
      </c>
      <c r="C699" s="14">
        <v>30.364334110000001</v>
      </c>
      <c r="D699" s="14">
        <v>0</v>
      </c>
      <c r="E699" s="14">
        <v>30.006254200000001</v>
      </c>
      <c r="F699" s="14">
        <v>34.097557070000001</v>
      </c>
      <c r="G699" s="14">
        <v>30.737262730000001</v>
      </c>
      <c r="H699" s="14">
        <v>31.322132109999998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44104.727083333331</v>
      </c>
      <c r="C700" s="14">
        <v>29.316144940000001</v>
      </c>
      <c r="D700" s="14">
        <v>0</v>
      </c>
      <c r="E700" s="14">
        <v>28.940580369999999</v>
      </c>
      <c r="F700" s="14">
        <v>33.562610630000002</v>
      </c>
      <c r="G700" s="14">
        <v>29.49654198</v>
      </c>
      <c r="H700" s="14">
        <v>30.30797768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44104.727777777778</v>
      </c>
      <c r="C701" s="14">
        <v>28.267824170000001</v>
      </c>
      <c r="D701" s="14">
        <v>0</v>
      </c>
      <c r="E701" s="14">
        <v>27.936555859999999</v>
      </c>
      <c r="F701" s="14">
        <v>29.362543110000001</v>
      </c>
      <c r="G701" s="14">
        <v>27.714166639999998</v>
      </c>
      <c r="H701" s="14">
        <v>28.246376040000001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44104.728472222225</v>
      </c>
      <c r="C702" s="14">
        <v>26.977512359999999</v>
      </c>
      <c r="D702" s="14">
        <v>0</v>
      </c>
      <c r="E702" s="14">
        <v>25.897684099999999</v>
      </c>
      <c r="F702" s="14">
        <v>28.21127319</v>
      </c>
      <c r="G702" s="14">
        <v>26.38615227</v>
      </c>
      <c r="H702" s="14">
        <v>27.198930740000002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44104.729166666664</v>
      </c>
      <c r="C703" s="14">
        <v>25.09061432</v>
      </c>
      <c r="D703" s="14">
        <v>0</v>
      </c>
      <c r="E703" s="14">
        <v>24.801055909999999</v>
      </c>
      <c r="F703" s="14">
        <v>26.70301628</v>
      </c>
      <c r="G703" s="14">
        <v>24.516485209999999</v>
      </c>
      <c r="H703" s="14">
        <v>25.054237369999999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44104.729861111111</v>
      </c>
      <c r="C704" s="14">
        <v>22.99397278</v>
      </c>
      <c r="D704" s="14">
        <v>0</v>
      </c>
      <c r="E704" s="14">
        <v>22.715816499999999</v>
      </c>
      <c r="F704" s="14">
        <v>24.400342940000002</v>
      </c>
      <c r="G704" s="14">
        <v>23.08357239</v>
      </c>
      <c r="H704" s="14">
        <v>24.006792069999999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44104.730555555558</v>
      </c>
      <c r="C705" s="14">
        <v>21.832653050000001</v>
      </c>
      <c r="D705" s="14">
        <v>0</v>
      </c>
      <c r="E705" s="14">
        <v>21.665554050000001</v>
      </c>
      <c r="F705" s="14">
        <v>24.659811019999999</v>
      </c>
      <c r="G705" s="14">
        <v>21.423553470000002</v>
      </c>
      <c r="H705" s="14">
        <v>21.8786068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44104.731249999997</v>
      </c>
      <c r="C706" s="14">
        <v>19.865133289999999</v>
      </c>
      <c r="D706" s="14">
        <v>0</v>
      </c>
      <c r="E706" s="14">
        <v>20.661531449999998</v>
      </c>
      <c r="F706" s="14">
        <v>22.43824768</v>
      </c>
      <c r="G706" s="14">
        <v>20.13045692</v>
      </c>
      <c r="H706" s="14">
        <v>20.864452360000001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44104.731944444444</v>
      </c>
      <c r="C707" s="14">
        <v>18.81668282</v>
      </c>
      <c r="D707" s="14">
        <v>0</v>
      </c>
      <c r="E707" s="14">
        <v>18.468273159999999</v>
      </c>
      <c r="F707" s="14">
        <v>20.70307159</v>
      </c>
      <c r="G707" s="14">
        <v>18.697544099999998</v>
      </c>
      <c r="H707" s="14">
        <v>19.78385162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44104.732638888891</v>
      </c>
      <c r="C708" s="14">
        <v>17.51037788</v>
      </c>
      <c r="D708" s="14">
        <v>0</v>
      </c>
      <c r="E708" s="14">
        <v>17.4332943</v>
      </c>
      <c r="F708" s="14">
        <v>18.303148270000001</v>
      </c>
      <c r="G708" s="14">
        <v>17.352069849999999</v>
      </c>
      <c r="H708" s="14">
        <v>17.689098359999999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44104.73333333333</v>
      </c>
      <c r="C709" s="14">
        <v>16.187818530000001</v>
      </c>
      <c r="D709" s="14">
        <v>0</v>
      </c>
      <c r="E709" s="14">
        <v>16.429271700000001</v>
      </c>
      <c r="F709" s="14">
        <v>21.595006940000001</v>
      </c>
      <c r="G709" s="14">
        <v>16.0940361</v>
      </c>
      <c r="H709" s="14">
        <v>16.60836029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44104.734027777777</v>
      </c>
      <c r="C710" s="14">
        <v>14.639522550000001</v>
      </c>
      <c r="D710" s="14">
        <v>0</v>
      </c>
      <c r="E710" s="14">
        <v>14.390399929999999</v>
      </c>
      <c r="F710" s="14">
        <v>23.865262990000002</v>
      </c>
      <c r="G710" s="14">
        <v>15.01058578</v>
      </c>
      <c r="H710" s="14">
        <v>15.59406662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44104.734722222223</v>
      </c>
      <c r="C711" s="14">
        <v>13.41383839</v>
      </c>
      <c r="D711" s="14">
        <v>0</v>
      </c>
      <c r="E711" s="14">
        <v>13.38650513</v>
      </c>
      <c r="F711" s="14">
        <v>15.44898605</v>
      </c>
      <c r="G711" s="14">
        <v>13.66496658</v>
      </c>
      <c r="H711" s="14">
        <v>14.58005047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44104.73541666667</v>
      </c>
      <c r="C712" s="14">
        <v>12.15590572</v>
      </c>
      <c r="D712" s="14">
        <v>0</v>
      </c>
      <c r="E712" s="14">
        <v>12.367069239999999</v>
      </c>
      <c r="F712" s="14">
        <v>13.130037310000001</v>
      </c>
      <c r="G712" s="14">
        <v>12.511828420000001</v>
      </c>
      <c r="H712" s="14">
        <v>13.432727809999999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44104.736111111109</v>
      </c>
      <c r="C713" s="14">
        <v>11.04282761</v>
      </c>
      <c r="D713" s="14">
        <v>0</v>
      </c>
      <c r="E713" s="14">
        <v>11.332220080000001</v>
      </c>
      <c r="F713" s="14">
        <v>11.36244488</v>
      </c>
      <c r="G713" s="14">
        <v>11.39346123</v>
      </c>
      <c r="H713" s="14">
        <v>11.52094078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44104.736805555556</v>
      </c>
      <c r="C714" s="14">
        <v>9.9300107999999998</v>
      </c>
      <c r="D714" s="14">
        <v>0</v>
      </c>
      <c r="E714" s="14">
        <v>10.32819653</v>
      </c>
      <c r="F714" s="14">
        <v>10.27600861</v>
      </c>
      <c r="G714" s="14">
        <v>10.275094989999999</v>
      </c>
      <c r="H714" s="14">
        <v>10.47349453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44104.737500000003</v>
      </c>
      <c r="C715" s="14">
        <v>8.84944153</v>
      </c>
      <c r="D715" s="14">
        <v>0</v>
      </c>
      <c r="E715" s="14">
        <v>9.3087606399999991</v>
      </c>
      <c r="F715" s="14">
        <v>8.9138288499999998</v>
      </c>
      <c r="G715" s="14">
        <v>9.1567277899999997</v>
      </c>
      <c r="H715" s="14">
        <v>9.4593391400000009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44104.738194444442</v>
      </c>
      <c r="C716" s="14">
        <v>7.6882533999999998</v>
      </c>
      <c r="D716" s="14">
        <v>0</v>
      </c>
      <c r="E716" s="14">
        <v>8.2893247599999995</v>
      </c>
      <c r="F716" s="14">
        <v>7.6488985999999999</v>
      </c>
      <c r="G716" s="14">
        <v>8.0209026300000001</v>
      </c>
      <c r="H716" s="14">
        <v>8.3121557199999998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44104.738888888889</v>
      </c>
      <c r="C717" s="14">
        <v>6.3011980100000002</v>
      </c>
      <c r="D717" s="14">
        <v>0</v>
      </c>
      <c r="E717" s="14">
        <v>7.0844192499999998</v>
      </c>
      <c r="F717" s="14">
        <v>6.2704424899999998</v>
      </c>
      <c r="G717" s="14">
        <v>6.98997402</v>
      </c>
      <c r="H717" s="14">
        <v>7.2980012900000002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44104.739583333336</v>
      </c>
      <c r="C718" s="14">
        <v>5.2528772400000001</v>
      </c>
      <c r="D718" s="14">
        <v>0</v>
      </c>
      <c r="E718" s="14">
        <v>5.8950557699999999</v>
      </c>
      <c r="F718" s="14">
        <v>5.0866217599999999</v>
      </c>
      <c r="G718" s="14">
        <v>5.97650433</v>
      </c>
      <c r="H718" s="14">
        <v>6.2672009500000003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44104.740277777775</v>
      </c>
      <c r="C719" s="14">
        <v>4.4142994900000003</v>
      </c>
      <c r="D719" s="14">
        <v>0</v>
      </c>
      <c r="E719" s="14">
        <v>4.8757481599999997</v>
      </c>
      <c r="F719" s="14">
        <v>4.1624050099999996</v>
      </c>
      <c r="G719" s="14">
        <v>4.94557571</v>
      </c>
      <c r="H719" s="14">
        <v>5.2364001299999998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44104.740972222222</v>
      </c>
      <c r="C720" s="14">
        <v>3.86582208</v>
      </c>
      <c r="D720" s="14">
        <v>0</v>
      </c>
      <c r="E720" s="14">
        <v>4.1652126300000001</v>
      </c>
      <c r="F720" s="14">
        <v>3.5623569499999999</v>
      </c>
      <c r="G720" s="14">
        <v>4.8232202500000003</v>
      </c>
      <c r="H720" s="14">
        <v>4.7710070599999996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44104.741666666669</v>
      </c>
      <c r="C721" s="14">
        <v>3.5270874499999998</v>
      </c>
      <c r="D721" s="14">
        <v>0</v>
      </c>
      <c r="E721" s="14">
        <v>3.7173390400000001</v>
      </c>
      <c r="F721" s="14">
        <v>3.0758349900000002</v>
      </c>
      <c r="G721" s="14">
        <v>3.93210602</v>
      </c>
      <c r="H721" s="14">
        <v>4.2222456900000003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44104.742361111108</v>
      </c>
      <c r="C722" s="14">
        <v>3.2207317400000002</v>
      </c>
      <c r="D722" s="14">
        <v>0</v>
      </c>
      <c r="E722" s="14">
        <v>3.0994093399999998</v>
      </c>
      <c r="F722" s="14">
        <v>3.01086688</v>
      </c>
      <c r="G722" s="14">
        <v>3.7922918800000001</v>
      </c>
      <c r="H722" s="14">
        <v>3.8232977400000001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44104.743055555555</v>
      </c>
      <c r="C723" s="14">
        <v>2.8819971099999999</v>
      </c>
      <c r="D723" s="14">
        <v>0</v>
      </c>
      <c r="E723" s="14">
        <v>3.14577675</v>
      </c>
      <c r="F723" s="14">
        <v>2.8649237200000002</v>
      </c>
      <c r="G723" s="14">
        <v>3.33778715</v>
      </c>
      <c r="H723" s="14">
        <v>3.54059386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44104.743750000001</v>
      </c>
      <c r="C724" s="14">
        <v>2.5433936099999999</v>
      </c>
      <c r="D724" s="14">
        <v>0</v>
      </c>
      <c r="E724" s="14">
        <v>2.92961049</v>
      </c>
      <c r="F724" s="14">
        <v>2.8649237200000002</v>
      </c>
      <c r="G724" s="14">
        <v>3.1282844500000002</v>
      </c>
      <c r="H724" s="14">
        <v>3.6071777300000001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44104.744444444441</v>
      </c>
      <c r="C725" s="14">
        <v>2.2852787999999999</v>
      </c>
      <c r="D725" s="14">
        <v>0</v>
      </c>
      <c r="E725" s="14">
        <v>2.74414158</v>
      </c>
      <c r="F725" s="14">
        <v>2.6055889099999998</v>
      </c>
      <c r="G725" s="14">
        <v>2.9186360800000002</v>
      </c>
      <c r="H725" s="14">
        <v>3.5738859199999999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44104.745138888888</v>
      </c>
      <c r="C726" s="14">
        <v>2.1722798299999999</v>
      </c>
      <c r="D726" s="14">
        <v>0</v>
      </c>
      <c r="E726" s="14">
        <v>2.72872877</v>
      </c>
      <c r="F726" s="14">
        <v>2.5243449199999999</v>
      </c>
      <c r="G726" s="14">
        <v>2.8137392999999999</v>
      </c>
      <c r="H726" s="14">
        <v>3.3744118200000002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44104.745833333334</v>
      </c>
      <c r="C727" s="14">
        <v>2.0434191199999998</v>
      </c>
      <c r="D727" s="14">
        <v>0</v>
      </c>
      <c r="E727" s="14">
        <v>2.4816083899999999</v>
      </c>
      <c r="F727" s="14">
        <v>2.3297092899999998</v>
      </c>
      <c r="G727" s="14">
        <v>2.9011774099999998</v>
      </c>
      <c r="H727" s="14">
        <v>3.1747991999999998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44104.746527777781</v>
      </c>
      <c r="C728" s="14">
        <v>1.81755245</v>
      </c>
      <c r="D728" s="14">
        <v>0</v>
      </c>
      <c r="E728" s="14">
        <v>2.2653136300000001</v>
      </c>
      <c r="F728" s="14">
        <v>2.1839008299999998</v>
      </c>
      <c r="G728" s="14">
        <v>2.7786765099999999</v>
      </c>
      <c r="H728" s="14">
        <v>2.9088799999999999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44104.74722222222</v>
      </c>
      <c r="C729" s="14">
        <v>1.7208086300000001</v>
      </c>
      <c r="D729" s="14">
        <v>0</v>
      </c>
      <c r="E729" s="14">
        <v>2.2344877699999999</v>
      </c>
      <c r="F729" s="14">
        <v>1.9244313200000001</v>
      </c>
      <c r="G729" s="14">
        <v>2.6913838399999999</v>
      </c>
      <c r="H729" s="14">
        <v>2.8257889700000001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44104.747916666667</v>
      </c>
      <c r="C730" s="14">
        <v>1.6079406700000001</v>
      </c>
      <c r="D730" s="14">
        <v>0</v>
      </c>
      <c r="E730" s="14">
        <v>2.0953862700000001</v>
      </c>
      <c r="F730" s="14">
        <v>1.5838526500000001</v>
      </c>
      <c r="G730" s="14">
        <v>2.6388626099999999</v>
      </c>
      <c r="H730" s="14">
        <v>2.8923728500000001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44104.748611111114</v>
      </c>
      <c r="C731" s="14">
        <v>1.5271897299999999</v>
      </c>
      <c r="D731" s="14">
        <v>0</v>
      </c>
      <c r="E731" s="14">
        <v>2.1263406300000001</v>
      </c>
      <c r="F731" s="14">
        <v>1.55143583</v>
      </c>
      <c r="G731" s="14">
        <v>2.5864868200000002</v>
      </c>
      <c r="H731" s="14">
        <v>2.6261763600000001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44104.749305555553</v>
      </c>
      <c r="C732" s="14">
        <v>1.43057692</v>
      </c>
      <c r="D732" s="14">
        <v>0</v>
      </c>
      <c r="E732" s="14">
        <v>2.2035336499999998</v>
      </c>
      <c r="F732" s="14">
        <v>1.55143583</v>
      </c>
      <c r="G732" s="14">
        <v>2.5515696999999999</v>
      </c>
      <c r="H732" s="14">
        <v>2.49328613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44104.75</v>
      </c>
      <c r="C733" s="14">
        <v>1.64018869</v>
      </c>
      <c r="D733" s="14">
        <v>0</v>
      </c>
      <c r="E733" s="14">
        <v>2.0337345600000001</v>
      </c>
      <c r="F733" s="14">
        <v>1.60012829</v>
      </c>
      <c r="G733" s="14">
        <v>2.5515696999999999</v>
      </c>
      <c r="H733" s="14">
        <v>2.44334841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2020-10-01T06:00:38Z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