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B5E24FC2-6CE9-461F-8369-70560D4340A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<sst xmlns="http://schemas.openxmlformats.org/spreadsheetml/2006/main" count="2234" uniqueCount="48">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</sst>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44105.25</v>
      </c>
      <c r="B8" s="36">
        <f>ROWDATA!C13</f>
        <v>19.816761020000001</v>
      </c>
      <c r="C8" s="36">
        <f>ROWDATA!C13</f>
        <v>19.816761020000001</v>
      </c>
      <c r="D8" s="36">
        <f>ROWDATA!D13</f>
        <v>0</v>
      </c>
      <c r="E8" s="36">
        <f>ROWDATA!D13</f>
        <v>0</v>
      </c>
      <c r="F8" s="36">
        <f>ROWDATA!E13</f>
        <v>19.904756549999998</v>
      </c>
      <c r="G8" s="36">
        <f>ROWDATA!E13</f>
        <v>19.904756549999998</v>
      </c>
      <c r="H8" s="36">
        <f>ROWDATA!E13</f>
        <v>19.904756549999998</v>
      </c>
      <c r="I8" s="36">
        <f>ROWDATA!F13</f>
        <v>20.60582161</v>
      </c>
      <c r="J8" s="36">
        <f>ROWDATA!F13</f>
        <v>20.60582161</v>
      </c>
      <c r="K8" s="36">
        <f>ROWDATA!G13</f>
        <v>20.305187230000001</v>
      </c>
      <c r="L8" s="36">
        <f>ROWDATA!H13</f>
        <v>20.33247566</v>
      </c>
      <c r="M8" s="36">
        <f>ROWDATA!H13</f>
        <v>20.33247566</v>
      </c>
    </row>
    <row r="9" spans="1:13" x14ac:dyDescent="0.2">
      <c r="A9" s="34">
        <f>ROWDATA!B14</f>
        <v>44105.250694444447</v>
      </c>
      <c r="B9" s="36">
        <f>ROWDATA!C14</f>
        <v>20.864952089999999</v>
      </c>
      <c r="C9" s="36">
        <f>ROWDATA!C14</f>
        <v>20.864952089999999</v>
      </c>
      <c r="D9" s="36">
        <f>ROWDATA!D14</f>
        <v>0</v>
      </c>
      <c r="E9" s="36">
        <f>ROWDATA!D14</f>
        <v>0</v>
      </c>
      <c r="F9" s="36">
        <f>ROWDATA!E14</f>
        <v>22.00527954</v>
      </c>
      <c r="G9" s="36">
        <f>ROWDATA!E14</f>
        <v>22.00527954</v>
      </c>
      <c r="H9" s="36">
        <f>ROWDATA!E14</f>
        <v>22.00527954</v>
      </c>
      <c r="I9" s="36">
        <f>ROWDATA!F14</f>
        <v>24.822031020000001</v>
      </c>
      <c r="J9" s="36">
        <f>ROWDATA!F14</f>
        <v>24.822031020000001</v>
      </c>
      <c r="K9" s="36">
        <f>ROWDATA!G14</f>
        <v>22.052644730000001</v>
      </c>
      <c r="L9" s="36">
        <f>ROWDATA!H14</f>
        <v>22.07822037</v>
      </c>
      <c r="M9" s="36">
        <f>ROWDATA!H14</f>
        <v>22.07822037</v>
      </c>
    </row>
    <row r="10" spans="1:13" x14ac:dyDescent="0.2">
      <c r="A10" s="34">
        <f>ROWDATA!B15</f>
        <v>44105.251388888886</v>
      </c>
      <c r="B10" s="36">
        <f>ROWDATA!C15</f>
        <v>22.913221360000001</v>
      </c>
      <c r="C10" s="36">
        <f>ROWDATA!C15</f>
        <v>22.913221360000001</v>
      </c>
      <c r="D10" s="36">
        <f>ROWDATA!D15</f>
        <v>0</v>
      </c>
      <c r="E10" s="36">
        <f>ROWDATA!D15</f>
        <v>0</v>
      </c>
      <c r="F10" s="36">
        <f>ROWDATA!E15</f>
        <v>23.04025841</v>
      </c>
      <c r="G10" s="36">
        <f>ROWDATA!E15</f>
        <v>23.04025841</v>
      </c>
      <c r="H10" s="36">
        <f>ROWDATA!E15</f>
        <v>23.04025841</v>
      </c>
      <c r="I10" s="36">
        <f>ROWDATA!F15</f>
        <v>24.741056440000001</v>
      </c>
      <c r="J10" s="36">
        <f>ROWDATA!F15</f>
        <v>24.741056440000001</v>
      </c>
      <c r="K10" s="36">
        <f>ROWDATA!G15</f>
        <v>23.922311780000001</v>
      </c>
      <c r="L10" s="36">
        <f>ROWDATA!H15</f>
        <v>23.907054899999999</v>
      </c>
      <c r="M10" s="36">
        <f>ROWDATA!H15</f>
        <v>23.907054899999999</v>
      </c>
    </row>
    <row r="11" spans="1:13" x14ac:dyDescent="0.2">
      <c r="A11" s="34">
        <f>ROWDATA!B16</f>
        <v>44105.252083333333</v>
      </c>
      <c r="B11" s="36">
        <f>ROWDATA!C16</f>
        <v>25.042242049999999</v>
      </c>
      <c r="C11" s="36">
        <f>ROWDATA!C16</f>
        <v>25.042242049999999</v>
      </c>
      <c r="D11" s="36">
        <f>ROWDATA!D16</f>
        <v>0</v>
      </c>
      <c r="E11" s="36">
        <f>ROWDATA!D16</f>
        <v>0</v>
      </c>
      <c r="F11" s="36">
        <f>ROWDATA!E16</f>
        <v>25.295295719999999</v>
      </c>
      <c r="G11" s="36">
        <f>ROWDATA!E16</f>
        <v>25.295295719999999</v>
      </c>
      <c r="H11" s="36">
        <f>ROWDATA!E16</f>
        <v>25.295295719999999</v>
      </c>
      <c r="I11" s="36">
        <f>ROWDATA!F16</f>
        <v>26.55720711</v>
      </c>
      <c r="J11" s="36">
        <f>ROWDATA!F16</f>
        <v>26.55720711</v>
      </c>
      <c r="K11" s="36">
        <f>ROWDATA!G16</f>
        <v>25.966709139999999</v>
      </c>
      <c r="L11" s="36">
        <f>ROWDATA!H16</f>
        <v>25.65266037</v>
      </c>
      <c r="M11" s="36">
        <f>ROWDATA!H16</f>
        <v>25.65266037</v>
      </c>
    </row>
    <row r="12" spans="1:13" x14ac:dyDescent="0.2">
      <c r="A12" s="34">
        <f>ROWDATA!B17</f>
        <v>44105.25277777778</v>
      </c>
      <c r="B12" s="36">
        <f>ROWDATA!C17</f>
        <v>26.10655594</v>
      </c>
      <c r="C12" s="36">
        <f>ROWDATA!C17</f>
        <v>26.10655594</v>
      </c>
      <c r="D12" s="36">
        <f>ROWDATA!D17</f>
        <v>0</v>
      </c>
      <c r="E12" s="36">
        <f>ROWDATA!D17</f>
        <v>0</v>
      </c>
      <c r="F12" s="36">
        <f>ROWDATA!E17</f>
        <v>27.395948409999999</v>
      </c>
      <c r="G12" s="36">
        <f>ROWDATA!E17</f>
        <v>27.395948409999999</v>
      </c>
      <c r="H12" s="36">
        <f>ROWDATA!E17</f>
        <v>27.395948409999999</v>
      </c>
      <c r="I12" s="36">
        <f>ROWDATA!F17</f>
        <v>27.757167819999999</v>
      </c>
      <c r="J12" s="36">
        <f>ROWDATA!F17</f>
        <v>27.757167819999999</v>
      </c>
      <c r="K12" s="36">
        <f>ROWDATA!G17</f>
        <v>27.626728060000001</v>
      </c>
      <c r="L12" s="36">
        <f>ROWDATA!H17</f>
        <v>27.647815699999999</v>
      </c>
      <c r="M12" s="36">
        <f>ROWDATA!H17</f>
        <v>27.647815699999999</v>
      </c>
    </row>
    <row r="13" spans="1:13" x14ac:dyDescent="0.2">
      <c r="A13" s="34">
        <f>ROWDATA!B18</f>
        <v>44105.253472222219</v>
      </c>
      <c r="B13" s="36">
        <f>ROWDATA!C18</f>
        <v>28.12257576</v>
      </c>
      <c r="C13" s="36">
        <f>ROWDATA!C18</f>
        <v>28.12257576</v>
      </c>
      <c r="D13" s="36">
        <f>ROWDATA!D18</f>
        <v>0</v>
      </c>
      <c r="E13" s="36">
        <f>ROWDATA!D18</f>
        <v>0</v>
      </c>
      <c r="F13" s="36">
        <f>ROWDATA!E18</f>
        <v>28.399971010000002</v>
      </c>
      <c r="G13" s="36">
        <f>ROWDATA!E18</f>
        <v>28.399971010000002</v>
      </c>
      <c r="H13" s="36">
        <f>ROWDATA!E18</f>
        <v>28.399971010000002</v>
      </c>
      <c r="I13" s="36">
        <f>ROWDATA!F18</f>
        <v>29.557178499999999</v>
      </c>
      <c r="J13" s="36">
        <f>ROWDATA!F18</f>
        <v>29.557178499999999</v>
      </c>
      <c r="K13" s="36">
        <f>ROWDATA!G18</f>
        <v>29.548917769999999</v>
      </c>
      <c r="L13" s="36">
        <f>ROWDATA!H18</f>
        <v>29.310468669999999</v>
      </c>
      <c r="M13" s="36">
        <f>ROWDATA!H18</f>
        <v>29.310468669999999</v>
      </c>
    </row>
    <row r="14" spans="1:13" x14ac:dyDescent="0.2">
      <c r="A14" s="34">
        <f>ROWDATA!B19</f>
        <v>44105.254166666666</v>
      </c>
      <c r="B14" s="36">
        <f>ROWDATA!C19</f>
        <v>30.299968719999999</v>
      </c>
      <c r="C14" s="36">
        <f>ROWDATA!C19</f>
        <v>30.299968719999999</v>
      </c>
      <c r="D14" s="36">
        <f>ROWDATA!D19</f>
        <v>0</v>
      </c>
      <c r="E14" s="36">
        <f>ROWDATA!D19</f>
        <v>0</v>
      </c>
      <c r="F14" s="36">
        <f>ROWDATA!E19</f>
        <v>30.531450270000001</v>
      </c>
      <c r="G14" s="36">
        <f>ROWDATA!E19</f>
        <v>30.531450270000001</v>
      </c>
      <c r="H14" s="36">
        <f>ROWDATA!E19</f>
        <v>30.531450270000001</v>
      </c>
      <c r="I14" s="36">
        <f>ROWDATA!F19</f>
        <v>32.15173721</v>
      </c>
      <c r="J14" s="36">
        <f>ROWDATA!F19</f>
        <v>32.15173721</v>
      </c>
      <c r="K14" s="36">
        <f>ROWDATA!G19</f>
        <v>31.610773089999999</v>
      </c>
      <c r="L14" s="36">
        <f>ROWDATA!H19</f>
        <v>31.421869279999999</v>
      </c>
      <c r="M14" s="36">
        <f>ROWDATA!H19</f>
        <v>31.421869279999999</v>
      </c>
    </row>
    <row r="15" spans="1:13" x14ac:dyDescent="0.2">
      <c r="A15" s="34">
        <f>ROWDATA!B20</f>
        <v>44105.254861111112</v>
      </c>
      <c r="B15" s="36">
        <f>ROWDATA!C20</f>
        <v>32.412605290000002</v>
      </c>
      <c r="C15" s="36">
        <f>ROWDATA!C20</f>
        <v>32.412605290000002</v>
      </c>
      <c r="D15" s="36">
        <f>ROWDATA!D20</f>
        <v>0</v>
      </c>
      <c r="E15" s="36">
        <f>ROWDATA!D20</f>
        <v>0</v>
      </c>
      <c r="F15" s="36">
        <f>ROWDATA!E20</f>
        <v>32.616687769999999</v>
      </c>
      <c r="G15" s="36">
        <f>ROWDATA!E20</f>
        <v>32.616687769999999</v>
      </c>
      <c r="H15" s="36">
        <f>ROWDATA!E20</f>
        <v>32.616687769999999</v>
      </c>
      <c r="I15" s="36">
        <f>ROWDATA!F20</f>
        <v>33.043537139999998</v>
      </c>
      <c r="J15" s="36">
        <f>ROWDATA!F20</f>
        <v>33.043537139999998</v>
      </c>
      <c r="K15" s="36">
        <f>ROWDATA!G20</f>
        <v>33.585483549999999</v>
      </c>
      <c r="L15" s="36">
        <f>ROWDATA!H20</f>
        <v>33.46696472</v>
      </c>
      <c r="M15" s="36">
        <f>ROWDATA!H20</f>
        <v>33.46696472</v>
      </c>
    </row>
    <row r="16" spans="1:13" x14ac:dyDescent="0.2">
      <c r="A16" s="34">
        <f>ROWDATA!B21</f>
        <v>44105.255555555559</v>
      </c>
      <c r="B16" s="36">
        <f>ROWDATA!C21</f>
        <v>34.60612106</v>
      </c>
      <c r="C16" s="36">
        <f>ROWDATA!C21</f>
        <v>34.60612106</v>
      </c>
      <c r="D16" s="36">
        <f>ROWDATA!D21</f>
        <v>0</v>
      </c>
      <c r="E16" s="36">
        <f>ROWDATA!D21</f>
        <v>0</v>
      </c>
      <c r="F16" s="36">
        <f>ROWDATA!E21</f>
        <v>34.732753750000001</v>
      </c>
      <c r="G16" s="36">
        <f>ROWDATA!E21</f>
        <v>34.732753750000001</v>
      </c>
      <c r="H16" s="36">
        <f>ROWDATA!E21</f>
        <v>34.732753750000001</v>
      </c>
      <c r="I16" s="36">
        <f>ROWDATA!F21</f>
        <v>35.330070499999998</v>
      </c>
      <c r="J16" s="36">
        <f>ROWDATA!F21</f>
        <v>35.330070499999998</v>
      </c>
      <c r="K16" s="36">
        <f>ROWDATA!G21</f>
        <v>35.87444687</v>
      </c>
      <c r="L16" s="36">
        <f>ROWDATA!H21</f>
        <v>35.578365329999997</v>
      </c>
      <c r="M16" s="36">
        <f>ROWDATA!H21</f>
        <v>35.578365329999997</v>
      </c>
    </row>
    <row r="17" spans="1:13" x14ac:dyDescent="0.2">
      <c r="A17" s="34">
        <f>ROWDATA!B22</f>
        <v>44105.256249999999</v>
      </c>
      <c r="B17" s="36">
        <f>ROWDATA!C22</f>
        <v>36.735008239999999</v>
      </c>
      <c r="C17" s="36">
        <f>ROWDATA!C22</f>
        <v>36.735008239999999</v>
      </c>
      <c r="D17" s="36">
        <f>ROWDATA!D22</f>
        <v>0</v>
      </c>
      <c r="E17" s="36">
        <f>ROWDATA!D22</f>
        <v>0</v>
      </c>
      <c r="F17" s="36">
        <f>ROWDATA!E22</f>
        <v>36.94142532</v>
      </c>
      <c r="G17" s="36">
        <f>ROWDATA!E22</f>
        <v>36.94142532</v>
      </c>
      <c r="H17" s="36">
        <f>ROWDATA!E22</f>
        <v>36.94142532</v>
      </c>
      <c r="I17" s="36">
        <f>ROWDATA!F22</f>
        <v>38.94622803</v>
      </c>
      <c r="J17" s="36">
        <f>ROWDATA!F22</f>
        <v>38.94622803</v>
      </c>
      <c r="K17" s="36">
        <f>ROWDATA!G22</f>
        <v>38.006282810000002</v>
      </c>
      <c r="L17" s="36">
        <f>ROWDATA!H22</f>
        <v>37.773132320000002</v>
      </c>
      <c r="M17" s="36">
        <f>ROWDATA!H22</f>
        <v>37.773132320000002</v>
      </c>
    </row>
    <row r="18" spans="1:13" x14ac:dyDescent="0.2">
      <c r="A18" s="34">
        <f>ROWDATA!B23</f>
        <v>44105.256944444445</v>
      </c>
      <c r="B18" s="36">
        <f>ROWDATA!C23</f>
        <v>38.944648739999998</v>
      </c>
      <c r="C18" s="36">
        <f>ROWDATA!C23</f>
        <v>38.944648739999998</v>
      </c>
      <c r="D18" s="36">
        <f>ROWDATA!D23</f>
        <v>0</v>
      </c>
      <c r="E18" s="36">
        <f>ROWDATA!D23</f>
        <v>0</v>
      </c>
      <c r="F18" s="36">
        <f>ROWDATA!E23</f>
        <v>39.04207993</v>
      </c>
      <c r="G18" s="36">
        <f>ROWDATA!E23</f>
        <v>39.04207993</v>
      </c>
      <c r="H18" s="36">
        <f>ROWDATA!E23</f>
        <v>39.04207993</v>
      </c>
      <c r="I18" s="36">
        <f>ROWDATA!F23</f>
        <v>39.78947067</v>
      </c>
      <c r="J18" s="36">
        <f>ROWDATA!F23</f>
        <v>39.78947067</v>
      </c>
      <c r="K18" s="36">
        <f>ROWDATA!G23</f>
        <v>40.277935030000002</v>
      </c>
      <c r="L18" s="36">
        <f>ROWDATA!H23</f>
        <v>39.851379389999998</v>
      </c>
      <c r="M18" s="36">
        <f>ROWDATA!H23</f>
        <v>39.851379389999998</v>
      </c>
    </row>
    <row r="19" spans="1:13" x14ac:dyDescent="0.2">
      <c r="A19" s="34">
        <f>ROWDATA!B24</f>
        <v>44105.257638888892</v>
      </c>
      <c r="B19" s="36">
        <f>ROWDATA!C24</f>
        <v>41.041290279999998</v>
      </c>
      <c r="C19" s="36">
        <f>ROWDATA!C24</f>
        <v>41.041290279999998</v>
      </c>
      <c r="D19" s="36">
        <f>ROWDATA!D24</f>
        <v>0</v>
      </c>
      <c r="E19" s="36">
        <f>ROWDATA!D24</f>
        <v>0</v>
      </c>
      <c r="F19" s="36">
        <f>ROWDATA!E24</f>
        <v>41.235466000000002</v>
      </c>
      <c r="G19" s="36">
        <f>ROWDATA!E24</f>
        <v>41.235466000000002</v>
      </c>
      <c r="H19" s="36">
        <f>ROWDATA!E24</f>
        <v>41.235466000000002</v>
      </c>
      <c r="I19" s="36">
        <f>ROWDATA!F24</f>
        <v>42.951526639999997</v>
      </c>
      <c r="J19" s="36">
        <f>ROWDATA!F24</f>
        <v>42.951526639999997</v>
      </c>
      <c r="K19" s="36">
        <f>ROWDATA!G24</f>
        <v>42.584503169999998</v>
      </c>
      <c r="L19" s="36">
        <f>ROWDATA!H24</f>
        <v>41.979427340000001</v>
      </c>
      <c r="M19" s="36">
        <f>ROWDATA!H24</f>
        <v>41.979427340000001</v>
      </c>
    </row>
    <row r="20" spans="1:13" x14ac:dyDescent="0.2">
      <c r="A20" s="34">
        <f>ROWDATA!B25</f>
        <v>44105.258333333331</v>
      </c>
      <c r="B20" s="36">
        <f>ROWDATA!C25</f>
        <v>43.170047760000003</v>
      </c>
      <c r="C20" s="36">
        <f>ROWDATA!C25</f>
        <v>43.170047760000003</v>
      </c>
      <c r="D20" s="36">
        <f>ROWDATA!D25</f>
        <v>0</v>
      </c>
      <c r="E20" s="36">
        <f>ROWDATA!D25</f>
        <v>0</v>
      </c>
      <c r="F20" s="36">
        <f>ROWDATA!E25</f>
        <v>43.351528170000002</v>
      </c>
      <c r="G20" s="36">
        <f>ROWDATA!E25</f>
        <v>43.351528170000002</v>
      </c>
      <c r="H20" s="36">
        <f>ROWDATA!E25</f>
        <v>43.351528170000002</v>
      </c>
      <c r="I20" s="36">
        <f>ROWDATA!F25</f>
        <v>44.313709260000003</v>
      </c>
      <c r="J20" s="36">
        <f>ROWDATA!F25</f>
        <v>44.313709260000003</v>
      </c>
      <c r="K20" s="36">
        <f>ROWDATA!G25</f>
        <v>45.030883789999997</v>
      </c>
      <c r="L20" s="36">
        <f>ROWDATA!H25</f>
        <v>44.107749939999998</v>
      </c>
      <c r="M20" s="36">
        <f>ROWDATA!H25</f>
        <v>44.107749939999998</v>
      </c>
    </row>
    <row r="21" spans="1:13" x14ac:dyDescent="0.2">
      <c r="A21" s="34">
        <f>ROWDATA!B26</f>
        <v>44105.259027777778</v>
      </c>
      <c r="B21" s="36">
        <f>ROWDATA!C26</f>
        <v>45.331317900000002</v>
      </c>
      <c r="C21" s="36">
        <f>ROWDATA!C26</f>
        <v>45.331317900000002</v>
      </c>
      <c r="D21" s="36">
        <f>ROWDATA!D26</f>
        <v>0</v>
      </c>
      <c r="E21" s="36">
        <f>ROWDATA!D26</f>
        <v>0</v>
      </c>
      <c r="F21" s="36">
        <f>ROWDATA!E26</f>
        <v>45.35944748</v>
      </c>
      <c r="G21" s="36">
        <f>ROWDATA!E26</f>
        <v>45.35944748</v>
      </c>
      <c r="H21" s="36">
        <f>ROWDATA!E26</f>
        <v>45.35944748</v>
      </c>
      <c r="I21" s="36">
        <f>ROWDATA!F26</f>
        <v>45.918949130000001</v>
      </c>
      <c r="J21" s="36">
        <f>ROWDATA!F26</f>
        <v>45.918949130000001</v>
      </c>
      <c r="K21" s="36">
        <f>ROWDATA!G26</f>
        <v>47.197639469999999</v>
      </c>
      <c r="L21" s="36">
        <f>ROWDATA!H26</f>
        <v>46.169349670000003</v>
      </c>
      <c r="M21" s="36">
        <f>ROWDATA!H26</f>
        <v>46.169349670000003</v>
      </c>
    </row>
    <row r="22" spans="1:13" x14ac:dyDescent="0.2">
      <c r="A22" s="34">
        <f>ROWDATA!B27</f>
        <v>44105.259722222225</v>
      </c>
      <c r="B22" s="36">
        <f>ROWDATA!C27</f>
        <v>47.4762001</v>
      </c>
      <c r="C22" s="36">
        <f>ROWDATA!C27</f>
        <v>47.4762001</v>
      </c>
      <c r="D22" s="36">
        <f>ROWDATA!D27</f>
        <v>0</v>
      </c>
      <c r="E22" s="36">
        <f>ROWDATA!D27</f>
        <v>0</v>
      </c>
      <c r="F22" s="36">
        <f>ROWDATA!E27</f>
        <v>47.630027769999998</v>
      </c>
      <c r="G22" s="36">
        <f>ROWDATA!E27</f>
        <v>47.630027769999998</v>
      </c>
      <c r="H22" s="36">
        <f>ROWDATA!E27</f>
        <v>47.630027769999998</v>
      </c>
      <c r="I22" s="36">
        <f>ROWDATA!F27</f>
        <v>48.189205170000001</v>
      </c>
      <c r="J22" s="36">
        <f>ROWDATA!F27</f>
        <v>48.189205170000001</v>
      </c>
      <c r="K22" s="36">
        <f>ROWDATA!G27</f>
        <v>49.538978579999998</v>
      </c>
      <c r="L22" s="36">
        <f>ROWDATA!H27</f>
        <v>48.264244079999997</v>
      </c>
      <c r="M22" s="36">
        <f>ROWDATA!H27</f>
        <v>48.264244079999997</v>
      </c>
    </row>
    <row r="23" spans="1:13" x14ac:dyDescent="0.2">
      <c r="A23" s="34">
        <f>ROWDATA!B28</f>
        <v>44105.260416666664</v>
      </c>
      <c r="B23" s="36">
        <f>ROWDATA!C28</f>
        <v>49.750205989999998</v>
      </c>
      <c r="C23" s="36">
        <f>ROWDATA!C28</f>
        <v>49.750205989999998</v>
      </c>
      <c r="D23" s="36">
        <f>ROWDATA!D28</f>
        <v>0</v>
      </c>
      <c r="E23" s="36">
        <f>ROWDATA!D28</f>
        <v>0</v>
      </c>
      <c r="F23" s="36">
        <f>ROWDATA!E28</f>
        <v>49.777046200000001</v>
      </c>
      <c r="G23" s="36">
        <f>ROWDATA!E28</f>
        <v>49.777046200000001</v>
      </c>
      <c r="H23" s="36">
        <f>ROWDATA!E28</f>
        <v>49.777046200000001</v>
      </c>
      <c r="I23" s="36">
        <f>ROWDATA!F28</f>
        <v>52.778274539999998</v>
      </c>
      <c r="J23" s="36">
        <f>ROWDATA!F28</f>
        <v>52.778274539999998</v>
      </c>
      <c r="K23" s="36">
        <f>ROWDATA!G28</f>
        <v>51.793170930000002</v>
      </c>
      <c r="L23" s="36">
        <f>ROWDATA!H28</f>
        <v>51.423229220000003</v>
      </c>
      <c r="M23" s="36">
        <f>ROWDATA!H28</f>
        <v>51.423229220000003</v>
      </c>
    </row>
    <row r="24" spans="1:13" x14ac:dyDescent="0.2">
      <c r="A24" s="34">
        <f>ROWDATA!B29</f>
        <v>44105.261111111111</v>
      </c>
      <c r="B24" s="36">
        <f>ROWDATA!C29</f>
        <v>51.943721770000003</v>
      </c>
      <c r="C24" s="36">
        <f>ROWDATA!C29</f>
        <v>51.943721770000003</v>
      </c>
      <c r="D24" s="36">
        <f>ROWDATA!D29</f>
        <v>0</v>
      </c>
      <c r="E24" s="36">
        <f>ROWDATA!D29</f>
        <v>0</v>
      </c>
      <c r="F24" s="36">
        <f>ROWDATA!E29</f>
        <v>52.078323359999999</v>
      </c>
      <c r="G24" s="36">
        <f>ROWDATA!E29</f>
        <v>52.078323359999999</v>
      </c>
      <c r="H24" s="36">
        <f>ROWDATA!E29</f>
        <v>52.078323359999999</v>
      </c>
      <c r="I24" s="36">
        <f>ROWDATA!F29</f>
        <v>53.118717189999998</v>
      </c>
      <c r="J24" s="36">
        <f>ROWDATA!F29</f>
        <v>53.118717189999998</v>
      </c>
      <c r="K24" s="36">
        <f>ROWDATA!G29</f>
        <v>54.222091669999998</v>
      </c>
      <c r="L24" s="36">
        <f>ROWDATA!H29</f>
        <v>53.551414489999999</v>
      </c>
      <c r="M24" s="36">
        <f>ROWDATA!H29</f>
        <v>53.551414489999999</v>
      </c>
    </row>
    <row r="25" spans="1:13" x14ac:dyDescent="0.2">
      <c r="A25" s="34">
        <f>ROWDATA!B30</f>
        <v>44105.261805555558</v>
      </c>
      <c r="B25" s="36">
        <f>ROWDATA!C30</f>
        <v>54.056354519999999</v>
      </c>
      <c r="C25" s="36">
        <f>ROWDATA!C30</f>
        <v>54.056354519999999</v>
      </c>
      <c r="D25" s="36">
        <f>ROWDATA!D30</f>
        <v>0</v>
      </c>
      <c r="E25" s="36">
        <f>ROWDATA!D30</f>
        <v>0</v>
      </c>
      <c r="F25" s="36">
        <f>ROWDATA!E30</f>
        <v>54.240756990000001</v>
      </c>
      <c r="G25" s="36">
        <f>ROWDATA!E30</f>
        <v>54.240756990000001</v>
      </c>
      <c r="H25" s="36">
        <f>ROWDATA!E30</f>
        <v>54.240756990000001</v>
      </c>
      <c r="I25" s="36">
        <f>ROWDATA!F30</f>
        <v>54.205287929999997</v>
      </c>
      <c r="J25" s="36">
        <f>ROWDATA!F30</f>
        <v>54.205287929999997</v>
      </c>
      <c r="K25" s="36">
        <f>ROWDATA!G30</f>
        <v>55.549961089999996</v>
      </c>
      <c r="L25" s="36">
        <f>ROWDATA!H30</f>
        <v>55.679458619999998</v>
      </c>
      <c r="M25" s="36">
        <f>ROWDATA!H30</f>
        <v>55.679458619999998</v>
      </c>
    </row>
    <row r="26" spans="1:13" x14ac:dyDescent="0.2">
      <c r="A26" s="34">
        <f>ROWDATA!B31</f>
        <v>44105.262499999997</v>
      </c>
      <c r="B26" s="36">
        <f>ROWDATA!C31</f>
        <v>56.24987411</v>
      </c>
      <c r="C26" s="36">
        <f>ROWDATA!C31</f>
        <v>56.24987411</v>
      </c>
      <c r="D26" s="36">
        <f>ROWDATA!D31</f>
        <v>0</v>
      </c>
      <c r="E26" s="36">
        <f>ROWDATA!D31</f>
        <v>0</v>
      </c>
      <c r="F26" s="36">
        <f>ROWDATA!E31</f>
        <v>57.484275820000001</v>
      </c>
      <c r="G26" s="36">
        <f>ROWDATA!E31</f>
        <v>57.484275820000001</v>
      </c>
      <c r="H26" s="36">
        <f>ROWDATA!E31</f>
        <v>57.484275820000001</v>
      </c>
      <c r="I26" s="36">
        <f>ROWDATA!F31</f>
        <v>58.356395720000002</v>
      </c>
      <c r="J26" s="36">
        <f>ROWDATA!F31</f>
        <v>58.356395720000002</v>
      </c>
      <c r="K26" s="36">
        <f>ROWDATA!G31</f>
        <v>58.887603759999998</v>
      </c>
      <c r="L26" s="36">
        <f>ROWDATA!H31</f>
        <v>57.7911377</v>
      </c>
      <c r="M26" s="36">
        <f>ROWDATA!H31</f>
        <v>57.7911377</v>
      </c>
    </row>
    <row r="27" spans="1:13" x14ac:dyDescent="0.2">
      <c r="A27" s="34">
        <f>ROWDATA!B32</f>
        <v>44105.263194444444</v>
      </c>
      <c r="B27" s="36">
        <f>ROWDATA!C32</f>
        <v>58.362506869999997</v>
      </c>
      <c r="C27" s="36">
        <f>ROWDATA!C32</f>
        <v>58.362506869999997</v>
      </c>
      <c r="D27" s="36">
        <f>ROWDATA!D32</f>
        <v>0</v>
      </c>
      <c r="E27" s="36">
        <f>ROWDATA!D32</f>
        <v>0</v>
      </c>
      <c r="F27" s="36">
        <f>ROWDATA!E32</f>
        <v>59.538562769999999</v>
      </c>
      <c r="G27" s="36">
        <f>ROWDATA!E32</f>
        <v>59.538562769999999</v>
      </c>
      <c r="H27" s="36">
        <f>ROWDATA!E32</f>
        <v>59.538562769999999</v>
      </c>
      <c r="I27" s="36">
        <f>ROWDATA!F32</f>
        <v>59.24819565</v>
      </c>
      <c r="J27" s="36">
        <f>ROWDATA!F32</f>
        <v>59.24819565</v>
      </c>
      <c r="K27" s="36">
        <f>ROWDATA!G32</f>
        <v>61.019294739999999</v>
      </c>
      <c r="L27" s="36">
        <f>ROWDATA!H32</f>
        <v>59.919322970000003</v>
      </c>
      <c r="M27" s="36">
        <f>ROWDATA!H32</f>
        <v>59.919322970000003</v>
      </c>
    </row>
    <row r="28" spans="1:13" x14ac:dyDescent="0.2">
      <c r="A28" s="34">
        <f>ROWDATA!B33</f>
        <v>44105.263888888891</v>
      </c>
      <c r="B28" s="36">
        <f>ROWDATA!C33</f>
        <v>60.475273129999998</v>
      </c>
      <c r="C28" s="36">
        <f>ROWDATA!C33</f>
        <v>60.475273129999998</v>
      </c>
      <c r="D28" s="36">
        <f>ROWDATA!D33</f>
        <v>0</v>
      </c>
      <c r="E28" s="36">
        <f>ROWDATA!D33</f>
        <v>0</v>
      </c>
      <c r="F28" s="36">
        <f>ROWDATA!E33</f>
        <v>61.700996400000001</v>
      </c>
      <c r="G28" s="36">
        <f>ROWDATA!E33</f>
        <v>61.700996400000001</v>
      </c>
      <c r="H28" s="36">
        <f>ROWDATA!E33</f>
        <v>61.700996400000001</v>
      </c>
      <c r="I28" s="36">
        <f>ROWDATA!F33</f>
        <v>61.680534360000003</v>
      </c>
      <c r="J28" s="36">
        <f>ROWDATA!F33</f>
        <v>61.680534360000003</v>
      </c>
      <c r="K28" s="36">
        <f>ROWDATA!G33</f>
        <v>63.151130680000001</v>
      </c>
      <c r="L28" s="36">
        <f>ROWDATA!H33</f>
        <v>62.064155579999998</v>
      </c>
      <c r="M28" s="36">
        <f>ROWDATA!H33</f>
        <v>62.064155579999998</v>
      </c>
    </row>
    <row r="29" spans="1:13" x14ac:dyDescent="0.2">
      <c r="A29" s="34">
        <f>ROWDATA!B34</f>
        <v>44105.26458333333</v>
      </c>
      <c r="B29" s="36">
        <f>ROWDATA!C34</f>
        <v>63.555740360000001</v>
      </c>
      <c r="C29" s="36">
        <f>ROWDATA!C34</f>
        <v>63.555740360000001</v>
      </c>
      <c r="D29" s="36">
        <f>ROWDATA!D34</f>
        <v>0</v>
      </c>
      <c r="E29" s="36">
        <f>ROWDATA!D34</f>
        <v>0</v>
      </c>
      <c r="F29" s="36">
        <f>ROWDATA!E34</f>
        <v>63.925209049999999</v>
      </c>
      <c r="G29" s="36">
        <f>ROWDATA!E34</f>
        <v>63.925209049999999</v>
      </c>
      <c r="H29" s="36">
        <f>ROWDATA!E34</f>
        <v>63.925209049999999</v>
      </c>
      <c r="I29" s="36">
        <f>ROWDATA!F34</f>
        <v>64.064315800000003</v>
      </c>
      <c r="J29" s="36">
        <f>ROWDATA!F34</f>
        <v>64.064315800000003</v>
      </c>
      <c r="K29" s="36">
        <f>ROWDATA!G34</f>
        <v>65.405326840000001</v>
      </c>
      <c r="L29" s="36">
        <f>ROWDATA!H34</f>
        <v>65.256431579999997</v>
      </c>
      <c r="M29" s="36">
        <f>ROWDATA!H34</f>
        <v>65.256431579999997</v>
      </c>
    </row>
    <row r="30" spans="1:13" x14ac:dyDescent="0.2">
      <c r="A30" s="34">
        <f>ROWDATA!B35</f>
        <v>44105.265277777777</v>
      </c>
      <c r="B30" s="36">
        <f>ROWDATA!C35</f>
        <v>65.652252200000007</v>
      </c>
      <c r="C30" s="36">
        <f>ROWDATA!C35</f>
        <v>65.652252200000007</v>
      </c>
      <c r="D30" s="36">
        <f>ROWDATA!D35</f>
        <v>0</v>
      </c>
      <c r="E30" s="36">
        <f>ROWDATA!D35</f>
        <v>0</v>
      </c>
      <c r="F30" s="36">
        <f>ROWDATA!E35</f>
        <v>66.072097779999993</v>
      </c>
      <c r="G30" s="36">
        <f>ROWDATA!E35</f>
        <v>66.072097779999993</v>
      </c>
      <c r="H30" s="36">
        <f>ROWDATA!E35</f>
        <v>66.072097779999993</v>
      </c>
      <c r="I30" s="36">
        <f>ROWDATA!F35</f>
        <v>67.907264710000007</v>
      </c>
      <c r="J30" s="36">
        <f>ROWDATA!F35</f>
        <v>67.907264710000007</v>
      </c>
      <c r="K30" s="36">
        <f>ROWDATA!G35</f>
        <v>67.484642030000003</v>
      </c>
      <c r="L30" s="36">
        <f>ROWDATA!H35</f>
        <v>67.351463319999993</v>
      </c>
      <c r="M30" s="36">
        <f>ROWDATA!H35</f>
        <v>67.351463319999993</v>
      </c>
    </row>
    <row r="31" spans="1:13" x14ac:dyDescent="0.2">
      <c r="A31" s="34">
        <f>ROWDATA!B36</f>
        <v>44105.265972222223</v>
      </c>
      <c r="B31" s="36">
        <f>ROWDATA!C36</f>
        <v>67.781135559999996</v>
      </c>
      <c r="C31" s="36">
        <f>ROWDATA!C36</f>
        <v>67.781135559999996</v>
      </c>
      <c r="D31" s="36">
        <f>ROWDATA!D36</f>
        <v>0</v>
      </c>
      <c r="E31" s="36">
        <f>ROWDATA!D36</f>
        <v>0</v>
      </c>
      <c r="F31" s="36">
        <f>ROWDATA!E36</f>
        <v>69.408477779999998</v>
      </c>
      <c r="G31" s="36">
        <f>ROWDATA!E36</f>
        <v>69.408477779999998</v>
      </c>
      <c r="H31" s="36">
        <f>ROWDATA!E36</f>
        <v>69.408477779999998</v>
      </c>
      <c r="I31" s="36">
        <f>ROWDATA!F36</f>
        <v>68.750503539999997</v>
      </c>
      <c r="J31" s="36">
        <f>ROWDATA!F36</f>
        <v>68.750503539999997</v>
      </c>
      <c r="K31" s="36">
        <f>ROWDATA!G36</f>
        <v>70.577423100000004</v>
      </c>
      <c r="L31" s="36">
        <f>ROWDATA!H36</f>
        <v>69.479644780000001</v>
      </c>
      <c r="M31" s="36">
        <f>ROWDATA!H36</f>
        <v>69.479644780000001</v>
      </c>
    </row>
    <row r="32" spans="1:13" x14ac:dyDescent="0.2">
      <c r="A32" s="34">
        <f>ROWDATA!B37</f>
        <v>44105.26666666667</v>
      </c>
      <c r="B32" s="36">
        <f>ROWDATA!C37</f>
        <v>70.926101680000002</v>
      </c>
      <c r="C32" s="36">
        <f>ROWDATA!C37</f>
        <v>70.926101680000002</v>
      </c>
      <c r="D32" s="36">
        <f>ROWDATA!D37</f>
        <v>0</v>
      </c>
      <c r="E32" s="36">
        <f>ROWDATA!D37</f>
        <v>0</v>
      </c>
      <c r="F32" s="36">
        <f>ROWDATA!E37</f>
        <v>71.493461609999997</v>
      </c>
      <c r="G32" s="36">
        <f>ROWDATA!E37</f>
        <v>71.493461609999997</v>
      </c>
      <c r="H32" s="36">
        <f>ROWDATA!E37</f>
        <v>71.493461609999997</v>
      </c>
      <c r="I32" s="36">
        <f>ROWDATA!F37</f>
        <v>70.712600710000004</v>
      </c>
      <c r="J32" s="36">
        <f>ROWDATA!F37</f>
        <v>70.712600710000004</v>
      </c>
      <c r="K32" s="36">
        <f>ROWDATA!G37</f>
        <v>72.744178770000005</v>
      </c>
      <c r="L32" s="36">
        <f>ROWDATA!H37</f>
        <v>72.688713070000006</v>
      </c>
      <c r="M32" s="36">
        <f>ROWDATA!H37</f>
        <v>72.688713070000006</v>
      </c>
    </row>
    <row r="33" spans="1:13" x14ac:dyDescent="0.2">
      <c r="A33" s="34">
        <f>ROWDATA!B38</f>
        <v>44105.267361111109</v>
      </c>
      <c r="B33" s="36">
        <f>ROWDATA!C38</f>
        <v>73.054992679999998</v>
      </c>
      <c r="C33" s="36">
        <f>ROWDATA!C38</f>
        <v>73.054992679999998</v>
      </c>
      <c r="D33" s="36">
        <f>ROWDATA!D38</f>
        <v>0</v>
      </c>
      <c r="E33" s="36">
        <f>ROWDATA!D38</f>
        <v>0</v>
      </c>
      <c r="F33" s="36">
        <f>ROWDATA!E38</f>
        <v>73.64048004</v>
      </c>
      <c r="G33" s="36">
        <f>ROWDATA!E38</f>
        <v>73.64048004</v>
      </c>
      <c r="H33" s="36">
        <f>ROWDATA!E38</f>
        <v>73.64048004</v>
      </c>
      <c r="I33" s="36">
        <f>ROWDATA!F38</f>
        <v>76.728408810000005</v>
      </c>
      <c r="J33" s="36">
        <f>ROWDATA!F38</f>
        <v>76.728408810000005</v>
      </c>
      <c r="K33" s="36">
        <f>ROWDATA!G38</f>
        <v>75.941864010000003</v>
      </c>
      <c r="L33" s="36">
        <f>ROWDATA!H38</f>
        <v>74.816894529999999</v>
      </c>
      <c r="M33" s="36">
        <f>ROWDATA!H38</f>
        <v>74.816894529999999</v>
      </c>
    </row>
    <row r="34" spans="1:13" x14ac:dyDescent="0.2">
      <c r="A34" s="34">
        <f>ROWDATA!B39</f>
        <v>44105.268055555556</v>
      </c>
      <c r="B34" s="36">
        <f>ROWDATA!C39</f>
        <v>75.296745299999998</v>
      </c>
      <c r="C34" s="36">
        <f>ROWDATA!C39</f>
        <v>75.296745299999998</v>
      </c>
      <c r="D34" s="36">
        <f>ROWDATA!D39</f>
        <v>0</v>
      </c>
      <c r="E34" s="36">
        <f>ROWDATA!D39</f>
        <v>0</v>
      </c>
      <c r="F34" s="36">
        <f>ROWDATA!E39</f>
        <v>76.930374150000006</v>
      </c>
      <c r="G34" s="36">
        <f>ROWDATA!E39</f>
        <v>76.930374150000006</v>
      </c>
      <c r="H34" s="36">
        <f>ROWDATA!E39</f>
        <v>76.930374150000006</v>
      </c>
      <c r="I34" s="36">
        <f>ROWDATA!F39</f>
        <v>75.901443479999998</v>
      </c>
      <c r="J34" s="36">
        <f>ROWDATA!F39</f>
        <v>75.901443479999998</v>
      </c>
      <c r="K34" s="36">
        <f>ROWDATA!G39</f>
        <v>78.021179200000006</v>
      </c>
      <c r="L34" s="36">
        <f>ROWDATA!H39</f>
        <v>76.961723329999998</v>
      </c>
      <c r="M34" s="36">
        <f>ROWDATA!H39</f>
        <v>76.961723329999998</v>
      </c>
    </row>
    <row r="35" spans="1:13" x14ac:dyDescent="0.2">
      <c r="A35" s="34">
        <f>ROWDATA!B40</f>
        <v>44105.268750000003</v>
      </c>
      <c r="B35" s="36">
        <f>ROWDATA!C40</f>
        <v>78.506073000000001</v>
      </c>
      <c r="C35" s="36">
        <f>ROWDATA!C40</f>
        <v>78.506073000000001</v>
      </c>
      <c r="D35" s="36">
        <f>ROWDATA!D40</f>
        <v>0</v>
      </c>
      <c r="E35" s="36">
        <f>ROWDATA!D40</f>
        <v>0</v>
      </c>
      <c r="F35" s="36">
        <f>ROWDATA!E40</f>
        <v>79.247192380000001</v>
      </c>
      <c r="G35" s="36">
        <f>ROWDATA!E40</f>
        <v>79.247192380000001</v>
      </c>
      <c r="H35" s="36">
        <f>ROWDATA!E40</f>
        <v>79.247192380000001</v>
      </c>
      <c r="I35" s="36">
        <f>ROWDATA!F40</f>
        <v>78.722923280000003</v>
      </c>
      <c r="J35" s="36">
        <f>ROWDATA!F40</f>
        <v>78.722923280000003</v>
      </c>
      <c r="K35" s="36">
        <f>ROWDATA!G40</f>
        <v>81.341217040000004</v>
      </c>
      <c r="L35" s="36">
        <f>ROWDATA!H40</f>
        <v>80.303680420000006</v>
      </c>
      <c r="M35" s="36">
        <f>ROWDATA!H40</f>
        <v>80.303680420000006</v>
      </c>
    </row>
    <row r="36" spans="1:13" x14ac:dyDescent="0.2">
      <c r="A36" s="34">
        <f>ROWDATA!B41</f>
        <v>44105.269444444442</v>
      </c>
      <c r="B36" s="36">
        <f>ROWDATA!C41</f>
        <v>81.779899599999993</v>
      </c>
      <c r="C36" s="36">
        <f>ROWDATA!C41</f>
        <v>81.779899599999993</v>
      </c>
      <c r="D36" s="36">
        <f>ROWDATA!D41</f>
        <v>0</v>
      </c>
      <c r="E36" s="36">
        <f>ROWDATA!D41</f>
        <v>0</v>
      </c>
      <c r="F36" s="36">
        <f>ROWDATA!E41</f>
        <v>82.521667480000005</v>
      </c>
      <c r="G36" s="36">
        <f>ROWDATA!E41</f>
        <v>82.521667480000005</v>
      </c>
      <c r="H36" s="36">
        <f>ROWDATA!E41</f>
        <v>82.521667480000005</v>
      </c>
      <c r="I36" s="36">
        <f>ROWDATA!F41</f>
        <v>87.284332280000001</v>
      </c>
      <c r="J36" s="36">
        <f>ROWDATA!F41</f>
        <v>87.284332280000001</v>
      </c>
      <c r="K36" s="36">
        <f>ROWDATA!G41</f>
        <v>84.713630679999994</v>
      </c>
      <c r="L36" s="36">
        <f>ROWDATA!H41</f>
        <v>83.845245360000007</v>
      </c>
      <c r="M36" s="36">
        <f>ROWDATA!H41</f>
        <v>83.845245360000007</v>
      </c>
    </row>
    <row r="37" spans="1:13" x14ac:dyDescent="0.2">
      <c r="A37" s="34">
        <f>ROWDATA!B42</f>
        <v>44105.270138888889</v>
      </c>
      <c r="B37" s="36">
        <f>ROWDATA!C42</f>
        <v>85.086097719999998</v>
      </c>
      <c r="C37" s="36">
        <f>ROWDATA!C42</f>
        <v>85.086097719999998</v>
      </c>
      <c r="D37" s="36">
        <f>ROWDATA!D42</f>
        <v>0</v>
      </c>
      <c r="E37" s="36">
        <f>ROWDATA!D42</f>
        <v>0</v>
      </c>
      <c r="F37" s="36">
        <f>ROWDATA!E42</f>
        <v>85.687988279999999</v>
      </c>
      <c r="G37" s="36">
        <f>ROWDATA!E42</f>
        <v>85.687988279999999</v>
      </c>
      <c r="H37" s="36">
        <f>ROWDATA!E42</f>
        <v>85.687988279999999</v>
      </c>
      <c r="I37" s="36">
        <f>ROWDATA!F42</f>
        <v>84.44685364</v>
      </c>
      <c r="J37" s="36">
        <f>ROWDATA!F42</f>
        <v>84.44685364</v>
      </c>
      <c r="K37" s="36">
        <f>ROWDATA!G42</f>
        <v>86.915153500000002</v>
      </c>
      <c r="L37" s="36">
        <f>ROWDATA!H42</f>
        <v>87.021011349999995</v>
      </c>
      <c r="M37" s="36">
        <f>ROWDATA!H42</f>
        <v>87.021011349999995</v>
      </c>
    </row>
    <row r="38" spans="1:13" x14ac:dyDescent="0.2">
      <c r="A38" s="34">
        <f>ROWDATA!B43</f>
        <v>44105.270833333336</v>
      </c>
      <c r="B38" s="36">
        <f>ROWDATA!C43</f>
        <v>88.472923280000003</v>
      </c>
      <c r="C38" s="36">
        <f>ROWDATA!C43</f>
        <v>88.472923280000003</v>
      </c>
      <c r="D38" s="36">
        <f>ROWDATA!D43</f>
        <v>0</v>
      </c>
      <c r="E38" s="36">
        <f>ROWDATA!D43</f>
        <v>0</v>
      </c>
      <c r="F38" s="36">
        <f>ROWDATA!E43</f>
        <v>89.008834840000006</v>
      </c>
      <c r="G38" s="36">
        <f>ROWDATA!E43</f>
        <v>89.008834840000006</v>
      </c>
      <c r="H38" s="36">
        <f>ROWDATA!E43</f>
        <v>89.008834840000006</v>
      </c>
      <c r="I38" s="36">
        <f>ROWDATA!F43</f>
        <v>88.548995970000007</v>
      </c>
      <c r="J38" s="36">
        <f>ROWDATA!F43</f>
        <v>88.548995970000007</v>
      </c>
      <c r="K38" s="36">
        <f>ROWDATA!G43</f>
        <v>91.371017460000004</v>
      </c>
      <c r="L38" s="36">
        <f>ROWDATA!H43</f>
        <v>90.296661380000003</v>
      </c>
      <c r="M38" s="36">
        <f>ROWDATA!H43</f>
        <v>90.296661380000003</v>
      </c>
    </row>
    <row r="39" spans="1:13" x14ac:dyDescent="0.2">
      <c r="A39" s="34">
        <f>ROWDATA!B44</f>
        <v>44105.271527777775</v>
      </c>
      <c r="B39" s="36">
        <f>ROWDATA!C44</f>
        <v>91.827491760000001</v>
      </c>
      <c r="C39" s="36">
        <f>ROWDATA!C44</f>
        <v>91.827491760000001</v>
      </c>
      <c r="D39" s="36">
        <f>ROWDATA!D44</f>
        <v>0</v>
      </c>
      <c r="E39" s="36">
        <f>ROWDATA!D44</f>
        <v>0</v>
      </c>
      <c r="F39" s="36">
        <f>ROWDATA!E44</f>
        <v>92.43769073</v>
      </c>
      <c r="G39" s="36">
        <f>ROWDATA!E44</f>
        <v>92.43769073</v>
      </c>
      <c r="H39" s="36">
        <f>ROWDATA!E44</f>
        <v>92.43769073</v>
      </c>
      <c r="I39" s="36">
        <f>ROWDATA!F44</f>
        <v>96.040252690000003</v>
      </c>
      <c r="J39" s="36">
        <f>ROWDATA!F44</f>
        <v>96.040252690000003</v>
      </c>
      <c r="K39" s="36">
        <f>ROWDATA!G44</f>
        <v>94.778343199999995</v>
      </c>
      <c r="L39" s="36">
        <f>ROWDATA!H44</f>
        <v>93.655258180000004</v>
      </c>
      <c r="M39" s="36">
        <f>ROWDATA!H44</f>
        <v>93.655258180000004</v>
      </c>
    </row>
    <row r="40" spans="1:13" x14ac:dyDescent="0.2">
      <c r="A40" s="34">
        <f>ROWDATA!B45</f>
        <v>44105.272222222222</v>
      </c>
      <c r="B40" s="36">
        <f>ROWDATA!C45</f>
        <v>95.311058040000006</v>
      </c>
      <c r="C40" s="36">
        <f>ROWDATA!C45</f>
        <v>95.311058040000006</v>
      </c>
      <c r="D40" s="36">
        <f>ROWDATA!D45</f>
        <v>0</v>
      </c>
      <c r="E40" s="36">
        <f>ROWDATA!D45</f>
        <v>0</v>
      </c>
      <c r="F40" s="36">
        <f>ROWDATA!E45</f>
        <v>96.700523380000007</v>
      </c>
      <c r="G40" s="36">
        <f>ROWDATA!E45</f>
        <v>96.700523380000007</v>
      </c>
      <c r="H40" s="36">
        <f>ROWDATA!E45</f>
        <v>96.700523380000007</v>
      </c>
      <c r="I40" s="36">
        <f>ROWDATA!F45</f>
        <v>96.332138060000005</v>
      </c>
      <c r="J40" s="36">
        <f>ROWDATA!F45</f>
        <v>96.332138060000005</v>
      </c>
      <c r="K40" s="36">
        <f>ROWDATA!G45</f>
        <v>98.168220520000006</v>
      </c>
      <c r="L40" s="36">
        <f>ROWDATA!H45</f>
        <v>97.230255130000003</v>
      </c>
      <c r="M40" s="36">
        <f>ROWDATA!H45</f>
        <v>97.230255130000003</v>
      </c>
    </row>
    <row r="41" spans="1:13" x14ac:dyDescent="0.2">
      <c r="A41" s="34">
        <f>ROWDATA!B46</f>
        <v>44105.272916666669</v>
      </c>
      <c r="B41" s="36">
        <f>ROWDATA!C46</f>
        <v>98.746124269999996</v>
      </c>
      <c r="C41" s="36">
        <f>ROWDATA!C46</f>
        <v>98.746124269999996</v>
      </c>
      <c r="D41" s="36">
        <f>ROWDATA!D46</f>
        <v>0</v>
      </c>
      <c r="E41" s="36">
        <f>ROWDATA!D46</f>
        <v>0</v>
      </c>
      <c r="F41" s="36">
        <f>ROWDATA!E46</f>
        <v>100.05231476</v>
      </c>
      <c r="G41" s="36">
        <f>ROWDATA!E46</f>
        <v>100.05231476</v>
      </c>
      <c r="H41" s="36">
        <f>ROWDATA!E46</f>
        <v>100.05231476</v>
      </c>
      <c r="I41" s="36">
        <f>ROWDATA!F46</f>
        <v>98.3427887</v>
      </c>
      <c r="J41" s="36">
        <f>ROWDATA!F46</f>
        <v>98.3427887</v>
      </c>
      <c r="K41" s="36">
        <f>ROWDATA!G46</f>
        <v>101.59300995</v>
      </c>
      <c r="L41" s="36">
        <f>ROWDATA!H46</f>
        <v>100.688591</v>
      </c>
      <c r="M41" s="36">
        <f>ROWDATA!H46</f>
        <v>100.688591</v>
      </c>
    </row>
    <row r="42" spans="1:13" x14ac:dyDescent="0.2">
      <c r="A42" s="34">
        <f>ROWDATA!B47</f>
        <v>44105.273611111108</v>
      </c>
      <c r="B42" s="36">
        <f>ROWDATA!C47</f>
        <v>103.08438873</v>
      </c>
      <c r="C42" s="36">
        <f>ROWDATA!C47</f>
        <v>103.08438873</v>
      </c>
      <c r="D42" s="36">
        <f>ROWDATA!D47</f>
        <v>0</v>
      </c>
      <c r="E42" s="36">
        <f>ROWDATA!D47</f>
        <v>0</v>
      </c>
      <c r="F42" s="36">
        <f>ROWDATA!E47</f>
        <v>103.40385437</v>
      </c>
      <c r="G42" s="36">
        <f>ROWDATA!E47</f>
        <v>103.40385437</v>
      </c>
      <c r="H42" s="36">
        <f>ROWDATA!E47</f>
        <v>103.40385437</v>
      </c>
      <c r="I42" s="36">
        <f>ROWDATA!F47</f>
        <v>104.14768982</v>
      </c>
      <c r="J42" s="36">
        <f>ROWDATA!F47</f>
        <v>104.14768982</v>
      </c>
      <c r="K42" s="36">
        <f>ROWDATA!G47</f>
        <v>105.97888947</v>
      </c>
      <c r="L42" s="36">
        <f>ROWDATA!H47</f>
        <v>105.26123047</v>
      </c>
      <c r="M42" s="36">
        <f>ROWDATA!H47</f>
        <v>105.26123047</v>
      </c>
    </row>
    <row r="43" spans="1:13" x14ac:dyDescent="0.2">
      <c r="A43" s="34">
        <f>ROWDATA!B48</f>
        <v>44105.274305555555</v>
      </c>
      <c r="B43" s="36">
        <f>ROWDATA!C48</f>
        <v>106.66470337</v>
      </c>
      <c r="C43" s="36">
        <f>ROWDATA!C48</f>
        <v>106.66470337</v>
      </c>
      <c r="D43" s="36">
        <f>ROWDATA!D48</f>
        <v>0</v>
      </c>
      <c r="E43" s="36">
        <f>ROWDATA!D48</f>
        <v>0</v>
      </c>
      <c r="F43" s="36">
        <f>ROWDATA!E48</f>
        <v>107.5896225</v>
      </c>
      <c r="G43" s="36">
        <f>ROWDATA!E48</f>
        <v>107.5896225</v>
      </c>
      <c r="H43" s="36">
        <f>ROWDATA!E48</f>
        <v>107.5896225</v>
      </c>
      <c r="I43" s="36">
        <f>ROWDATA!F48</f>
        <v>108.15258789000001</v>
      </c>
      <c r="J43" s="36">
        <f>ROWDATA!F48</f>
        <v>108.15258789000001</v>
      </c>
      <c r="K43" s="36">
        <f>ROWDATA!G48</f>
        <v>110.34731293</v>
      </c>
      <c r="L43" s="36">
        <f>ROWDATA!H48</f>
        <v>108.43714142</v>
      </c>
      <c r="M43" s="36">
        <f>ROWDATA!H48</f>
        <v>108.43714142</v>
      </c>
    </row>
    <row r="44" spans="1:13" x14ac:dyDescent="0.2">
      <c r="A44" s="34">
        <f>ROWDATA!B49</f>
        <v>44105.275000000001</v>
      </c>
      <c r="B44" s="36">
        <f>ROWDATA!C49</f>
        <v>110.87397765999999</v>
      </c>
      <c r="C44" s="36">
        <f>ROWDATA!C49</f>
        <v>110.87397765999999</v>
      </c>
      <c r="D44" s="36">
        <f>ROWDATA!D49</f>
        <v>0</v>
      </c>
      <c r="E44" s="36">
        <f>ROWDATA!D49</f>
        <v>0</v>
      </c>
      <c r="F44" s="36">
        <f>ROWDATA!E49</f>
        <v>112.0996933</v>
      </c>
      <c r="G44" s="36">
        <f>ROWDATA!E49</f>
        <v>112.0996933</v>
      </c>
      <c r="H44" s="36">
        <f>ROWDATA!E49</f>
        <v>112.0996933</v>
      </c>
      <c r="I44" s="36">
        <f>ROWDATA!F49</f>
        <v>109.07693481</v>
      </c>
      <c r="J44" s="36">
        <f>ROWDATA!F49</f>
        <v>109.07693481</v>
      </c>
      <c r="K44" s="36">
        <f>ROWDATA!G49</f>
        <v>114.97776030999999</v>
      </c>
      <c r="L44" s="36">
        <f>ROWDATA!H49</f>
        <v>112.90990447999999</v>
      </c>
      <c r="M44" s="36">
        <f>ROWDATA!H49</f>
        <v>112.90990447999999</v>
      </c>
    </row>
    <row r="45" spans="1:13" x14ac:dyDescent="0.2">
      <c r="A45" s="34">
        <f>ROWDATA!B50</f>
        <v>44105.275694444441</v>
      </c>
      <c r="B45" s="36">
        <f>ROWDATA!C50</f>
        <v>116.77639771</v>
      </c>
      <c r="C45" s="36">
        <f>ROWDATA!C50</f>
        <v>116.77639771</v>
      </c>
      <c r="D45" s="36">
        <f>ROWDATA!D50</f>
        <v>0</v>
      </c>
      <c r="E45" s="36">
        <f>ROWDATA!D50</f>
        <v>0</v>
      </c>
      <c r="F45" s="36">
        <f>ROWDATA!E50</f>
        <v>116.74874878</v>
      </c>
      <c r="G45" s="36">
        <f>ROWDATA!E50</f>
        <v>116.74874878</v>
      </c>
      <c r="H45" s="36">
        <f>ROWDATA!E50</f>
        <v>116.74874878</v>
      </c>
      <c r="I45" s="36">
        <f>ROWDATA!F50</f>
        <v>114.62223815999999</v>
      </c>
      <c r="J45" s="36">
        <f>ROWDATA!F50</f>
        <v>114.62223815999999</v>
      </c>
      <c r="K45" s="36">
        <f>ROWDATA!G50</f>
        <v>120.67405701</v>
      </c>
      <c r="L45" s="36">
        <f>ROWDATA!H50</f>
        <v>117.63222503999999</v>
      </c>
      <c r="M45" s="36">
        <f>ROWDATA!H50</f>
        <v>117.63222503999999</v>
      </c>
    </row>
    <row r="46" spans="1:13" x14ac:dyDescent="0.2">
      <c r="A46" s="34">
        <f>ROWDATA!B51</f>
        <v>44105.276388888888</v>
      </c>
      <c r="B46" s="36">
        <f>ROWDATA!C51</f>
        <v>123.17906189</v>
      </c>
      <c r="C46" s="36">
        <f>ROWDATA!C51</f>
        <v>123.17906189</v>
      </c>
      <c r="D46" s="36">
        <f>ROWDATA!D51</f>
        <v>0</v>
      </c>
      <c r="E46" s="36">
        <f>ROWDATA!D51</f>
        <v>0</v>
      </c>
      <c r="F46" s="36">
        <f>ROWDATA!E51</f>
        <v>121.15055083999999</v>
      </c>
      <c r="G46" s="36">
        <f>ROWDATA!E51</f>
        <v>121.15055083999999</v>
      </c>
      <c r="H46" s="36">
        <f>ROWDATA!E51</f>
        <v>121.15055083999999</v>
      </c>
      <c r="I46" s="36">
        <f>ROWDATA!F51</f>
        <v>120.70248413</v>
      </c>
      <c r="J46" s="36">
        <f>ROWDATA!F51</f>
        <v>120.70248413</v>
      </c>
      <c r="K46" s="36">
        <f>ROWDATA!G51</f>
        <v>125.26959229000001</v>
      </c>
      <c r="L46" s="36">
        <f>ROWDATA!H51</f>
        <v>122.15479279</v>
      </c>
      <c r="M46" s="36">
        <f>ROWDATA!H51</f>
        <v>122.15479279</v>
      </c>
    </row>
    <row r="47" spans="1:13" x14ac:dyDescent="0.2">
      <c r="A47" s="34">
        <f>ROWDATA!B52</f>
        <v>44105.277083333334</v>
      </c>
      <c r="B47" s="36">
        <f>ROWDATA!C52</f>
        <v>128.2590332</v>
      </c>
      <c r="C47" s="36">
        <f>ROWDATA!C52</f>
        <v>128.2590332</v>
      </c>
      <c r="D47" s="36">
        <f>ROWDATA!D52</f>
        <v>0</v>
      </c>
      <c r="E47" s="36">
        <f>ROWDATA!D52</f>
        <v>0</v>
      </c>
      <c r="F47" s="36">
        <f>ROWDATA!E52</f>
        <v>125.41337584999999</v>
      </c>
      <c r="G47" s="36">
        <f>ROWDATA!E52</f>
        <v>125.41337584999999</v>
      </c>
      <c r="H47" s="36">
        <f>ROWDATA!E52</f>
        <v>125.41337584999999</v>
      </c>
      <c r="I47" s="36">
        <f>ROWDATA!F52</f>
        <v>124.49659729</v>
      </c>
      <c r="J47" s="36">
        <f>ROWDATA!F52</f>
        <v>124.49659729</v>
      </c>
      <c r="K47" s="36">
        <f>ROWDATA!G52</f>
        <v>127.48871613</v>
      </c>
      <c r="L47" s="36">
        <f>ROWDATA!H52</f>
        <v>126.7775116</v>
      </c>
      <c r="M47" s="36">
        <f>ROWDATA!H52</f>
        <v>126.7775116</v>
      </c>
    </row>
    <row r="48" spans="1:13" x14ac:dyDescent="0.2">
      <c r="A48" s="34">
        <f>ROWDATA!B53</f>
        <v>44105.277777777781</v>
      </c>
      <c r="B48" s="36">
        <f>ROWDATA!C53</f>
        <v>131.45236206000001</v>
      </c>
      <c r="C48" s="36">
        <f>ROWDATA!C53</f>
        <v>131.45236206000001</v>
      </c>
      <c r="D48" s="36">
        <f>ROWDATA!D53</f>
        <v>0</v>
      </c>
      <c r="E48" s="36">
        <f>ROWDATA!D53</f>
        <v>0</v>
      </c>
      <c r="F48" s="36">
        <f>ROWDATA!E53</f>
        <v>128.00827025999999</v>
      </c>
      <c r="G48" s="36">
        <f>ROWDATA!E53</f>
        <v>128.00827025999999</v>
      </c>
      <c r="H48" s="36">
        <f>ROWDATA!E53</f>
        <v>128.00827025999999</v>
      </c>
      <c r="I48" s="36">
        <f>ROWDATA!F53</f>
        <v>126.44228363000001</v>
      </c>
      <c r="J48" s="36">
        <f>ROWDATA!F53</f>
        <v>126.44228363000001</v>
      </c>
      <c r="K48" s="36">
        <f>ROWDATA!G53</f>
        <v>126.33543396</v>
      </c>
      <c r="L48" s="36">
        <f>ROWDATA!H53</f>
        <v>130.00321959999999</v>
      </c>
      <c r="M48" s="36">
        <f>ROWDATA!H53</f>
        <v>130.00321959999999</v>
      </c>
    </row>
    <row r="49" spans="1:13" x14ac:dyDescent="0.2">
      <c r="A49" s="34">
        <f>ROWDATA!B54</f>
        <v>44105.27847222222</v>
      </c>
      <c r="B49" s="36">
        <f>ROWDATA!C54</f>
        <v>130.27491760000001</v>
      </c>
      <c r="C49" s="36">
        <f>ROWDATA!C54</f>
        <v>130.27491760000001</v>
      </c>
      <c r="D49" s="36">
        <f>ROWDATA!D54</f>
        <v>0</v>
      </c>
      <c r="E49" s="36">
        <f>ROWDATA!D54</f>
        <v>0</v>
      </c>
      <c r="F49" s="36">
        <f>ROWDATA!E54</f>
        <v>125.39796448</v>
      </c>
      <c r="G49" s="36">
        <f>ROWDATA!E54</f>
        <v>125.39796448</v>
      </c>
      <c r="H49" s="36">
        <f>ROWDATA!E54</f>
        <v>125.39796448</v>
      </c>
      <c r="I49" s="36">
        <f>ROWDATA!F54</f>
        <v>128.45280457000001</v>
      </c>
      <c r="J49" s="36">
        <f>ROWDATA!F54</f>
        <v>128.45280457000001</v>
      </c>
      <c r="K49" s="36">
        <f>ROWDATA!G54</f>
        <v>122.89318848000001</v>
      </c>
      <c r="L49" s="36">
        <f>ROWDATA!H54</f>
        <v>132.08174133</v>
      </c>
      <c r="M49" s="36">
        <f>ROWDATA!H54</f>
        <v>132.08174133</v>
      </c>
    </row>
    <row r="50" spans="1:13" x14ac:dyDescent="0.2">
      <c r="A50" s="34">
        <f>ROWDATA!B55</f>
        <v>44105.279166666667</v>
      </c>
      <c r="B50" s="36">
        <f>ROWDATA!C55</f>
        <v>123.00156403</v>
      </c>
      <c r="C50" s="36">
        <f>ROWDATA!C55</f>
        <v>123.00156403</v>
      </c>
      <c r="D50" s="36">
        <f>ROWDATA!D55</f>
        <v>0</v>
      </c>
      <c r="E50" s="36">
        <f>ROWDATA!D55</f>
        <v>0</v>
      </c>
      <c r="F50" s="36">
        <f>ROWDATA!E55</f>
        <v>120.65630341000001</v>
      </c>
      <c r="G50" s="36">
        <f>ROWDATA!E55</f>
        <v>120.65630341000001</v>
      </c>
      <c r="H50" s="36">
        <f>ROWDATA!E55</f>
        <v>120.65630341000001</v>
      </c>
      <c r="I50" s="36">
        <f>ROWDATA!F55</f>
        <v>134.37095642</v>
      </c>
      <c r="J50" s="36">
        <f>ROWDATA!F55</f>
        <v>134.37095642</v>
      </c>
      <c r="K50" s="36">
        <f>ROWDATA!G55</f>
        <v>120.81387329</v>
      </c>
      <c r="L50" s="36">
        <f>ROWDATA!H55</f>
        <v>132.19812012</v>
      </c>
      <c r="M50" s="36">
        <f>ROWDATA!H55</f>
        <v>132.19812012</v>
      </c>
    </row>
    <row r="51" spans="1:13" x14ac:dyDescent="0.2">
      <c r="A51" s="34">
        <f>ROWDATA!B56</f>
        <v>44105.279861111114</v>
      </c>
      <c r="B51" s="36">
        <f>ROWDATA!C56</f>
        <v>116.06694794000001</v>
      </c>
      <c r="C51" s="36">
        <f>ROWDATA!C56</f>
        <v>116.06694794000001</v>
      </c>
      <c r="D51" s="36">
        <f>ROWDATA!D56</f>
        <v>0</v>
      </c>
      <c r="E51" s="36">
        <f>ROWDATA!D56</f>
        <v>0</v>
      </c>
      <c r="F51" s="36">
        <f>ROWDATA!E56</f>
        <v>117.36654663</v>
      </c>
      <c r="G51" s="36">
        <f>ROWDATA!E56</f>
        <v>117.36654663</v>
      </c>
      <c r="H51" s="36">
        <f>ROWDATA!E56</f>
        <v>117.36654663</v>
      </c>
      <c r="I51" s="36">
        <f>ROWDATA!F56</f>
        <v>128.67985535</v>
      </c>
      <c r="J51" s="36">
        <f>ROWDATA!F56</f>
        <v>128.67985535</v>
      </c>
      <c r="K51" s="36">
        <f>ROWDATA!G56</f>
        <v>120.55170441</v>
      </c>
      <c r="L51" s="36">
        <f>ROWDATA!H56</f>
        <v>129.88684082</v>
      </c>
      <c r="M51" s="36">
        <f>ROWDATA!H56</f>
        <v>129.88684082</v>
      </c>
    </row>
    <row r="52" spans="1:13" x14ac:dyDescent="0.2">
      <c r="A52" s="34">
        <f>ROWDATA!B57</f>
        <v>44105.280555555553</v>
      </c>
      <c r="B52" s="36">
        <f>ROWDATA!C57</f>
        <v>109.56754303</v>
      </c>
      <c r="C52" s="36">
        <f>ROWDATA!C57</f>
        <v>109.56754303</v>
      </c>
      <c r="D52" s="36">
        <f>ROWDATA!D57</f>
        <v>0</v>
      </c>
      <c r="E52" s="36">
        <f>ROWDATA!D57</f>
        <v>0</v>
      </c>
      <c r="F52" s="36">
        <f>ROWDATA!E57</f>
        <v>112.60935211</v>
      </c>
      <c r="G52" s="36">
        <f>ROWDATA!E57</f>
        <v>112.60935211</v>
      </c>
      <c r="H52" s="36">
        <f>ROWDATA!E57</f>
        <v>112.60935211</v>
      </c>
      <c r="I52" s="36">
        <f>ROWDATA!F57</f>
        <v>120.58895874</v>
      </c>
      <c r="J52" s="36">
        <f>ROWDATA!F57</f>
        <v>120.58895874</v>
      </c>
      <c r="K52" s="36">
        <f>ROWDATA!G57</f>
        <v>119.76548767</v>
      </c>
      <c r="L52" s="36">
        <f>ROWDATA!H57</f>
        <v>125.56360626</v>
      </c>
      <c r="M52" s="36">
        <f>ROWDATA!H57</f>
        <v>125.56360626</v>
      </c>
    </row>
    <row r="53" spans="1:13" x14ac:dyDescent="0.2">
      <c r="A53" s="34">
        <f>ROWDATA!B58</f>
        <v>44105.28125</v>
      </c>
      <c r="B53" s="36">
        <f>ROWDATA!C58</f>
        <v>100.10079956</v>
      </c>
      <c r="C53" s="36">
        <f>ROWDATA!C58</f>
        <v>100.10079956</v>
      </c>
      <c r="D53" s="36">
        <f>ROWDATA!D58</f>
        <v>0</v>
      </c>
      <c r="E53" s="36">
        <f>ROWDATA!D58</f>
        <v>0</v>
      </c>
      <c r="F53" s="36">
        <f>ROWDATA!E58</f>
        <v>109.38124084</v>
      </c>
      <c r="G53" s="36">
        <f>ROWDATA!E58</f>
        <v>109.38124084</v>
      </c>
      <c r="H53" s="36">
        <f>ROWDATA!E58</f>
        <v>109.38124084</v>
      </c>
      <c r="I53" s="36">
        <f>ROWDATA!F58</f>
        <v>110.64975739</v>
      </c>
      <c r="J53" s="36">
        <f>ROWDATA!F58</f>
        <v>110.64975739</v>
      </c>
      <c r="K53" s="36">
        <f>ROWDATA!G58</f>
        <v>123.08538055</v>
      </c>
      <c r="L53" s="36">
        <f>ROWDATA!H58</f>
        <v>123.08599091000001</v>
      </c>
      <c r="M53" s="36">
        <f>ROWDATA!H58</f>
        <v>123.08599091000001</v>
      </c>
    </row>
    <row r="54" spans="1:13" x14ac:dyDescent="0.2">
      <c r="A54" s="34">
        <f>ROWDATA!B59</f>
        <v>44105.281944444447</v>
      </c>
      <c r="B54" s="36">
        <f>ROWDATA!C59</f>
        <v>96.97222137</v>
      </c>
      <c r="C54" s="36">
        <f>ROWDATA!C59</f>
        <v>96.97222137</v>
      </c>
      <c r="D54" s="36">
        <f>ROWDATA!D59</f>
        <v>0</v>
      </c>
      <c r="E54" s="36">
        <f>ROWDATA!D59</f>
        <v>0</v>
      </c>
      <c r="F54" s="36">
        <f>ROWDATA!E59</f>
        <v>105.65901947</v>
      </c>
      <c r="G54" s="36">
        <f>ROWDATA!E59</f>
        <v>105.65901947</v>
      </c>
      <c r="H54" s="36">
        <f>ROWDATA!E59</f>
        <v>105.65901947</v>
      </c>
      <c r="I54" s="36">
        <f>ROWDATA!F59</f>
        <v>105.16915894</v>
      </c>
      <c r="J54" s="36">
        <f>ROWDATA!F59</f>
        <v>105.16915894</v>
      </c>
      <c r="K54" s="36">
        <f>ROWDATA!G59</f>
        <v>124.09870148</v>
      </c>
      <c r="L54" s="36">
        <f>ROWDATA!H59</f>
        <v>120.59187317</v>
      </c>
      <c r="M54" s="36">
        <f>ROWDATA!H59</f>
        <v>120.59187317</v>
      </c>
    </row>
    <row r="55" spans="1:13" x14ac:dyDescent="0.2">
      <c r="A55" s="34">
        <f>ROWDATA!B60</f>
        <v>44105.282638888886</v>
      </c>
      <c r="B55" s="36">
        <f>ROWDATA!C60</f>
        <v>94.730331419999999</v>
      </c>
      <c r="C55" s="36">
        <f>ROWDATA!C60</f>
        <v>94.730331419999999</v>
      </c>
      <c r="D55" s="36">
        <f>ROWDATA!D60</f>
        <v>0</v>
      </c>
      <c r="E55" s="36">
        <f>ROWDATA!D60</f>
        <v>0</v>
      </c>
      <c r="F55" s="36">
        <f>ROWDATA!E60</f>
        <v>104.9021225</v>
      </c>
      <c r="G55" s="36">
        <f>ROWDATA!E60</f>
        <v>104.9021225</v>
      </c>
      <c r="H55" s="36">
        <f>ROWDATA!E60</f>
        <v>104.9021225</v>
      </c>
      <c r="I55" s="36">
        <f>ROWDATA!F60</f>
        <v>104.69891357</v>
      </c>
      <c r="J55" s="36">
        <f>ROWDATA!F60</f>
        <v>104.69891357</v>
      </c>
      <c r="K55" s="36">
        <f>ROWDATA!G60</f>
        <v>127.50617981000001</v>
      </c>
      <c r="L55" s="36">
        <f>ROWDATA!H60</f>
        <v>123.30211638999999</v>
      </c>
      <c r="M55" s="36">
        <f>ROWDATA!H60</f>
        <v>123.30211638999999</v>
      </c>
    </row>
    <row r="56" spans="1:13" x14ac:dyDescent="0.2">
      <c r="A56" s="34">
        <f>ROWDATA!B61</f>
        <v>44105.283333333333</v>
      </c>
      <c r="B56" s="36">
        <f>ROWDATA!C61</f>
        <v>92.617698669999996</v>
      </c>
      <c r="C56" s="36">
        <f>ROWDATA!C61</f>
        <v>92.617698669999996</v>
      </c>
      <c r="D56" s="36">
        <f>ROWDATA!D61</f>
        <v>0</v>
      </c>
      <c r="E56" s="36">
        <f>ROWDATA!D61</f>
        <v>0</v>
      </c>
      <c r="F56" s="36">
        <f>ROWDATA!E61</f>
        <v>101.53504181</v>
      </c>
      <c r="G56" s="36">
        <f>ROWDATA!E61</f>
        <v>101.53504181</v>
      </c>
      <c r="H56" s="36">
        <f>ROWDATA!E61</f>
        <v>101.53504181</v>
      </c>
      <c r="I56" s="36">
        <f>ROWDATA!F61</f>
        <v>110.60093689</v>
      </c>
      <c r="J56" s="36">
        <f>ROWDATA!F61</f>
        <v>110.60093689</v>
      </c>
      <c r="K56" s="36">
        <f>ROWDATA!G61</f>
        <v>119.87023926000001</v>
      </c>
      <c r="L56" s="36">
        <f>ROWDATA!H61</f>
        <v>126.59454346</v>
      </c>
      <c r="M56" s="36">
        <f>ROWDATA!H61</f>
        <v>126.59454346</v>
      </c>
    </row>
    <row r="57" spans="1:13" x14ac:dyDescent="0.2">
      <c r="A57" s="34">
        <f>ROWDATA!B62</f>
        <v>44105.28402777778</v>
      </c>
      <c r="B57" s="36">
        <f>ROWDATA!C62</f>
        <v>89.327621460000003</v>
      </c>
      <c r="C57" s="36">
        <f>ROWDATA!C62</f>
        <v>89.327621460000003</v>
      </c>
      <c r="D57" s="36">
        <f>ROWDATA!D62</f>
        <v>0</v>
      </c>
      <c r="E57" s="36">
        <f>ROWDATA!D62</f>
        <v>0</v>
      </c>
      <c r="F57" s="36">
        <f>ROWDATA!E62</f>
        <v>98.708442689999998</v>
      </c>
      <c r="G57" s="36">
        <f>ROWDATA!E62</f>
        <v>98.708442689999998</v>
      </c>
      <c r="H57" s="36">
        <f>ROWDATA!E62</f>
        <v>98.708442689999998</v>
      </c>
      <c r="I57" s="36">
        <f>ROWDATA!F62</f>
        <v>120.31334686</v>
      </c>
      <c r="J57" s="36">
        <f>ROWDATA!F62</f>
        <v>120.31334686</v>
      </c>
      <c r="K57" s="36">
        <f>ROWDATA!G62</f>
        <v>118.36749268</v>
      </c>
      <c r="L57" s="36">
        <f>ROWDATA!H62</f>
        <v>139.56451415999999</v>
      </c>
      <c r="M57" s="36">
        <f>ROWDATA!H62</f>
        <v>139.56451415999999</v>
      </c>
    </row>
    <row r="58" spans="1:13" x14ac:dyDescent="0.2">
      <c r="A58" s="34">
        <f>ROWDATA!B63</f>
        <v>44105.284722222219</v>
      </c>
      <c r="B58" s="36">
        <f>ROWDATA!C63</f>
        <v>88.666412350000002</v>
      </c>
      <c r="C58" s="36">
        <f>ROWDATA!C63</f>
        <v>88.666412350000002</v>
      </c>
      <c r="D58" s="36">
        <f>ROWDATA!D63</f>
        <v>0</v>
      </c>
      <c r="E58" s="36">
        <f>ROWDATA!D63</f>
        <v>0</v>
      </c>
      <c r="F58" s="36">
        <f>ROWDATA!E63</f>
        <v>98.167831419999999</v>
      </c>
      <c r="G58" s="36">
        <f>ROWDATA!E63</f>
        <v>98.167831419999999</v>
      </c>
      <c r="H58" s="36">
        <f>ROWDATA!E63</f>
        <v>98.167831419999999</v>
      </c>
      <c r="I58" s="36">
        <f>ROWDATA!F63</f>
        <v>119.55134583</v>
      </c>
      <c r="J58" s="36">
        <f>ROWDATA!F63</f>
        <v>119.55134583</v>
      </c>
      <c r="K58" s="36">
        <f>ROWDATA!G63</f>
        <v>117.84344482</v>
      </c>
      <c r="L58" s="36">
        <f>ROWDATA!H63</f>
        <v>136.25543213</v>
      </c>
      <c r="M58" s="36">
        <f>ROWDATA!H63</f>
        <v>136.25543213</v>
      </c>
    </row>
    <row r="59" spans="1:13" x14ac:dyDescent="0.2">
      <c r="A59" s="34">
        <f>ROWDATA!B64</f>
        <v>44105.285416666666</v>
      </c>
      <c r="B59" s="36">
        <f>ROWDATA!C64</f>
        <v>92.60170746</v>
      </c>
      <c r="C59" s="36">
        <f>ROWDATA!C64</f>
        <v>92.60170746</v>
      </c>
      <c r="D59" s="36">
        <f>ROWDATA!D64</f>
        <v>0</v>
      </c>
      <c r="E59" s="36">
        <f>ROWDATA!D64</f>
        <v>0</v>
      </c>
      <c r="F59" s="36">
        <f>ROWDATA!E64</f>
        <v>100.94806671000001</v>
      </c>
      <c r="G59" s="36">
        <f>ROWDATA!E64</f>
        <v>100.94806671000001</v>
      </c>
      <c r="H59" s="36">
        <f>ROWDATA!E64</f>
        <v>100.94806671000001</v>
      </c>
      <c r="I59" s="36">
        <f>ROWDATA!F64</f>
        <v>124.73979187</v>
      </c>
      <c r="J59" s="36">
        <f>ROWDATA!F64</f>
        <v>124.73979187</v>
      </c>
      <c r="K59" s="36">
        <f>ROWDATA!G64</f>
        <v>120.90116119</v>
      </c>
      <c r="L59" s="36">
        <f>ROWDATA!H64</f>
        <v>131.89891051999999</v>
      </c>
      <c r="M59" s="36">
        <f>ROWDATA!H64</f>
        <v>131.89891051999999</v>
      </c>
    </row>
    <row r="60" spans="1:13" x14ac:dyDescent="0.2">
      <c r="A60" s="34">
        <f>ROWDATA!B65</f>
        <v>44105.286111111112</v>
      </c>
      <c r="B60" s="36">
        <f>ROWDATA!C65</f>
        <v>97.068969730000006</v>
      </c>
      <c r="C60" s="36">
        <f>ROWDATA!C65</f>
        <v>97.068969730000006</v>
      </c>
      <c r="D60" s="36">
        <f>ROWDATA!D65</f>
        <v>0</v>
      </c>
      <c r="E60" s="36">
        <f>ROWDATA!D65</f>
        <v>0</v>
      </c>
      <c r="F60" s="36">
        <f>ROWDATA!E65</f>
        <v>105.44259644</v>
      </c>
      <c r="G60" s="36">
        <f>ROWDATA!E65</f>
        <v>105.44259644</v>
      </c>
      <c r="H60" s="36">
        <f>ROWDATA!E65</f>
        <v>105.44259644</v>
      </c>
      <c r="I60" s="36">
        <f>ROWDATA!F65</f>
        <v>122.08067321999999</v>
      </c>
      <c r="J60" s="36">
        <f>ROWDATA!F65</f>
        <v>122.08067321999999</v>
      </c>
      <c r="K60" s="36">
        <f>ROWDATA!G65</f>
        <v>127.80311584</v>
      </c>
      <c r="L60" s="36">
        <f>ROWDATA!H65</f>
        <v>135.47390747</v>
      </c>
      <c r="M60" s="36">
        <f>ROWDATA!H65</f>
        <v>135.47390747</v>
      </c>
    </row>
    <row r="61" spans="1:13" x14ac:dyDescent="0.2">
      <c r="A61" s="34">
        <f>ROWDATA!B66</f>
        <v>44105.286805555559</v>
      </c>
      <c r="B61" s="36">
        <f>ROWDATA!C66</f>
        <v>101.81020355</v>
      </c>
      <c r="C61" s="36">
        <f>ROWDATA!C66</f>
        <v>101.81020355</v>
      </c>
      <c r="D61" s="36">
        <f>ROWDATA!D66</f>
        <v>0</v>
      </c>
      <c r="E61" s="36">
        <f>ROWDATA!D66</f>
        <v>0</v>
      </c>
      <c r="F61" s="36">
        <f>ROWDATA!E66</f>
        <v>109.90631104000001</v>
      </c>
      <c r="G61" s="36">
        <f>ROWDATA!E66</f>
        <v>109.90631104000001</v>
      </c>
      <c r="H61" s="36">
        <f>ROWDATA!E66</f>
        <v>109.90631104000001</v>
      </c>
      <c r="I61" s="36">
        <f>ROWDATA!F66</f>
        <v>132.18222046</v>
      </c>
      <c r="J61" s="36">
        <f>ROWDATA!F66</f>
        <v>132.18222046</v>
      </c>
      <c r="K61" s="36">
        <f>ROWDATA!G66</f>
        <v>135.87580872000001</v>
      </c>
      <c r="L61" s="36">
        <f>ROWDATA!H66</f>
        <v>143.00648498999999</v>
      </c>
      <c r="M61" s="36">
        <f>ROWDATA!H66</f>
        <v>143.00648498999999</v>
      </c>
    </row>
    <row r="62" spans="1:13" x14ac:dyDescent="0.2">
      <c r="A62" s="34">
        <f>ROWDATA!B67</f>
        <v>44105.287499999999</v>
      </c>
      <c r="B62" s="36">
        <f>ROWDATA!C67</f>
        <v>107.76139069</v>
      </c>
      <c r="C62" s="36">
        <f>ROWDATA!C67</f>
        <v>107.76139069</v>
      </c>
      <c r="D62" s="36">
        <f>ROWDATA!D67</f>
        <v>0</v>
      </c>
      <c r="E62" s="36">
        <f>ROWDATA!D67</f>
        <v>0</v>
      </c>
      <c r="F62" s="36">
        <f>ROWDATA!E67</f>
        <v>115.3740387</v>
      </c>
      <c r="G62" s="36">
        <f>ROWDATA!E67</f>
        <v>115.3740387</v>
      </c>
      <c r="H62" s="36">
        <f>ROWDATA!E67</f>
        <v>115.3740387</v>
      </c>
      <c r="I62" s="36">
        <f>ROWDATA!F67</f>
        <v>133.93327332000001</v>
      </c>
      <c r="J62" s="36">
        <f>ROWDATA!F67</f>
        <v>133.93327332000001</v>
      </c>
      <c r="K62" s="36">
        <f>ROWDATA!G67</f>
        <v>137.15145874000001</v>
      </c>
      <c r="L62" s="36">
        <f>ROWDATA!H67</f>
        <v>148.54362488000001</v>
      </c>
      <c r="M62" s="36">
        <f>ROWDATA!H67</f>
        <v>148.54362488000001</v>
      </c>
    </row>
    <row r="63" spans="1:13" x14ac:dyDescent="0.2">
      <c r="A63" s="34">
        <f>ROWDATA!B68</f>
        <v>44105.288194444445</v>
      </c>
      <c r="B63" s="36">
        <f>ROWDATA!C68</f>
        <v>115.29273224000001</v>
      </c>
      <c r="C63" s="36">
        <f>ROWDATA!C68</f>
        <v>115.29273224000001</v>
      </c>
      <c r="D63" s="36">
        <f>ROWDATA!D68</f>
        <v>0</v>
      </c>
      <c r="E63" s="36">
        <f>ROWDATA!D68</f>
        <v>0</v>
      </c>
      <c r="F63" s="36">
        <f>ROWDATA!E68</f>
        <v>122.49429321</v>
      </c>
      <c r="G63" s="36">
        <f>ROWDATA!E68</f>
        <v>122.49429321</v>
      </c>
      <c r="H63" s="36">
        <f>ROWDATA!E68</f>
        <v>122.49429321</v>
      </c>
      <c r="I63" s="36">
        <f>ROWDATA!F68</f>
        <v>137.41921997</v>
      </c>
      <c r="J63" s="36">
        <f>ROWDATA!F68</f>
        <v>137.41921997</v>
      </c>
      <c r="K63" s="36">
        <f>ROWDATA!G68</f>
        <v>142.00886535999999</v>
      </c>
      <c r="L63" s="36">
        <f>ROWDATA!H68</f>
        <v>151.03787231000001</v>
      </c>
      <c r="M63" s="36">
        <f>ROWDATA!H68</f>
        <v>151.03787231000001</v>
      </c>
    </row>
    <row r="64" spans="1:13" x14ac:dyDescent="0.2">
      <c r="A64" s="34">
        <f>ROWDATA!B69</f>
        <v>44105.288888888892</v>
      </c>
      <c r="B64" s="36">
        <f>ROWDATA!C69</f>
        <v>121.51789856000001</v>
      </c>
      <c r="C64" s="36">
        <f>ROWDATA!C69</f>
        <v>121.51789856000001</v>
      </c>
      <c r="D64" s="36">
        <f>ROWDATA!D69</f>
        <v>0</v>
      </c>
      <c r="E64" s="36">
        <f>ROWDATA!D69</f>
        <v>0</v>
      </c>
      <c r="F64" s="36">
        <f>ROWDATA!E69</f>
        <v>125.64508057</v>
      </c>
      <c r="G64" s="36">
        <f>ROWDATA!E69</f>
        <v>125.64508057</v>
      </c>
      <c r="H64" s="36">
        <f>ROWDATA!E69</f>
        <v>125.64508057</v>
      </c>
      <c r="I64" s="36">
        <f>ROWDATA!F69</f>
        <v>132.11711120999999</v>
      </c>
      <c r="J64" s="36">
        <f>ROWDATA!F69</f>
        <v>132.11711120999999</v>
      </c>
      <c r="K64" s="36">
        <f>ROWDATA!G69</f>
        <v>145.29383849999999</v>
      </c>
      <c r="L64" s="36">
        <f>ROWDATA!H69</f>
        <v>149.37509155000001</v>
      </c>
      <c r="M64" s="36">
        <f>ROWDATA!H69</f>
        <v>149.37509155000001</v>
      </c>
    </row>
    <row r="65" spans="1:13" x14ac:dyDescent="0.2">
      <c r="A65" s="34">
        <f>ROWDATA!B70</f>
        <v>44105.289583333331</v>
      </c>
      <c r="B65" s="36">
        <f>ROWDATA!C70</f>
        <v>128.96875</v>
      </c>
      <c r="C65" s="36">
        <f>ROWDATA!C70</f>
        <v>128.96875</v>
      </c>
      <c r="D65" s="36">
        <f>ROWDATA!D70</f>
        <v>0</v>
      </c>
      <c r="E65" s="36">
        <f>ROWDATA!D70</f>
        <v>0</v>
      </c>
      <c r="F65" s="36">
        <f>ROWDATA!E70</f>
        <v>129.38296509</v>
      </c>
      <c r="G65" s="36">
        <f>ROWDATA!E70</f>
        <v>129.38296509</v>
      </c>
      <c r="H65" s="36">
        <f>ROWDATA!E70</f>
        <v>129.38296509</v>
      </c>
      <c r="I65" s="36">
        <f>ROWDATA!F70</f>
        <v>138.97576903999999</v>
      </c>
      <c r="J65" s="36">
        <f>ROWDATA!F70</f>
        <v>138.97576903999999</v>
      </c>
      <c r="K65" s="36">
        <f>ROWDATA!G70</f>
        <v>147.70515442000001</v>
      </c>
      <c r="L65" s="36">
        <f>ROWDATA!H70</f>
        <v>149.3419342</v>
      </c>
      <c r="M65" s="36">
        <f>ROWDATA!H70</f>
        <v>149.3419342</v>
      </c>
    </row>
    <row r="66" spans="1:13" x14ac:dyDescent="0.2">
      <c r="A66" s="34">
        <f>ROWDATA!B71</f>
        <v>44105.290277777778</v>
      </c>
      <c r="B66" s="36">
        <f>ROWDATA!C71</f>
        <v>135.54864502000001</v>
      </c>
      <c r="C66" s="36">
        <f>ROWDATA!C71</f>
        <v>135.54864502000001</v>
      </c>
      <c r="D66" s="36">
        <f>ROWDATA!D71</f>
        <v>0</v>
      </c>
      <c r="E66" s="36">
        <f>ROWDATA!D71</f>
        <v>0</v>
      </c>
      <c r="F66" s="36">
        <f>ROWDATA!E71</f>
        <v>135.0978241</v>
      </c>
      <c r="G66" s="36">
        <f>ROWDATA!E71</f>
        <v>135.0978241</v>
      </c>
      <c r="H66" s="36">
        <f>ROWDATA!E71</f>
        <v>135.0978241</v>
      </c>
      <c r="I66" s="36">
        <f>ROWDATA!F71</f>
        <v>142.10501099000001</v>
      </c>
      <c r="J66" s="36">
        <f>ROWDATA!F71</f>
        <v>142.10501099000001</v>
      </c>
      <c r="K66" s="36">
        <f>ROWDATA!G71</f>
        <v>149.45262145999999</v>
      </c>
      <c r="L66" s="36">
        <f>ROWDATA!H71</f>
        <v>150.98822021000001</v>
      </c>
      <c r="M66" s="36">
        <f>ROWDATA!H71</f>
        <v>150.98822021000001</v>
      </c>
    </row>
    <row r="67" spans="1:13" x14ac:dyDescent="0.2">
      <c r="A67" s="34">
        <f>ROWDATA!B72</f>
        <v>44105.290972222225</v>
      </c>
      <c r="B67" s="36">
        <f>ROWDATA!C72</f>
        <v>143.46696471999999</v>
      </c>
      <c r="C67" s="36">
        <f>ROWDATA!C72</f>
        <v>143.46696471999999</v>
      </c>
      <c r="D67" s="36">
        <f>ROWDATA!D72</f>
        <v>0</v>
      </c>
      <c r="E67" s="36">
        <f>ROWDATA!D72</f>
        <v>0</v>
      </c>
      <c r="F67" s="36">
        <f>ROWDATA!E72</f>
        <v>140.58071899000001</v>
      </c>
      <c r="G67" s="36">
        <f>ROWDATA!E72</f>
        <v>140.58071899000001</v>
      </c>
      <c r="H67" s="36">
        <f>ROWDATA!E72</f>
        <v>140.58071899000001</v>
      </c>
      <c r="I67" s="36">
        <f>ROWDATA!F72</f>
        <v>142.26695251000001</v>
      </c>
      <c r="J67" s="36">
        <f>ROWDATA!F72</f>
        <v>142.26695251000001</v>
      </c>
      <c r="K67" s="36">
        <f>ROWDATA!G72</f>
        <v>152.03851318</v>
      </c>
      <c r="L67" s="36">
        <f>ROWDATA!H72</f>
        <v>153.66516113</v>
      </c>
      <c r="M67" s="36">
        <f>ROWDATA!H72</f>
        <v>153.66516113</v>
      </c>
    </row>
    <row r="68" spans="1:13" x14ac:dyDescent="0.2">
      <c r="A68" s="34">
        <f>ROWDATA!B73</f>
        <v>44105.291666666664</v>
      </c>
      <c r="B68" s="36">
        <f>ROWDATA!C73</f>
        <v>151.90150452</v>
      </c>
      <c r="C68" s="36">
        <f>ROWDATA!C73</f>
        <v>151.90150452</v>
      </c>
      <c r="D68" s="36">
        <f>ROWDATA!D73</f>
        <v>0</v>
      </c>
      <c r="E68" s="36">
        <f>ROWDATA!D73</f>
        <v>0</v>
      </c>
      <c r="F68" s="36">
        <f>ROWDATA!E73</f>
        <v>145.41497802999999</v>
      </c>
      <c r="G68" s="36">
        <f>ROWDATA!E73</f>
        <v>145.41497802999999</v>
      </c>
      <c r="H68" s="36">
        <f>ROWDATA!E73</f>
        <v>145.41497802999999</v>
      </c>
      <c r="I68" s="36">
        <f>ROWDATA!F73</f>
        <v>147.87709045</v>
      </c>
      <c r="J68" s="36">
        <f>ROWDATA!F73</f>
        <v>147.87709045</v>
      </c>
      <c r="K68" s="36">
        <f>ROWDATA!G73</f>
        <v>154.31016541</v>
      </c>
      <c r="L68" s="36">
        <f>ROWDATA!H73</f>
        <v>155.6937561</v>
      </c>
      <c r="M68" s="36">
        <f>ROWDATA!H73</f>
        <v>155.6937561</v>
      </c>
    </row>
    <row r="69" spans="1:13" x14ac:dyDescent="0.2">
      <c r="A69" s="34">
        <f>ROWDATA!B74</f>
        <v>44105.292361111111</v>
      </c>
      <c r="B69" s="36">
        <f>ROWDATA!C74</f>
        <v>155.06233215</v>
      </c>
      <c r="C69" s="36">
        <f>ROWDATA!C74</f>
        <v>155.06233215</v>
      </c>
      <c r="D69" s="36">
        <f>ROWDATA!D74</f>
        <v>0</v>
      </c>
      <c r="E69" s="36">
        <f>ROWDATA!D74</f>
        <v>0</v>
      </c>
      <c r="F69" s="36">
        <f>ROWDATA!E74</f>
        <v>150.11051940999999</v>
      </c>
      <c r="G69" s="36">
        <f>ROWDATA!E74</f>
        <v>150.11051940999999</v>
      </c>
      <c r="H69" s="36">
        <f>ROWDATA!E74</f>
        <v>150.11051940999999</v>
      </c>
      <c r="I69" s="36">
        <f>ROWDATA!F74</f>
        <v>150.2116394</v>
      </c>
      <c r="J69" s="36">
        <f>ROWDATA!F74</f>
        <v>150.2116394</v>
      </c>
      <c r="K69" s="36">
        <f>ROWDATA!G74</f>
        <v>157.08840942</v>
      </c>
      <c r="L69" s="36">
        <f>ROWDATA!H74</f>
        <v>156.20950317</v>
      </c>
      <c r="M69" s="36">
        <f>ROWDATA!H74</f>
        <v>156.20950317</v>
      </c>
    </row>
    <row r="70" spans="1:13" x14ac:dyDescent="0.2">
      <c r="A70" s="34">
        <f>ROWDATA!B75</f>
        <v>44105.293055555558</v>
      </c>
      <c r="B70" s="36">
        <f>ROWDATA!C75</f>
        <v>152.72395324999999</v>
      </c>
      <c r="C70" s="36">
        <f>ROWDATA!C75</f>
        <v>152.72395324999999</v>
      </c>
      <c r="D70" s="36">
        <f>ROWDATA!D75</f>
        <v>0</v>
      </c>
      <c r="E70" s="36">
        <f>ROWDATA!D75</f>
        <v>0</v>
      </c>
      <c r="F70" s="36">
        <f>ROWDATA!E75</f>
        <v>153.26118468999999</v>
      </c>
      <c r="G70" s="36">
        <f>ROWDATA!E75</f>
        <v>153.26118468999999</v>
      </c>
      <c r="H70" s="36">
        <f>ROWDATA!E75</f>
        <v>153.26118468999999</v>
      </c>
      <c r="I70" s="36">
        <f>ROWDATA!F75</f>
        <v>151.46015929999999</v>
      </c>
      <c r="J70" s="36">
        <f>ROWDATA!F75</f>
        <v>151.46015929999999</v>
      </c>
      <c r="K70" s="36">
        <f>ROWDATA!G75</f>
        <v>158.90556334999999</v>
      </c>
      <c r="L70" s="36">
        <f>ROWDATA!H75</f>
        <v>157.77255249000001</v>
      </c>
      <c r="M70" s="36">
        <f>ROWDATA!H75</f>
        <v>157.77255249000001</v>
      </c>
    </row>
    <row r="71" spans="1:13" x14ac:dyDescent="0.2">
      <c r="A71" s="34">
        <f>ROWDATA!B76</f>
        <v>44105.293749999997</v>
      </c>
      <c r="B71" s="36">
        <f>ROWDATA!C76</f>
        <v>152.86920165999999</v>
      </c>
      <c r="C71" s="36">
        <f>ROWDATA!C76</f>
        <v>152.86920165999999</v>
      </c>
      <c r="D71" s="36">
        <f>ROWDATA!D76</f>
        <v>0</v>
      </c>
      <c r="E71" s="36">
        <f>ROWDATA!D76</f>
        <v>0</v>
      </c>
      <c r="F71" s="36">
        <f>ROWDATA!E76</f>
        <v>156.62812804999999</v>
      </c>
      <c r="G71" s="36">
        <f>ROWDATA!E76</f>
        <v>156.62812804999999</v>
      </c>
      <c r="H71" s="36">
        <f>ROWDATA!E76</f>
        <v>156.62812804999999</v>
      </c>
      <c r="I71" s="36">
        <f>ROWDATA!F76</f>
        <v>153.84367370999999</v>
      </c>
      <c r="J71" s="36">
        <f>ROWDATA!F76</f>
        <v>153.84367370999999</v>
      </c>
      <c r="K71" s="36">
        <f>ROWDATA!G76</f>
        <v>161.36924744000001</v>
      </c>
      <c r="L71" s="36">
        <f>ROWDATA!H76</f>
        <v>159.58502197000001</v>
      </c>
      <c r="M71" s="36">
        <f>ROWDATA!H76</f>
        <v>159.58502197000001</v>
      </c>
    </row>
    <row r="72" spans="1:13" x14ac:dyDescent="0.2">
      <c r="A72" s="34">
        <f>ROWDATA!B77</f>
        <v>44105.294444444444</v>
      </c>
      <c r="B72" s="36">
        <f>ROWDATA!C77</f>
        <v>152.36923218000001</v>
      </c>
      <c r="C72" s="36">
        <f>ROWDATA!C77</f>
        <v>152.36923218000001</v>
      </c>
      <c r="D72" s="36">
        <f>ROWDATA!D77</f>
        <v>0</v>
      </c>
      <c r="E72" s="36">
        <f>ROWDATA!D77</f>
        <v>0</v>
      </c>
      <c r="F72" s="36">
        <f>ROWDATA!E77</f>
        <v>157.64744568</v>
      </c>
      <c r="G72" s="36">
        <f>ROWDATA!E77</f>
        <v>157.64744568</v>
      </c>
      <c r="H72" s="36">
        <f>ROWDATA!E77</f>
        <v>157.64744568</v>
      </c>
      <c r="I72" s="36">
        <f>ROWDATA!F77</f>
        <v>159.24262999999999</v>
      </c>
      <c r="J72" s="36">
        <f>ROWDATA!F77</f>
        <v>159.24262999999999</v>
      </c>
      <c r="K72" s="36">
        <f>ROWDATA!G77</f>
        <v>164.79403687000001</v>
      </c>
      <c r="L72" s="36">
        <f>ROWDATA!H77</f>
        <v>163.89187622</v>
      </c>
      <c r="M72" s="36">
        <f>ROWDATA!H77</f>
        <v>163.89187622</v>
      </c>
    </row>
    <row r="73" spans="1:13" x14ac:dyDescent="0.2">
      <c r="A73" s="34">
        <f>ROWDATA!B78</f>
        <v>44105.295138888891</v>
      </c>
      <c r="B73" s="36">
        <f>ROWDATA!C78</f>
        <v>152.03048706000001</v>
      </c>
      <c r="C73" s="36">
        <f>ROWDATA!C78</f>
        <v>152.03048706000001</v>
      </c>
      <c r="D73" s="36">
        <f>ROWDATA!D78</f>
        <v>0</v>
      </c>
      <c r="E73" s="36">
        <f>ROWDATA!D78</f>
        <v>0</v>
      </c>
      <c r="F73" s="36">
        <f>ROWDATA!E78</f>
        <v>159.94883727999999</v>
      </c>
      <c r="G73" s="36">
        <f>ROWDATA!E78</f>
        <v>159.94883727999999</v>
      </c>
      <c r="H73" s="36">
        <f>ROWDATA!E78</f>
        <v>159.94883727999999</v>
      </c>
      <c r="I73" s="36">
        <f>ROWDATA!F78</f>
        <v>162.11225891000001</v>
      </c>
      <c r="J73" s="36">
        <f>ROWDATA!F78</f>
        <v>162.11225891000001</v>
      </c>
      <c r="K73" s="36">
        <f>ROWDATA!G78</f>
        <v>170.31530762</v>
      </c>
      <c r="L73" s="36">
        <f>ROWDATA!H78</f>
        <v>168.44815062999999</v>
      </c>
      <c r="M73" s="36">
        <f>ROWDATA!H78</f>
        <v>168.44815062999999</v>
      </c>
    </row>
    <row r="74" spans="1:13" x14ac:dyDescent="0.2">
      <c r="A74" s="34">
        <f>ROWDATA!B79</f>
        <v>44105.29583333333</v>
      </c>
      <c r="B74" s="36">
        <f>ROWDATA!C79</f>
        <v>154.85258483999999</v>
      </c>
      <c r="C74" s="36">
        <f>ROWDATA!C79</f>
        <v>154.85258483999999</v>
      </c>
      <c r="D74" s="36">
        <f>ROWDATA!D79</f>
        <v>0</v>
      </c>
      <c r="E74" s="36">
        <f>ROWDATA!D79</f>
        <v>0</v>
      </c>
      <c r="F74" s="36">
        <f>ROWDATA!E79</f>
        <v>162.06477355999999</v>
      </c>
      <c r="G74" s="36">
        <f>ROWDATA!E79</f>
        <v>162.06477355999999</v>
      </c>
      <c r="H74" s="36">
        <f>ROWDATA!E79</f>
        <v>162.06477355999999</v>
      </c>
      <c r="I74" s="36">
        <f>ROWDATA!F79</f>
        <v>164.85249329000001</v>
      </c>
      <c r="J74" s="36">
        <f>ROWDATA!F79</f>
        <v>164.85249329000001</v>
      </c>
      <c r="K74" s="36">
        <f>ROWDATA!G79</f>
        <v>178.31802368000001</v>
      </c>
      <c r="L74" s="36">
        <f>ROWDATA!H79</f>
        <v>174.30142212000001</v>
      </c>
      <c r="M74" s="36">
        <f>ROWDATA!H79</f>
        <v>174.30142212000001</v>
      </c>
    </row>
    <row r="75" spans="1:13" x14ac:dyDescent="0.2">
      <c r="A75" s="34">
        <f>ROWDATA!B80</f>
        <v>44105.296527777777</v>
      </c>
      <c r="B75" s="36">
        <f>ROWDATA!C80</f>
        <v>159.64231873</v>
      </c>
      <c r="C75" s="36">
        <f>ROWDATA!C80</f>
        <v>159.64231873</v>
      </c>
      <c r="D75" s="36">
        <f>ROWDATA!D80</f>
        <v>0</v>
      </c>
      <c r="E75" s="36">
        <f>ROWDATA!D80</f>
        <v>0</v>
      </c>
      <c r="F75" s="36">
        <f>ROWDATA!E80</f>
        <v>164.11906432999999</v>
      </c>
      <c r="G75" s="36">
        <f>ROWDATA!E80</f>
        <v>164.11906432999999</v>
      </c>
      <c r="H75" s="36">
        <f>ROWDATA!E80</f>
        <v>164.11906432999999</v>
      </c>
      <c r="I75" s="36">
        <f>ROWDATA!F80</f>
        <v>167.12220764</v>
      </c>
      <c r="J75" s="36">
        <f>ROWDATA!F80</f>
        <v>167.12220764</v>
      </c>
      <c r="K75" s="36">
        <f>ROWDATA!G80</f>
        <v>189.43098449999999</v>
      </c>
      <c r="L75" s="36">
        <f>ROWDATA!H80</f>
        <v>183.91307068</v>
      </c>
      <c r="M75" s="36">
        <f>ROWDATA!H80</f>
        <v>183.91307068</v>
      </c>
    </row>
    <row r="76" spans="1:13" x14ac:dyDescent="0.2">
      <c r="A76" s="34">
        <f>ROWDATA!B81</f>
        <v>44105.297222222223</v>
      </c>
      <c r="B76" s="36">
        <f>ROWDATA!C81</f>
        <v>165.73823547000001</v>
      </c>
      <c r="C76" s="36">
        <f>ROWDATA!C81</f>
        <v>165.73823547000001</v>
      </c>
      <c r="D76" s="36">
        <f>ROWDATA!D81</f>
        <v>0</v>
      </c>
      <c r="E76" s="36">
        <f>ROWDATA!D81</f>
        <v>0</v>
      </c>
      <c r="F76" s="36">
        <f>ROWDATA!E81</f>
        <v>169.50947571</v>
      </c>
      <c r="G76" s="36">
        <f>ROWDATA!E81</f>
        <v>169.50947571</v>
      </c>
      <c r="H76" s="36">
        <f>ROWDATA!E81</f>
        <v>169.50947571</v>
      </c>
      <c r="I76" s="36">
        <f>ROWDATA!F81</f>
        <v>173.83451843</v>
      </c>
      <c r="J76" s="36">
        <f>ROWDATA!F81</f>
        <v>173.83451843</v>
      </c>
      <c r="K76" s="36">
        <f>ROWDATA!G81</f>
        <v>196.78715514999999</v>
      </c>
      <c r="L76" s="36">
        <f>ROWDATA!H81</f>
        <v>194.87165833</v>
      </c>
      <c r="M76" s="36">
        <f>ROWDATA!H81</f>
        <v>194.87165833</v>
      </c>
    </row>
    <row r="77" spans="1:13" x14ac:dyDescent="0.2">
      <c r="A77" s="34">
        <f>ROWDATA!B82</f>
        <v>44105.29791666667</v>
      </c>
      <c r="B77" s="36">
        <f>ROWDATA!C82</f>
        <v>172.28588866999999</v>
      </c>
      <c r="C77" s="36">
        <f>ROWDATA!C82</f>
        <v>172.28588866999999</v>
      </c>
      <c r="D77" s="36">
        <f>ROWDATA!D82</f>
        <v>0</v>
      </c>
      <c r="E77" s="36">
        <f>ROWDATA!D82</f>
        <v>0</v>
      </c>
      <c r="F77" s="36">
        <f>ROWDATA!E82</f>
        <v>175.47093201000001</v>
      </c>
      <c r="G77" s="36">
        <f>ROWDATA!E82</f>
        <v>175.47093201000001</v>
      </c>
      <c r="H77" s="36">
        <f>ROWDATA!E82</f>
        <v>175.47093201000001</v>
      </c>
      <c r="I77" s="36">
        <f>ROWDATA!F82</f>
        <v>173.52648926000001</v>
      </c>
      <c r="J77" s="36">
        <f>ROWDATA!F82</f>
        <v>173.52648926000001</v>
      </c>
      <c r="K77" s="36">
        <f>ROWDATA!G82</f>
        <v>196.96174622000001</v>
      </c>
      <c r="L77" s="36">
        <f>ROWDATA!H82</f>
        <v>199.52781676999999</v>
      </c>
      <c r="M77" s="36">
        <f>ROWDATA!H82</f>
        <v>199.52781676999999</v>
      </c>
    </row>
    <row r="78" spans="1:13" x14ac:dyDescent="0.2">
      <c r="A78" s="34">
        <f>ROWDATA!B83</f>
        <v>44105.298611111109</v>
      </c>
      <c r="B78" s="36">
        <f>ROWDATA!C83</f>
        <v>176.88186646</v>
      </c>
      <c r="C78" s="36">
        <f>ROWDATA!C83</f>
        <v>176.88186646</v>
      </c>
      <c r="D78" s="36">
        <f>ROWDATA!D83</f>
        <v>0</v>
      </c>
      <c r="E78" s="36">
        <f>ROWDATA!D83</f>
        <v>0</v>
      </c>
      <c r="F78" s="36">
        <f>ROWDATA!E83</f>
        <v>180.10432434000001</v>
      </c>
      <c r="G78" s="36">
        <f>ROWDATA!E83</f>
        <v>180.10432434000001</v>
      </c>
      <c r="H78" s="36">
        <f>ROWDATA!E83</f>
        <v>180.10432434000001</v>
      </c>
      <c r="I78" s="36">
        <f>ROWDATA!F83</f>
        <v>173.34812926999999</v>
      </c>
      <c r="J78" s="36">
        <f>ROWDATA!F83</f>
        <v>173.34812926999999</v>
      </c>
      <c r="K78" s="36">
        <f>ROWDATA!G83</f>
        <v>193.78166199</v>
      </c>
      <c r="L78" s="36">
        <f>ROWDATA!H83</f>
        <v>196.31846619000001</v>
      </c>
      <c r="M78" s="36">
        <f>ROWDATA!H83</f>
        <v>196.31846619000001</v>
      </c>
    </row>
    <row r="79" spans="1:13" x14ac:dyDescent="0.2">
      <c r="A79" s="34">
        <f>ROWDATA!B84</f>
        <v>44105.299305555556</v>
      </c>
      <c r="B79" s="36">
        <f>ROWDATA!C84</f>
        <v>186.21936034999999</v>
      </c>
      <c r="C79" s="36">
        <f>ROWDATA!C84</f>
        <v>186.21936034999999</v>
      </c>
      <c r="D79" s="36">
        <f>ROWDATA!D84</f>
        <v>0</v>
      </c>
      <c r="E79" s="36">
        <f>ROWDATA!D84</f>
        <v>0</v>
      </c>
      <c r="F79" s="36">
        <f>ROWDATA!E84</f>
        <v>188.66079712000001</v>
      </c>
      <c r="G79" s="36">
        <f>ROWDATA!E84</f>
        <v>188.66079712000001</v>
      </c>
      <c r="H79" s="36">
        <f>ROWDATA!E84</f>
        <v>188.66079712000001</v>
      </c>
      <c r="I79" s="36">
        <f>ROWDATA!F84</f>
        <v>178.86061096</v>
      </c>
      <c r="J79" s="36">
        <f>ROWDATA!F84</f>
        <v>178.86061096</v>
      </c>
      <c r="K79" s="36">
        <f>ROWDATA!G84</f>
        <v>193.78166199</v>
      </c>
      <c r="L79" s="36">
        <f>ROWDATA!H84</f>
        <v>194.18972778</v>
      </c>
      <c r="M79" s="36">
        <f>ROWDATA!H84</f>
        <v>194.18972778</v>
      </c>
    </row>
    <row r="80" spans="1:13" x14ac:dyDescent="0.2">
      <c r="A80" s="34">
        <f>ROWDATA!B85</f>
        <v>44105.3</v>
      </c>
      <c r="B80" s="36">
        <f>ROWDATA!C85</f>
        <v>188.36424255</v>
      </c>
      <c r="C80" s="36">
        <f>ROWDATA!C85</f>
        <v>188.36424255</v>
      </c>
      <c r="D80" s="36">
        <f>ROWDATA!D85</f>
        <v>0</v>
      </c>
      <c r="E80" s="36">
        <f>ROWDATA!D85</f>
        <v>0</v>
      </c>
      <c r="F80" s="36">
        <f>ROWDATA!E85</f>
        <v>193.07814026</v>
      </c>
      <c r="G80" s="36">
        <f>ROWDATA!E85</f>
        <v>193.07814026</v>
      </c>
      <c r="H80" s="36">
        <f>ROWDATA!E85</f>
        <v>193.07814026</v>
      </c>
      <c r="I80" s="36">
        <f>ROWDATA!F85</f>
        <v>182.86523438</v>
      </c>
      <c r="J80" s="36">
        <f>ROWDATA!F85</f>
        <v>182.86523438</v>
      </c>
      <c r="K80" s="36">
        <f>ROWDATA!G85</f>
        <v>193.5718689</v>
      </c>
      <c r="L80" s="36">
        <f>ROWDATA!H85</f>
        <v>194.12315369000001</v>
      </c>
      <c r="M80" s="36">
        <f>ROWDATA!H85</f>
        <v>194.12315369000001</v>
      </c>
    </row>
    <row r="81" spans="1:13" x14ac:dyDescent="0.2">
      <c r="A81" s="34">
        <f>ROWDATA!B86</f>
        <v>44105.300694444442</v>
      </c>
      <c r="B81" s="36">
        <f>ROWDATA!C86</f>
        <v>197.95944213999999</v>
      </c>
      <c r="C81" s="36">
        <f>ROWDATA!C86</f>
        <v>197.95944213999999</v>
      </c>
      <c r="D81" s="36">
        <f>ROWDATA!D86</f>
        <v>0</v>
      </c>
      <c r="E81" s="36">
        <f>ROWDATA!D86</f>
        <v>0</v>
      </c>
      <c r="F81" s="36">
        <f>ROWDATA!E86</f>
        <v>197.60363770000001</v>
      </c>
      <c r="G81" s="36">
        <f>ROWDATA!E86</f>
        <v>197.60363770000001</v>
      </c>
      <c r="H81" s="36">
        <f>ROWDATA!E86</f>
        <v>197.60363770000001</v>
      </c>
      <c r="I81" s="36">
        <f>ROWDATA!F86</f>
        <v>189.33407593000001</v>
      </c>
      <c r="J81" s="36">
        <f>ROWDATA!F86</f>
        <v>189.33407593000001</v>
      </c>
      <c r="K81" s="36">
        <f>ROWDATA!G86</f>
        <v>195.35438538</v>
      </c>
      <c r="L81" s="36">
        <f>ROWDATA!H86</f>
        <v>196.33511353</v>
      </c>
      <c r="M81" s="36">
        <f>ROWDATA!H86</f>
        <v>196.33511353</v>
      </c>
    </row>
    <row r="82" spans="1:13" x14ac:dyDescent="0.2">
      <c r="A82" s="34">
        <f>ROWDATA!B87</f>
        <v>44105.301388888889</v>
      </c>
      <c r="B82" s="36">
        <f>ROWDATA!C87</f>
        <v>201.52349853999999</v>
      </c>
      <c r="C82" s="36">
        <f>ROWDATA!C87</f>
        <v>201.52349853999999</v>
      </c>
      <c r="D82" s="36">
        <f>ROWDATA!D87</f>
        <v>0</v>
      </c>
      <c r="E82" s="36">
        <f>ROWDATA!D87</f>
        <v>0</v>
      </c>
      <c r="F82" s="36">
        <f>ROWDATA!E87</f>
        <v>200.83135985999999</v>
      </c>
      <c r="G82" s="36">
        <f>ROWDATA!E87</f>
        <v>200.83135985999999</v>
      </c>
      <c r="H82" s="36">
        <f>ROWDATA!E87</f>
        <v>200.83135985999999</v>
      </c>
      <c r="I82" s="36">
        <f>ROWDATA!F87</f>
        <v>193.06295775999999</v>
      </c>
      <c r="J82" s="36">
        <f>ROWDATA!F87</f>
        <v>193.06295775999999</v>
      </c>
      <c r="K82" s="36">
        <f>ROWDATA!G87</f>
        <v>197.74795531999999</v>
      </c>
      <c r="L82" s="36">
        <f>ROWDATA!H87</f>
        <v>197.41600037000001</v>
      </c>
      <c r="M82" s="36">
        <f>ROWDATA!H87</f>
        <v>197.41600037000001</v>
      </c>
    </row>
    <row r="83" spans="1:13" x14ac:dyDescent="0.2">
      <c r="A83" s="34">
        <f>ROWDATA!B88</f>
        <v>44105.302083333336</v>
      </c>
      <c r="B83" s="36">
        <f>ROWDATA!C88</f>
        <v>203.68437195000001</v>
      </c>
      <c r="C83" s="36">
        <f>ROWDATA!C88</f>
        <v>203.68437195000001</v>
      </c>
      <c r="D83" s="36">
        <f>ROWDATA!D88</f>
        <v>0</v>
      </c>
      <c r="E83" s="36">
        <f>ROWDATA!D88</f>
        <v>0</v>
      </c>
      <c r="F83" s="36">
        <f>ROWDATA!E88</f>
        <v>202.9781189</v>
      </c>
      <c r="G83" s="36">
        <f>ROWDATA!E88</f>
        <v>202.9781189</v>
      </c>
      <c r="H83" s="36">
        <f>ROWDATA!E88</f>
        <v>202.9781189</v>
      </c>
      <c r="I83" s="36">
        <f>ROWDATA!F88</f>
        <v>199.23991394000001</v>
      </c>
      <c r="J83" s="36">
        <f>ROWDATA!F88</f>
        <v>199.23991394000001</v>
      </c>
      <c r="K83" s="36">
        <f>ROWDATA!G88</f>
        <v>202.09863281</v>
      </c>
      <c r="L83" s="36">
        <f>ROWDATA!H88</f>
        <v>199.54446411000001</v>
      </c>
      <c r="M83" s="36">
        <f>ROWDATA!H88</f>
        <v>199.54446411000001</v>
      </c>
    </row>
    <row r="84" spans="1:13" x14ac:dyDescent="0.2">
      <c r="A84" s="34">
        <f>ROWDATA!B89</f>
        <v>44105.302777777775</v>
      </c>
      <c r="B84" s="36">
        <f>ROWDATA!C89</f>
        <v>208.10313416</v>
      </c>
      <c r="C84" s="36">
        <f>ROWDATA!C89</f>
        <v>208.10313416</v>
      </c>
      <c r="D84" s="36">
        <f>ROWDATA!D89</f>
        <v>0</v>
      </c>
      <c r="E84" s="36">
        <f>ROWDATA!D89</f>
        <v>0</v>
      </c>
      <c r="F84" s="36">
        <f>ROWDATA!E89</f>
        <v>209.49598693999999</v>
      </c>
      <c r="G84" s="36">
        <f>ROWDATA!E89</f>
        <v>209.49598693999999</v>
      </c>
      <c r="H84" s="36">
        <f>ROWDATA!E89</f>
        <v>209.49598693999999</v>
      </c>
      <c r="I84" s="36">
        <f>ROWDATA!F89</f>
        <v>202.09341430999999</v>
      </c>
      <c r="J84" s="36">
        <f>ROWDATA!F89</f>
        <v>202.09341430999999</v>
      </c>
      <c r="K84" s="36">
        <f>ROWDATA!G89</f>
        <v>207.60273742999999</v>
      </c>
      <c r="L84" s="36">
        <f>ROWDATA!H89</f>
        <v>201.70648193</v>
      </c>
      <c r="M84" s="36">
        <f>ROWDATA!H89</f>
        <v>201.70648193</v>
      </c>
    </row>
    <row r="85" spans="1:13" x14ac:dyDescent="0.2">
      <c r="A85" s="34">
        <f>ROWDATA!B90</f>
        <v>44105.303472222222</v>
      </c>
      <c r="B85" s="36">
        <f>ROWDATA!C90</f>
        <v>213.08610535</v>
      </c>
      <c r="C85" s="36">
        <f>ROWDATA!C90</f>
        <v>213.08610535</v>
      </c>
      <c r="D85" s="36">
        <f>ROWDATA!D90</f>
        <v>0</v>
      </c>
      <c r="E85" s="36">
        <f>ROWDATA!D90</f>
        <v>0</v>
      </c>
      <c r="F85" s="36">
        <f>ROWDATA!E90</f>
        <v>215.39579773</v>
      </c>
      <c r="G85" s="36">
        <f>ROWDATA!E90</f>
        <v>215.39579773</v>
      </c>
      <c r="H85" s="36">
        <f>ROWDATA!E90</f>
        <v>215.39579773</v>
      </c>
      <c r="I85" s="36">
        <f>ROWDATA!F90</f>
        <v>206.22770690999999</v>
      </c>
      <c r="J85" s="36">
        <f>ROWDATA!F90</f>
        <v>206.22770690999999</v>
      </c>
      <c r="K85" s="36">
        <f>ROWDATA!G90</f>
        <v>212.11083984000001</v>
      </c>
      <c r="L85" s="36">
        <f>ROWDATA!H90</f>
        <v>206.19618224999999</v>
      </c>
      <c r="M85" s="36">
        <f>ROWDATA!H90</f>
        <v>206.19618224999999</v>
      </c>
    </row>
    <row r="86" spans="1:13" x14ac:dyDescent="0.2">
      <c r="A86" s="34">
        <f>ROWDATA!B91</f>
        <v>44105.304166666669</v>
      </c>
      <c r="B86" s="36">
        <f>ROWDATA!C91</f>
        <v>220.13345337000001</v>
      </c>
      <c r="C86" s="36">
        <f>ROWDATA!C91</f>
        <v>220.13345337000001</v>
      </c>
      <c r="D86" s="36">
        <f>ROWDATA!D91</f>
        <v>0</v>
      </c>
      <c r="E86" s="36">
        <f>ROWDATA!D91</f>
        <v>0</v>
      </c>
      <c r="F86" s="36">
        <f>ROWDATA!E91</f>
        <v>220.04458618000001</v>
      </c>
      <c r="G86" s="36">
        <f>ROWDATA!E91</f>
        <v>220.04458618000001</v>
      </c>
      <c r="H86" s="36">
        <f>ROWDATA!E91</f>
        <v>220.04458618000001</v>
      </c>
      <c r="I86" s="36">
        <f>ROWDATA!F91</f>
        <v>212.14505005000001</v>
      </c>
      <c r="J86" s="36">
        <f>ROWDATA!F91</f>
        <v>212.14505005000001</v>
      </c>
      <c r="K86" s="36">
        <f>ROWDATA!G91</f>
        <v>216.54879761000001</v>
      </c>
      <c r="L86" s="36">
        <f>ROWDATA!H91</f>
        <v>212.53218079000001</v>
      </c>
      <c r="M86" s="36">
        <f>ROWDATA!H91</f>
        <v>212.53218079000001</v>
      </c>
    </row>
    <row r="87" spans="1:13" x14ac:dyDescent="0.2">
      <c r="A87" s="34">
        <f>ROWDATA!B92</f>
        <v>44105.304861111108</v>
      </c>
      <c r="B87" s="36">
        <f>ROWDATA!C92</f>
        <v>227.48704529</v>
      </c>
      <c r="C87" s="36">
        <f>ROWDATA!C92</f>
        <v>227.48704529</v>
      </c>
      <c r="D87" s="36">
        <f>ROWDATA!D92</f>
        <v>0</v>
      </c>
      <c r="E87" s="36">
        <f>ROWDATA!D92</f>
        <v>0</v>
      </c>
      <c r="F87" s="36">
        <f>ROWDATA!E92</f>
        <v>226.85554504000001</v>
      </c>
      <c r="G87" s="36">
        <f>ROWDATA!E92</f>
        <v>226.85554504000001</v>
      </c>
      <c r="H87" s="36">
        <f>ROWDATA!E92</f>
        <v>226.85554504000001</v>
      </c>
      <c r="I87" s="36">
        <f>ROWDATA!F92</f>
        <v>217.73823547000001</v>
      </c>
      <c r="J87" s="36">
        <f>ROWDATA!F92</f>
        <v>217.73823547000001</v>
      </c>
      <c r="K87" s="36">
        <f>ROWDATA!G92</f>
        <v>221.98278809000001</v>
      </c>
      <c r="L87" s="36">
        <f>ROWDATA!H92</f>
        <v>220.09860229</v>
      </c>
      <c r="M87" s="36">
        <f>ROWDATA!H92</f>
        <v>220.09860229</v>
      </c>
    </row>
    <row r="88" spans="1:13" x14ac:dyDescent="0.2">
      <c r="A88" s="34">
        <f>ROWDATA!B93</f>
        <v>44105.305555555555</v>
      </c>
      <c r="B88" s="36">
        <f>ROWDATA!C93</f>
        <v>234.63087462999999</v>
      </c>
      <c r="C88" s="36">
        <f>ROWDATA!C93</f>
        <v>234.63087462999999</v>
      </c>
      <c r="D88" s="36">
        <f>ROWDATA!D93</f>
        <v>0</v>
      </c>
      <c r="E88" s="36">
        <f>ROWDATA!D93</f>
        <v>0</v>
      </c>
      <c r="F88" s="36">
        <f>ROWDATA!E93</f>
        <v>231.33454895</v>
      </c>
      <c r="G88" s="36">
        <f>ROWDATA!E93</f>
        <v>231.33454895</v>
      </c>
      <c r="H88" s="36">
        <f>ROWDATA!E93</f>
        <v>231.33454895</v>
      </c>
      <c r="I88" s="36">
        <f>ROWDATA!F93</f>
        <v>224.80673218000001</v>
      </c>
      <c r="J88" s="36">
        <f>ROWDATA!F93</f>
        <v>224.80673218000001</v>
      </c>
      <c r="K88" s="36">
        <f>ROWDATA!G93</f>
        <v>229.00694275000001</v>
      </c>
      <c r="L88" s="36">
        <f>ROWDATA!H93</f>
        <v>227.13317871000001</v>
      </c>
      <c r="M88" s="36">
        <f>ROWDATA!H93</f>
        <v>227.13317871000001</v>
      </c>
    </row>
    <row r="89" spans="1:13" x14ac:dyDescent="0.2">
      <c r="A89" s="34">
        <f>ROWDATA!B94</f>
        <v>44105.306250000001</v>
      </c>
      <c r="B89" s="36">
        <f>ROWDATA!C94</f>
        <v>240.46855163999999</v>
      </c>
      <c r="C89" s="36">
        <f>ROWDATA!C94</f>
        <v>240.46855163999999</v>
      </c>
      <c r="D89" s="36">
        <f>ROWDATA!D94</f>
        <v>0</v>
      </c>
      <c r="E89" s="36">
        <f>ROWDATA!D94</f>
        <v>0</v>
      </c>
      <c r="F89" s="36">
        <f>ROWDATA!E94</f>
        <v>236.89450073</v>
      </c>
      <c r="G89" s="36">
        <f>ROWDATA!E94</f>
        <v>236.89450073</v>
      </c>
      <c r="H89" s="36">
        <f>ROWDATA!E94</f>
        <v>236.89450073</v>
      </c>
      <c r="I89" s="36">
        <f>ROWDATA!F94</f>
        <v>227.28709412000001</v>
      </c>
      <c r="J89" s="36">
        <f>ROWDATA!F94</f>
        <v>227.28709412000001</v>
      </c>
      <c r="K89" s="36">
        <f>ROWDATA!G94</f>
        <v>237.06175232000001</v>
      </c>
      <c r="L89" s="36">
        <f>ROWDATA!H94</f>
        <v>235.93057250999999</v>
      </c>
      <c r="M89" s="36">
        <f>ROWDATA!H94</f>
        <v>235.93057250999999</v>
      </c>
    </row>
    <row r="90" spans="1:13" x14ac:dyDescent="0.2">
      <c r="A90" s="34">
        <f>ROWDATA!B95</f>
        <v>44105.306944444441</v>
      </c>
      <c r="B90" s="36">
        <f>ROWDATA!C95</f>
        <v>247.43515015</v>
      </c>
      <c r="C90" s="36">
        <f>ROWDATA!C95</f>
        <v>247.43515015</v>
      </c>
      <c r="D90" s="36">
        <f>ROWDATA!D95</f>
        <v>0</v>
      </c>
      <c r="E90" s="36">
        <f>ROWDATA!D95</f>
        <v>0</v>
      </c>
      <c r="F90" s="36">
        <f>ROWDATA!E95</f>
        <v>241.51246642999999</v>
      </c>
      <c r="G90" s="36">
        <f>ROWDATA!E95</f>
        <v>241.51246642999999</v>
      </c>
      <c r="H90" s="36">
        <f>ROWDATA!E95</f>
        <v>241.51246642999999</v>
      </c>
      <c r="I90" s="36">
        <f>ROWDATA!F95</f>
        <v>233.77180480999999</v>
      </c>
      <c r="J90" s="36">
        <f>ROWDATA!F95</f>
        <v>233.77180480999999</v>
      </c>
      <c r="K90" s="36">
        <f>ROWDATA!G95</f>
        <v>245.6408844</v>
      </c>
      <c r="L90" s="36">
        <f>ROWDATA!H95</f>
        <v>243.66343689000001</v>
      </c>
      <c r="M90" s="36">
        <f>ROWDATA!H95</f>
        <v>243.66343689000001</v>
      </c>
    </row>
    <row r="91" spans="1:13" x14ac:dyDescent="0.2">
      <c r="A91" s="34">
        <f>ROWDATA!B96</f>
        <v>44105.307638888888</v>
      </c>
      <c r="B91" s="36">
        <f>ROWDATA!C96</f>
        <v>251.96664429</v>
      </c>
      <c r="C91" s="36">
        <f>ROWDATA!C96</f>
        <v>251.96664429</v>
      </c>
      <c r="D91" s="36">
        <f>ROWDATA!D96</f>
        <v>0</v>
      </c>
      <c r="E91" s="36">
        <f>ROWDATA!D96</f>
        <v>0</v>
      </c>
      <c r="F91" s="36">
        <f>ROWDATA!E96</f>
        <v>245.91413879000001</v>
      </c>
      <c r="G91" s="36">
        <f>ROWDATA!E96</f>
        <v>245.91413879000001</v>
      </c>
      <c r="H91" s="36">
        <f>ROWDATA!E96</f>
        <v>245.91413879000001</v>
      </c>
      <c r="I91" s="36">
        <f>ROWDATA!F96</f>
        <v>237.27363586000001</v>
      </c>
      <c r="J91" s="36">
        <f>ROWDATA!F96</f>
        <v>237.27363586000001</v>
      </c>
      <c r="K91" s="36">
        <f>ROWDATA!G96</f>
        <v>251.51162719999999</v>
      </c>
      <c r="L91" s="36">
        <f>ROWDATA!H96</f>
        <v>249.66708374000001</v>
      </c>
      <c r="M91" s="36">
        <f>ROWDATA!H96</f>
        <v>249.66708374000001</v>
      </c>
    </row>
    <row r="92" spans="1:13" x14ac:dyDescent="0.2">
      <c r="A92" s="34">
        <f>ROWDATA!B97</f>
        <v>44105.308333333334</v>
      </c>
      <c r="B92" s="36">
        <f>ROWDATA!C97</f>
        <v>254.09527588</v>
      </c>
      <c r="C92" s="36">
        <f>ROWDATA!C97</f>
        <v>254.09527588</v>
      </c>
      <c r="D92" s="36">
        <f>ROWDATA!D97</f>
        <v>0</v>
      </c>
      <c r="E92" s="36">
        <f>ROWDATA!D97</f>
        <v>0</v>
      </c>
      <c r="F92" s="36">
        <f>ROWDATA!E97</f>
        <v>251.42785645000001</v>
      </c>
      <c r="G92" s="36">
        <f>ROWDATA!E97</f>
        <v>251.42785645000001</v>
      </c>
      <c r="H92" s="36">
        <f>ROWDATA!E97</f>
        <v>251.42785645000001</v>
      </c>
      <c r="I92" s="36">
        <f>ROWDATA!F97</f>
        <v>239.94850159000001</v>
      </c>
      <c r="J92" s="36">
        <f>ROWDATA!F97</f>
        <v>239.94850159000001</v>
      </c>
      <c r="K92" s="36">
        <f>ROWDATA!G97</f>
        <v>257.46963500999999</v>
      </c>
      <c r="L92" s="36">
        <f>ROWDATA!H97</f>
        <v>254.44003296</v>
      </c>
      <c r="M92" s="36">
        <f>ROWDATA!H97</f>
        <v>254.44003296</v>
      </c>
    </row>
    <row r="93" spans="1:13" x14ac:dyDescent="0.2">
      <c r="A93" s="34">
        <f>ROWDATA!B98</f>
        <v>44105.309027777781</v>
      </c>
      <c r="B93" s="36">
        <f>ROWDATA!C98</f>
        <v>246.40321349999999</v>
      </c>
      <c r="C93" s="36">
        <f>ROWDATA!C98</f>
        <v>246.40321349999999</v>
      </c>
      <c r="D93" s="36">
        <f>ROWDATA!D98</f>
        <v>0</v>
      </c>
      <c r="E93" s="36">
        <f>ROWDATA!D98</f>
        <v>0</v>
      </c>
      <c r="F93" s="36">
        <f>ROWDATA!E98</f>
        <v>254.60934448</v>
      </c>
      <c r="G93" s="36">
        <f>ROWDATA!E98</f>
        <v>254.60934448</v>
      </c>
      <c r="H93" s="36">
        <f>ROWDATA!E98</f>
        <v>254.60934448</v>
      </c>
      <c r="I93" s="36">
        <f>ROWDATA!F98</f>
        <v>238.84632873999999</v>
      </c>
      <c r="J93" s="36">
        <f>ROWDATA!F98</f>
        <v>238.84632873999999</v>
      </c>
      <c r="K93" s="36">
        <f>ROWDATA!G98</f>
        <v>262.23989868000001</v>
      </c>
      <c r="L93" s="36">
        <f>ROWDATA!H98</f>
        <v>257.69958495999998</v>
      </c>
      <c r="M93" s="36">
        <f>ROWDATA!H98</f>
        <v>257.69958495999998</v>
      </c>
    </row>
    <row r="94" spans="1:13" x14ac:dyDescent="0.2">
      <c r="A94" s="34">
        <f>ROWDATA!B99</f>
        <v>44105.30972222222</v>
      </c>
      <c r="B94" s="36">
        <f>ROWDATA!C99</f>
        <v>235.11486815999999</v>
      </c>
      <c r="C94" s="36">
        <f>ROWDATA!C99</f>
        <v>235.11486815999999</v>
      </c>
      <c r="D94" s="36">
        <f>ROWDATA!D99</f>
        <v>0</v>
      </c>
      <c r="E94" s="36">
        <f>ROWDATA!D99</f>
        <v>0</v>
      </c>
      <c r="F94" s="36">
        <f>ROWDATA!E99</f>
        <v>248.12255859000001</v>
      </c>
      <c r="G94" s="36">
        <f>ROWDATA!E99</f>
        <v>248.12255859000001</v>
      </c>
      <c r="H94" s="36">
        <f>ROWDATA!E99</f>
        <v>248.12255859000001</v>
      </c>
      <c r="I94" s="36">
        <f>ROWDATA!F99</f>
        <v>230.31893921</v>
      </c>
      <c r="J94" s="36">
        <f>ROWDATA!F99</f>
        <v>230.31893921</v>
      </c>
      <c r="K94" s="36">
        <f>ROWDATA!G99</f>
        <v>260.89443970000002</v>
      </c>
      <c r="L94" s="36">
        <f>ROWDATA!H99</f>
        <v>258.24862671</v>
      </c>
      <c r="M94" s="36">
        <f>ROWDATA!H99</f>
        <v>258.24862671</v>
      </c>
    </row>
    <row r="95" spans="1:13" x14ac:dyDescent="0.2">
      <c r="A95" s="34">
        <f>ROWDATA!B100</f>
        <v>44105.310416666667</v>
      </c>
      <c r="B95" s="36">
        <f>ROWDATA!C100</f>
        <v>234.82437134</v>
      </c>
      <c r="C95" s="36">
        <f>ROWDATA!C100</f>
        <v>234.82437134</v>
      </c>
      <c r="D95" s="36">
        <f>ROWDATA!D100</f>
        <v>0</v>
      </c>
      <c r="E95" s="36">
        <f>ROWDATA!D100</f>
        <v>0</v>
      </c>
      <c r="F95" s="36">
        <f>ROWDATA!E100</f>
        <v>243.24230957</v>
      </c>
      <c r="G95" s="36">
        <f>ROWDATA!E100</f>
        <v>243.24230957</v>
      </c>
      <c r="H95" s="36">
        <f>ROWDATA!E100</f>
        <v>243.24230957</v>
      </c>
      <c r="I95" s="36">
        <f>ROWDATA!F100</f>
        <v>225.76336670000001</v>
      </c>
      <c r="J95" s="36">
        <f>ROWDATA!F100</f>
        <v>225.76336670000001</v>
      </c>
      <c r="K95" s="36">
        <f>ROWDATA!G100</f>
        <v>254.93611145</v>
      </c>
      <c r="L95" s="36">
        <f>ROWDATA!H100</f>
        <v>249.03509521000001</v>
      </c>
      <c r="M95" s="36">
        <f>ROWDATA!H100</f>
        <v>249.03509521000001</v>
      </c>
    </row>
    <row r="96" spans="1:13" x14ac:dyDescent="0.2">
      <c r="A96" s="34">
        <f>ROWDATA!B101</f>
        <v>44105.311111111114</v>
      </c>
      <c r="B96" s="36">
        <f>ROWDATA!C101</f>
        <v>239.24311829000001</v>
      </c>
      <c r="C96" s="36">
        <f>ROWDATA!C101</f>
        <v>239.24311829000001</v>
      </c>
      <c r="D96" s="36">
        <f>ROWDATA!D101</f>
        <v>0</v>
      </c>
      <c r="E96" s="36">
        <f>ROWDATA!D101</f>
        <v>0</v>
      </c>
      <c r="F96" s="36">
        <f>ROWDATA!E101</f>
        <v>241.96020508000001</v>
      </c>
      <c r="G96" s="36">
        <f>ROWDATA!E101</f>
        <v>241.96020508000001</v>
      </c>
      <c r="H96" s="36">
        <f>ROWDATA!E101</f>
        <v>241.96020508000001</v>
      </c>
      <c r="I96" s="36">
        <f>ROWDATA!F101</f>
        <v>224.67706299</v>
      </c>
      <c r="J96" s="36">
        <f>ROWDATA!F101</f>
        <v>224.67706299</v>
      </c>
      <c r="K96" s="36">
        <f>ROWDATA!G101</f>
        <v>253.71315002</v>
      </c>
      <c r="L96" s="36">
        <f>ROWDATA!H101</f>
        <v>246.97293091</v>
      </c>
      <c r="M96" s="36">
        <f>ROWDATA!H101</f>
        <v>246.97293091</v>
      </c>
    </row>
    <row r="97" spans="1:13" x14ac:dyDescent="0.2">
      <c r="A97" s="34">
        <f>ROWDATA!B102</f>
        <v>44105.311805555553</v>
      </c>
      <c r="B97" s="36">
        <f>ROWDATA!C102</f>
        <v>241.4684906</v>
      </c>
      <c r="C97" s="36">
        <f>ROWDATA!C102</f>
        <v>241.4684906</v>
      </c>
      <c r="D97" s="36">
        <f>ROWDATA!D102</f>
        <v>0</v>
      </c>
      <c r="E97" s="36">
        <f>ROWDATA!D102</f>
        <v>0</v>
      </c>
      <c r="F97" s="36">
        <f>ROWDATA!E102</f>
        <v>244.57038879000001</v>
      </c>
      <c r="G97" s="36">
        <f>ROWDATA!E102</f>
        <v>244.57038879000001</v>
      </c>
      <c r="H97" s="36">
        <f>ROWDATA!E102</f>
        <v>244.57038879000001</v>
      </c>
      <c r="I97" s="36">
        <f>ROWDATA!F102</f>
        <v>225.76336670000001</v>
      </c>
      <c r="J97" s="36">
        <f>ROWDATA!F102</f>
        <v>225.76336670000001</v>
      </c>
      <c r="K97" s="36">
        <f>ROWDATA!G102</f>
        <v>247.47549437999999</v>
      </c>
      <c r="L97" s="36">
        <f>ROWDATA!H102</f>
        <v>253.69180298000001</v>
      </c>
      <c r="M97" s="36">
        <f>ROWDATA!H102</f>
        <v>253.69180298000001</v>
      </c>
    </row>
    <row r="98" spans="1:13" x14ac:dyDescent="0.2">
      <c r="A98" s="34">
        <f>ROWDATA!B103</f>
        <v>44105.3125</v>
      </c>
      <c r="B98" s="36">
        <f>ROWDATA!C103</f>
        <v>241.59774780000001</v>
      </c>
      <c r="C98" s="36">
        <f>ROWDATA!C103</f>
        <v>241.59774780000001</v>
      </c>
      <c r="D98" s="36">
        <f>ROWDATA!D103</f>
        <v>0</v>
      </c>
      <c r="E98" s="36">
        <f>ROWDATA!D103</f>
        <v>0</v>
      </c>
      <c r="F98" s="36">
        <f>ROWDATA!E103</f>
        <v>250.59376526</v>
      </c>
      <c r="G98" s="36">
        <f>ROWDATA!E103</f>
        <v>250.59376526</v>
      </c>
      <c r="H98" s="36">
        <f>ROWDATA!E103</f>
        <v>250.59376526</v>
      </c>
      <c r="I98" s="36">
        <f>ROWDATA!F103</f>
        <v>229.32975769000001</v>
      </c>
      <c r="J98" s="36">
        <f>ROWDATA!F103</f>
        <v>229.32975769000001</v>
      </c>
      <c r="K98" s="36">
        <f>ROWDATA!G103</f>
        <v>243.36952209</v>
      </c>
      <c r="L98" s="36">
        <f>ROWDATA!H103</f>
        <v>255.82025146000001</v>
      </c>
      <c r="M98" s="36">
        <f>ROWDATA!H103</f>
        <v>255.82025146000001</v>
      </c>
    </row>
    <row r="99" spans="1:13" x14ac:dyDescent="0.2">
      <c r="A99" s="34">
        <f>ROWDATA!B104</f>
        <v>44105.313194444447</v>
      </c>
      <c r="B99" s="36">
        <f>ROWDATA!C104</f>
        <v>240.42030334</v>
      </c>
      <c r="C99" s="36">
        <f>ROWDATA!C104</f>
        <v>240.42030334</v>
      </c>
      <c r="D99" s="36">
        <f>ROWDATA!D104</f>
        <v>0</v>
      </c>
      <c r="E99" s="36">
        <f>ROWDATA!D104</f>
        <v>0</v>
      </c>
      <c r="F99" s="36">
        <f>ROWDATA!E104</f>
        <v>254.93377685999999</v>
      </c>
      <c r="G99" s="36">
        <f>ROWDATA!E104</f>
        <v>254.93377685999999</v>
      </c>
      <c r="H99" s="36">
        <f>ROWDATA!E104</f>
        <v>254.93377685999999</v>
      </c>
      <c r="I99" s="36">
        <f>ROWDATA!F104</f>
        <v>232.70191955999999</v>
      </c>
      <c r="J99" s="36">
        <f>ROWDATA!F104</f>
        <v>232.70191955999999</v>
      </c>
      <c r="K99" s="36">
        <f>ROWDATA!G104</f>
        <v>260.21298217999998</v>
      </c>
      <c r="L99" s="36">
        <f>ROWDATA!H104</f>
        <v>256.78488159</v>
      </c>
      <c r="M99" s="36">
        <f>ROWDATA!H104</f>
        <v>256.78488159</v>
      </c>
    </row>
    <row r="100" spans="1:13" x14ac:dyDescent="0.2">
      <c r="A100" s="34">
        <f>ROWDATA!B105</f>
        <v>44105.313888888886</v>
      </c>
      <c r="B100" s="36">
        <f>ROWDATA!C105</f>
        <v>234.42140198000001</v>
      </c>
      <c r="C100" s="36">
        <f>ROWDATA!C105</f>
        <v>234.42140198000001</v>
      </c>
      <c r="D100" s="36">
        <f>ROWDATA!D105</f>
        <v>0</v>
      </c>
      <c r="E100" s="36">
        <f>ROWDATA!D105</f>
        <v>0</v>
      </c>
      <c r="F100" s="36">
        <f>ROWDATA!E105</f>
        <v>251.36595154</v>
      </c>
      <c r="G100" s="36">
        <f>ROWDATA!E105</f>
        <v>251.36595154</v>
      </c>
      <c r="H100" s="36">
        <f>ROWDATA!E105</f>
        <v>251.36595154</v>
      </c>
      <c r="I100" s="36">
        <f>ROWDATA!F105</f>
        <v>236.98175049</v>
      </c>
      <c r="J100" s="36">
        <f>ROWDATA!F105</f>
        <v>236.98175049</v>
      </c>
      <c r="K100" s="36">
        <f>ROWDATA!G105</f>
        <v>263.65493773999998</v>
      </c>
      <c r="L100" s="36">
        <f>ROWDATA!H105</f>
        <v>246.24134827</v>
      </c>
      <c r="M100" s="36">
        <f>ROWDATA!H105</f>
        <v>246.24134827</v>
      </c>
    </row>
    <row r="101" spans="1:13" x14ac:dyDescent="0.2">
      <c r="A101" s="34">
        <f>ROWDATA!B106</f>
        <v>44105.314583333333</v>
      </c>
      <c r="B101" s="36">
        <f>ROWDATA!C106</f>
        <v>234.13116454999999</v>
      </c>
      <c r="C101" s="36">
        <f>ROWDATA!C106</f>
        <v>234.13116454999999</v>
      </c>
      <c r="D101" s="36">
        <f>ROWDATA!D106</f>
        <v>0</v>
      </c>
      <c r="E101" s="36">
        <f>ROWDATA!D106</f>
        <v>0</v>
      </c>
      <c r="F101" s="36">
        <f>ROWDATA!E106</f>
        <v>244.01449585</v>
      </c>
      <c r="G101" s="36">
        <f>ROWDATA!E106</f>
        <v>244.01449585</v>
      </c>
      <c r="H101" s="36">
        <f>ROWDATA!E106</f>
        <v>244.01449585</v>
      </c>
      <c r="I101" s="36">
        <f>ROWDATA!F106</f>
        <v>225.30924988000001</v>
      </c>
      <c r="J101" s="36">
        <f>ROWDATA!F106</f>
        <v>225.30924988000001</v>
      </c>
      <c r="K101" s="36">
        <f>ROWDATA!G106</f>
        <v>250.42831421</v>
      </c>
      <c r="L101" s="36">
        <f>ROWDATA!H106</f>
        <v>249.35108948000001</v>
      </c>
      <c r="M101" s="36">
        <f>ROWDATA!H106</f>
        <v>249.35108948000001</v>
      </c>
    </row>
    <row r="102" spans="1:13" x14ac:dyDescent="0.2">
      <c r="A102" s="34">
        <f>ROWDATA!B107</f>
        <v>44105.31527777778</v>
      </c>
      <c r="B102" s="36">
        <f>ROWDATA!C107</f>
        <v>229.98664855999999</v>
      </c>
      <c r="C102" s="36">
        <f>ROWDATA!C107</f>
        <v>229.98664855999999</v>
      </c>
      <c r="D102" s="36">
        <f>ROWDATA!D107</f>
        <v>0</v>
      </c>
      <c r="E102" s="36">
        <f>ROWDATA!D107</f>
        <v>0</v>
      </c>
      <c r="F102" s="36">
        <f>ROWDATA!E107</f>
        <v>238.19201659999999</v>
      </c>
      <c r="G102" s="36">
        <f>ROWDATA!E107</f>
        <v>238.19201659999999</v>
      </c>
      <c r="H102" s="36">
        <f>ROWDATA!E107</f>
        <v>238.19201659999999</v>
      </c>
      <c r="I102" s="36">
        <f>ROWDATA!F107</f>
        <v>218.74330139</v>
      </c>
      <c r="J102" s="36">
        <f>ROWDATA!F107</f>
        <v>218.74330139</v>
      </c>
      <c r="K102" s="36">
        <f>ROWDATA!G107</f>
        <v>244.59249878</v>
      </c>
      <c r="L102" s="36">
        <f>ROWDATA!H107</f>
        <v>234.30064392</v>
      </c>
      <c r="M102" s="36">
        <f>ROWDATA!H107</f>
        <v>234.30064392</v>
      </c>
    </row>
    <row r="103" spans="1:13" x14ac:dyDescent="0.2">
      <c r="A103" s="34">
        <f>ROWDATA!B108</f>
        <v>44105.315972222219</v>
      </c>
      <c r="B103" s="36">
        <f>ROWDATA!C108</f>
        <v>226.01962280000001</v>
      </c>
      <c r="C103" s="36">
        <f>ROWDATA!C108</f>
        <v>226.01962280000001</v>
      </c>
      <c r="D103" s="36">
        <f>ROWDATA!D108</f>
        <v>0</v>
      </c>
      <c r="E103" s="36">
        <f>ROWDATA!D108</f>
        <v>0</v>
      </c>
      <c r="F103" s="36">
        <f>ROWDATA!E108</f>
        <v>232.52365112000001</v>
      </c>
      <c r="G103" s="36">
        <f>ROWDATA!E108</f>
        <v>232.52365112000001</v>
      </c>
      <c r="H103" s="36">
        <f>ROWDATA!E108</f>
        <v>232.52365112000001</v>
      </c>
      <c r="I103" s="36">
        <f>ROWDATA!F108</f>
        <v>216.84643555</v>
      </c>
      <c r="J103" s="36">
        <f>ROWDATA!F108</f>
        <v>216.84643555</v>
      </c>
      <c r="K103" s="36">
        <f>ROWDATA!G108</f>
        <v>231.57539367999999</v>
      </c>
      <c r="L103" s="36">
        <f>ROWDATA!H108</f>
        <v>219.26713562</v>
      </c>
      <c r="M103" s="36">
        <f>ROWDATA!H108</f>
        <v>219.26713562</v>
      </c>
    </row>
    <row r="104" spans="1:13" x14ac:dyDescent="0.2">
      <c r="A104" s="34">
        <f>ROWDATA!B109</f>
        <v>44105.316666666666</v>
      </c>
      <c r="B104" s="36">
        <f>ROWDATA!C109</f>
        <v>222.14935302999999</v>
      </c>
      <c r="C104" s="36">
        <f>ROWDATA!C109</f>
        <v>222.14935302999999</v>
      </c>
      <c r="D104" s="36">
        <f>ROWDATA!D109</f>
        <v>0</v>
      </c>
      <c r="E104" s="36">
        <f>ROWDATA!D109</f>
        <v>0</v>
      </c>
      <c r="F104" s="36">
        <f>ROWDATA!E109</f>
        <v>230.34606934000001</v>
      </c>
      <c r="G104" s="36">
        <f>ROWDATA!E109</f>
        <v>230.34606934000001</v>
      </c>
      <c r="H104" s="36">
        <f>ROWDATA!E109</f>
        <v>230.34606934000001</v>
      </c>
      <c r="I104" s="36">
        <f>ROWDATA!F109</f>
        <v>219.78089904999999</v>
      </c>
      <c r="J104" s="36">
        <f>ROWDATA!F109</f>
        <v>219.78089904999999</v>
      </c>
      <c r="K104" s="36">
        <f>ROWDATA!G109</f>
        <v>228.04585266000001</v>
      </c>
      <c r="L104" s="36">
        <f>ROWDATA!H109</f>
        <v>215.49238586000001</v>
      </c>
      <c r="M104" s="36">
        <f>ROWDATA!H109</f>
        <v>215.49238586000001</v>
      </c>
    </row>
    <row r="105" spans="1:13" x14ac:dyDescent="0.2">
      <c r="A105" s="34">
        <f>ROWDATA!B110</f>
        <v>44105.317361111112</v>
      </c>
      <c r="B105" s="36">
        <f>ROWDATA!C110</f>
        <v>216.26318359000001</v>
      </c>
      <c r="C105" s="36">
        <f>ROWDATA!C110</f>
        <v>216.26318359000001</v>
      </c>
      <c r="D105" s="36">
        <f>ROWDATA!D110</f>
        <v>0</v>
      </c>
      <c r="E105" s="36">
        <f>ROWDATA!D110</f>
        <v>0</v>
      </c>
      <c r="F105" s="36">
        <f>ROWDATA!E110</f>
        <v>228.06033325000001</v>
      </c>
      <c r="G105" s="36">
        <f>ROWDATA!E110</f>
        <v>228.06033325000001</v>
      </c>
      <c r="H105" s="36">
        <f>ROWDATA!E110</f>
        <v>228.06033325000001</v>
      </c>
      <c r="I105" s="36">
        <f>ROWDATA!F110</f>
        <v>221.28875732</v>
      </c>
      <c r="J105" s="36">
        <f>ROWDATA!F110</f>
        <v>221.28875732</v>
      </c>
      <c r="K105" s="36">
        <f>ROWDATA!G110</f>
        <v>212.77455139</v>
      </c>
      <c r="L105" s="36">
        <f>ROWDATA!H110</f>
        <v>211.00213622999999</v>
      </c>
      <c r="M105" s="36">
        <f>ROWDATA!H110</f>
        <v>211.00213622999999</v>
      </c>
    </row>
    <row r="106" spans="1:13" x14ac:dyDescent="0.2">
      <c r="A106" s="34">
        <f>ROWDATA!B111</f>
        <v>44105.318055555559</v>
      </c>
      <c r="B106" s="36">
        <f>ROWDATA!C111</f>
        <v>220.56893921</v>
      </c>
      <c r="C106" s="36">
        <f>ROWDATA!C111</f>
        <v>220.56893921</v>
      </c>
      <c r="D106" s="36">
        <f>ROWDATA!D111</f>
        <v>0</v>
      </c>
      <c r="E106" s="36">
        <f>ROWDATA!D111</f>
        <v>0</v>
      </c>
      <c r="F106" s="36">
        <f>ROWDATA!E111</f>
        <v>224.47708130000001</v>
      </c>
      <c r="G106" s="36">
        <f>ROWDATA!E111</f>
        <v>224.47708130000001</v>
      </c>
      <c r="H106" s="36">
        <f>ROWDATA!E111</f>
        <v>224.47708130000001</v>
      </c>
      <c r="I106" s="36">
        <f>ROWDATA!F111</f>
        <v>214.47959900000001</v>
      </c>
      <c r="J106" s="36">
        <f>ROWDATA!F111</f>
        <v>214.47959900000001</v>
      </c>
      <c r="K106" s="36">
        <f>ROWDATA!G111</f>
        <v>198.21992492999999</v>
      </c>
      <c r="L106" s="36">
        <f>ROWDATA!H111</f>
        <v>205.03234863</v>
      </c>
      <c r="M106" s="36">
        <f>ROWDATA!H111</f>
        <v>205.03234863</v>
      </c>
    </row>
    <row r="107" spans="1:13" x14ac:dyDescent="0.2">
      <c r="A107" s="34">
        <f>ROWDATA!B112</f>
        <v>44105.318749999999</v>
      </c>
      <c r="B107" s="36">
        <f>ROWDATA!C112</f>
        <v>226.97106934000001</v>
      </c>
      <c r="C107" s="36">
        <f>ROWDATA!C112</f>
        <v>226.97106934000001</v>
      </c>
      <c r="D107" s="36">
        <f>ROWDATA!D112</f>
        <v>0</v>
      </c>
      <c r="E107" s="36">
        <f>ROWDATA!D112</f>
        <v>0</v>
      </c>
      <c r="F107" s="36">
        <f>ROWDATA!E112</f>
        <v>215.87461852999999</v>
      </c>
      <c r="G107" s="36">
        <f>ROWDATA!E112</f>
        <v>215.87461852999999</v>
      </c>
      <c r="H107" s="36">
        <f>ROWDATA!E112</f>
        <v>215.87461852999999</v>
      </c>
      <c r="I107" s="36">
        <f>ROWDATA!F112</f>
        <v>209.89147948999999</v>
      </c>
      <c r="J107" s="36">
        <f>ROWDATA!F112</f>
        <v>209.89147948999999</v>
      </c>
      <c r="K107" s="36">
        <f>ROWDATA!G112</f>
        <v>193.79911804</v>
      </c>
      <c r="L107" s="36">
        <f>ROWDATA!H112</f>
        <v>199.91038513000001</v>
      </c>
      <c r="M107" s="36">
        <f>ROWDATA!H112</f>
        <v>199.91038513000001</v>
      </c>
    </row>
    <row r="108" spans="1:13" x14ac:dyDescent="0.2">
      <c r="A108" s="34">
        <f>ROWDATA!B113</f>
        <v>44105.319444444445</v>
      </c>
      <c r="B108" s="36">
        <f>ROWDATA!C113</f>
        <v>229.14793395999999</v>
      </c>
      <c r="C108" s="36">
        <f>ROWDATA!C113</f>
        <v>229.14793395999999</v>
      </c>
      <c r="D108" s="36">
        <f>ROWDATA!D113</f>
        <v>0</v>
      </c>
      <c r="E108" s="36">
        <f>ROWDATA!D113</f>
        <v>0</v>
      </c>
      <c r="F108" s="36">
        <f>ROWDATA!E113</f>
        <v>217.18728637999999</v>
      </c>
      <c r="G108" s="36">
        <f>ROWDATA!E113</f>
        <v>217.18728637999999</v>
      </c>
      <c r="H108" s="36">
        <f>ROWDATA!E113</f>
        <v>217.18728637999999</v>
      </c>
      <c r="I108" s="36">
        <f>ROWDATA!F113</f>
        <v>207.86495972</v>
      </c>
      <c r="J108" s="36">
        <f>ROWDATA!F113</f>
        <v>207.86495972</v>
      </c>
      <c r="K108" s="36">
        <f>ROWDATA!G113</f>
        <v>194.86497498</v>
      </c>
      <c r="L108" s="36">
        <f>ROWDATA!H113</f>
        <v>199.79386901999999</v>
      </c>
      <c r="M108" s="36">
        <f>ROWDATA!H113</f>
        <v>199.79386901999999</v>
      </c>
    </row>
    <row r="109" spans="1:13" x14ac:dyDescent="0.2">
      <c r="A109" s="34">
        <f>ROWDATA!B114</f>
        <v>44105.320138888892</v>
      </c>
      <c r="B109" s="36">
        <f>ROWDATA!C114</f>
        <v>229.14793395999999</v>
      </c>
      <c r="C109" s="36">
        <f>ROWDATA!C114</f>
        <v>229.14793395999999</v>
      </c>
      <c r="D109" s="36">
        <f>ROWDATA!D114</f>
        <v>0</v>
      </c>
      <c r="E109" s="36">
        <f>ROWDATA!D114</f>
        <v>0</v>
      </c>
      <c r="F109" s="36">
        <f>ROWDATA!E114</f>
        <v>224.30728149000001</v>
      </c>
      <c r="G109" s="36">
        <f>ROWDATA!E114</f>
        <v>224.30728149000001</v>
      </c>
      <c r="H109" s="36">
        <f>ROWDATA!E114</f>
        <v>224.30728149000001</v>
      </c>
      <c r="I109" s="36">
        <f>ROWDATA!F114</f>
        <v>213.44200133999999</v>
      </c>
      <c r="J109" s="36">
        <f>ROWDATA!F114</f>
        <v>213.44200133999999</v>
      </c>
      <c r="K109" s="36">
        <f>ROWDATA!G114</f>
        <v>199.60002136</v>
      </c>
      <c r="L109" s="36">
        <f>ROWDATA!H114</f>
        <v>204.28384399000001</v>
      </c>
      <c r="M109" s="36">
        <f>ROWDATA!H114</f>
        <v>204.28384399000001</v>
      </c>
    </row>
    <row r="110" spans="1:13" x14ac:dyDescent="0.2">
      <c r="A110" s="34">
        <f>ROWDATA!B115</f>
        <v>44105.320833333331</v>
      </c>
      <c r="B110" s="36">
        <f>ROWDATA!C115</f>
        <v>228.66421509</v>
      </c>
      <c r="C110" s="36">
        <f>ROWDATA!C115</f>
        <v>228.66421509</v>
      </c>
      <c r="D110" s="36">
        <f>ROWDATA!D115</f>
        <v>0</v>
      </c>
      <c r="E110" s="36">
        <f>ROWDATA!D115</f>
        <v>0</v>
      </c>
      <c r="F110" s="36">
        <f>ROWDATA!E115</f>
        <v>226.19151306000001</v>
      </c>
      <c r="G110" s="36">
        <f>ROWDATA!E115</f>
        <v>226.19151306000001</v>
      </c>
      <c r="H110" s="36">
        <f>ROWDATA!E115</f>
        <v>226.19151306000001</v>
      </c>
      <c r="I110" s="36">
        <f>ROWDATA!F115</f>
        <v>217.88432312</v>
      </c>
      <c r="J110" s="36">
        <f>ROWDATA!F115</f>
        <v>217.88432312</v>
      </c>
      <c r="K110" s="36">
        <f>ROWDATA!G115</f>
        <v>200.08944701999999</v>
      </c>
      <c r="L110" s="36">
        <f>ROWDATA!H115</f>
        <v>211.58419799999999</v>
      </c>
      <c r="M110" s="36">
        <f>ROWDATA!H115</f>
        <v>211.58419799999999</v>
      </c>
    </row>
    <row r="111" spans="1:13" x14ac:dyDescent="0.2">
      <c r="A111" s="34">
        <f>ROWDATA!B116</f>
        <v>44105.321527777778</v>
      </c>
      <c r="B111" s="36">
        <f>ROWDATA!C116</f>
        <v>230.03489685</v>
      </c>
      <c r="C111" s="36">
        <f>ROWDATA!C116</f>
        <v>230.03489685</v>
      </c>
      <c r="D111" s="36">
        <f>ROWDATA!D116</f>
        <v>0</v>
      </c>
      <c r="E111" s="36">
        <f>ROWDATA!D116</f>
        <v>0</v>
      </c>
      <c r="F111" s="36">
        <f>ROWDATA!E116</f>
        <v>226.54678344999999</v>
      </c>
      <c r="G111" s="36">
        <f>ROWDATA!E116</f>
        <v>226.54678344999999</v>
      </c>
      <c r="H111" s="36">
        <f>ROWDATA!E116</f>
        <v>226.54678344999999</v>
      </c>
      <c r="I111" s="36">
        <f>ROWDATA!F116</f>
        <v>221.32104491999999</v>
      </c>
      <c r="J111" s="36">
        <f>ROWDATA!F116</f>
        <v>221.32104491999999</v>
      </c>
      <c r="K111" s="36">
        <f>ROWDATA!G116</f>
        <v>196.19297791</v>
      </c>
      <c r="L111" s="36">
        <f>ROWDATA!H116</f>
        <v>220.56440735000001</v>
      </c>
      <c r="M111" s="36">
        <f>ROWDATA!H116</f>
        <v>220.56440735000001</v>
      </c>
    </row>
    <row r="112" spans="1:13" x14ac:dyDescent="0.2">
      <c r="A112" s="34">
        <f>ROWDATA!B117</f>
        <v>44105.322222222225</v>
      </c>
      <c r="B112" s="36">
        <f>ROWDATA!C117</f>
        <v>232.48625182999999</v>
      </c>
      <c r="C112" s="36">
        <f>ROWDATA!C117</f>
        <v>232.48625182999999</v>
      </c>
      <c r="D112" s="36">
        <f>ROWDATA!D117</f>
        <v>0</v>
      </c>
      <c r="E112" s="36">
        <f>ROWDATA!D117</f>
        <v>0</v>
      </c>
      <c r="F112" s="36">
        <f>ROWDATA!E117</f>
        <v>227.59690857000001</v>
      </c>
      <c r="G112" s="36">
        <f>ROWDATA!E117</f>
        <v>227.59690857000001</v>
      </c>
      <c r="H112" s="36">
        <f>ROWDATA!E117</f>
        <v>227.59690857000001</v>
      </c>
      <c r="I112" s="36">
        <f>ROWDATA!F117</f>
        <v>221.27261353</v>
      </c>
      <c r="J112" s="36">
        <f>ROWDATA!F117</f>
        <v>221.27261353</v>
      </c>
      <c r="K112" s="36">
        <f>ROWDATA!G117</f>
        <v>193.17002869000001</v>
      </c>
      <c r="L112" s="36">
        <f>ROWDATA!H117</f>
        <v>220.31472778</v>
      </c>
      <c r="M112" s="36">
        <f>ROWDATA!H117</f>
        <v>220.31472778</v>
      </c>
    </row>
    <row r="113" spans="1:13" x14ac:dyDescent="0.2">
      <c r="A113" s="34">
        <f>ROWDATA!B118</f>
        <v>44105.322916666664</v>
      </c>
      <c r="B113" s="36">
        <f>ROWDATA!C118</f>
        <v>237.13049315999999</v>
      </c>
      <c r="C113" s="36">
        <f>ROWDATA!C118</f>
        <v>237.13049315999999</v>
      </c>
      <c r="D113" s="36">
        <f>ROWDATA!D118</f>
        <v>0</v>
      </c>
      <c r="E113" s="36">
        <f>ROWDATA!D118</f>
        <v>0</v>
      </c>
      <c r="F113" s="36">
        <f>ROWDATA!E118</f>
        <v>225.40391541</v>
      </c>
      <c r="G113" s="36">
        <f>ROWDATA!E118</f>
        <v>225.40391541</v>
      </c>
      <c r="H113" s="36">
        <f>ROWDATA!E118</f>
        <v>225.40391541</v>
      </c>
      <c r="I113" s="36">
        <f>ROWDATA!F118</f>
        <v>221.32104491999999</v>
      </c>
      <c r="J113" s="36">
        <f>ROWDATA!F118</f>
        <v>221.32104491999999</v>
      </c>
      <c r="K113" s="36">
        <f>ROWDATA!G118</f>
        <v>199.80981445</v>
      </c>
      <c r="L113" s="36">
        <f>ROWDATA!H118</f>
        <v>215.45881653000001</v>
      </c>
      <c r="M113" s="36">
        <f>ROWDATA!H118</f>
        <v>215.45881653000001</v>
      </c>
    </row>
    <row r="114" spans="1:13" x14ac:dyDescent="0.2">
      <c r="A114" s="34">
        <f>ROWDATA!B119</f>
        <v>44105.323611111111</v>
      </c>
      <c r="B114" s="36">
        <f>ROWDATA!C119</f>
        <v>244.24234009</v>
      </c>
      <c r="C114" s="36">
        <f>ROWDATA!C119</f>
        <v>244.24234009</v>
      </c>
      <c r="D114" s="36">
        <f>ROWDATA!D119</f>
        <v>0</v>
      </c>
      <c r="E114" s="36">
        <f>ROWDATA!D119</f>
        <v>0</v>
      </c>
      <c r="F114" s="36">
        <f>ROWDATA!E119</f>
        <v>218.49995422000001</v>
      </c>
      <c r="G114" s="36">
        <f>ROWDATA!E119</f>
        <v>218.49995422000001</v>
      </c>
      <c r="H114" s="36">
        <f>ROWDATA!E119</f>
        <v>218.49995422000001</v>
      </c>
      <c r="I114" s="36">
        <f>ROWDATA!F119</f>
        <v>222.55342102</v>
      </c>
      <c r="J114" s="36">
        <f>ROWDATA!F119</f>
        <v>222.55342102</v>
      </c>
      <c r="K114" s="36">
        <f>ROWDATA!G119</f>
        <v>214.34727477999999</v>
      </c>
      <c r="L114" s="36">
        <f>ROWDATA!H119</f>
        <v>200.35928344999999</v>
      </c>
      <c r="M114" s="36">
        <f>ROWDATA!H119</f>
        <v>200.35928344999999</v>
      </c>
    </row>
    <row r="115" spans="1:13" x14ac:dyDescent="0.2">
      <c r="A115" s="34">
        <f>ROWDATA!B120</f>
        <v>44105.324305555558</v>
      </c>
      <c r="B115" s="36">
        <f>ROWDATA!C120</f>
        <v>251.43441772</v>
      </c>
      <c r="C115" s="36">
        <f>ROWDATA!C120</f>
        <v>251.43441772</v>
      </c>
      <c r="D115" s="36">
        <f>ROWDATA!D120</f>
        <v>0</v>
      </c>
      <c r="E115" s="36">
        <f>ROWDATA!D120</f>
        <v>0</v>
      </c>
      <c r="F115" s="36">
        <f>ROWDATA!E120</f>
        <v>209.07881165000001</v>
      </c>
      <c r="G115" s="36">
        <f>ROWDATA!E120</f>
        <v>209.07881165000001</v>
      </c>
      <c r="H115" s="36">
        <f>ROWDATA!E120</f>
        <v>209.07881165000001</v>
      </c>
      <c r="I115" s="36">
        <f>ROWDATA!F120</f>
        <v>226.18464660999999</v>
      </c>
      <c r="J115" s="36">
        <f>ROWDATA!F120</f>
        <v>226.18464660999999</v>
      </c>
      <c r="K115" s="36">
        <f>ROWDATA!G120</f>
        <v>217.31756591999999</v>
      </c>
      <c r="L115" s="36">
        <f>ROWDATA!H120</f>
        <v>193.94059752999999</v>
      </c>
      <c r="M115" s="36">
        <f>ROWDATA!H120</f>
        <v>193.94059752999999</v>
      </c>
    </row>
    <row r="116" spans="1:13" x14ac:dyDescent="0.2">
      <c r="A116" s="34">
        <f>ROWDATA!B121</f>
        <v>44105.324999999997</v>
      </c>
      <c r="B116" s="36">
        <f>ROWDATA!C121</f>
        <v>246.04849243000001</v>
      </c>
      <c r="C116" s="36">
        <f>ROWDATA!C121</f>
        <v>246.04849243000001</v>
      </c>
      <c r="D116" s="36">
        <f>ROWDATA!D121</f>
        <v>0</v>
      </c>
      <c r="E116" s="36">
        <f>ROWDATA!D121</f>
        <v>0</v>
      </c>
      <c r="F116" s="36">
        <f>ROWDATA!E121</f>
        <v>207.19458008000001</v>
      </c>
      <c r="G116" s="36">
        <f>ROWDATA!E121</f>
        <v>207.19458008000001</v>
      </c>
      <c r="H116" s="36">
        <f>ROWDATA!E121</f>
        <v>207.19458008000001</v>
      </c>
      <c r="I116" s="36">
        <f>ROWDATA!F121</f>
        <v>225.11476135000001</v>
      </c>
      <c r="J116" s="36">
        <f>ROWDATA!F121</f>
        <v>225.11476135000001</v>
      </c>
      <c r="K116" s="36">
        <f>ROWDATA!G121</f>
        <v>220.60238647</v>
      </c>
      <c r="L116" s="36">
        <f>ROWDATA!H121</f>
        <v>194.98818969999999</v>
      </c>
      <c r="M116" s="36">
        <f>ROWDATA!H121</f>
        <v>194.98818969999999</v>
      </c>
    </row>
    <row r="117" spans="1:13" x14ac:dyDescent="0.2">
      <c r="A117" s="34">
        <f>ROWDATA!B122</f>
        <v>44105.325694444444</v>
      </c>
      <c r="B117" s="36">
        <f>ROWDATA!C122</f>
        <v>227.60003662</v>
      </c>
      <c r="C117" s="36">
        <f>ROWDATA!C122</f>
        <v>227.60003662</v>
      </c>
      <c r="D117" s="36">
        <f>ROWDATA!D122</f>
        <v>0</v>
      </c>
      <c r="E117" s="36">
        <f>ROWDATA!D122</f>
        <v>0</v>
      </c>
      <c r="F117" s="36">
        <f>ROWDATA!E122</f>
        <v>209.03256225999999</v>
      </c>
      <c r="G117" s="36">
        <f>ROWDATA!E122</f>
        <v>209.03256225999999</v>
      </c>
      <c r="H117" s="36">
        <f>ROWDATA!E122</f>
        <v>209.03256225999999</v>
      </c>
      <c r="I117" s="36">
        <f>ROWDATA!F122</f>
        <v>217.77079773</v>
      </c>
      <c r="J117" s="36">
        <f>ROWDATA!F122</f>
        <v>217.77079773</v>
      </c>
      <c r="K117" s="36">
        <f>ROWDATA!G122</f>
        <v>220.41033935999999</v>
      </c>
      <c r="L117" s="36">
        <f>ROWDATA!H122</f>
        <v>207.52674866000001</v>
      </c>
      <c r="M117" s="36">
        <f>ROWDATA!H122</f>
        <v>207.52674866000001</v>
      </c>
    </row>
    <row r="118" spans="1:13" x14ac:dyDescent="0.2">
      <c r="A118" s="34">
        <f>ROWDATA!B123</f>
        <v>44105.326388888891</v>
      </c>
      <c r="B118" s="36">
        <f>ROWDATA!C123</f>
        <v>217.13386535999999</v>
      </c>
      <c r="C118" s="36">
        <f>ROWDATA!C123</f>
        <v>217.13386535999999</v>
      </c>
      <c r="D118" s="36">
        <f>ROWDATA!D123</f>
        <v>0</v>
      </c>
      <c r="E118" s="36">
        <f>ROWDATA!D123</f>
        <v>0</v>
      </c>
      <c r="F118" s="36">
        <f>ROWDATA!E123</f>
        <v>211.02494812</v>
      </c>
      <c r="G118" s="36">
        <f>ROWDATA!E123</f>
        <v>211.02494812</v>
      </c>
      <c r="H118" s="36">
        <f>ROWDATA!E123</f>
        <v>211.02494812</v>
      </c>
      <c r="I118" s="36">
        <f>ROWDATA!F123</f>
        <v>204.50920105</v>
      </c>
      <c r="J118" s="36">
        <f>ROWDATA!F123</f>
        <v>204.50920105</v>
      </c>
      <c r="K118" s="36">
        <f>ROWDATA!G123</f>
        <v>230.89392090000001</v>
      </c>
      <c r="L118" s="36">
        <f>ROWDATA!H123</f>
        <v>218.61877440999999</v>
      </c>
      <c r="M118" s="36">
        <f>ROWDATA!H123</f>
        <v>218.61877440999999</v>
      </c>
    </row>
    <row r="119" spans="1:13" x14ac:dyDescent="0.2">
      <c r="A119" s="34">
        <f>ROWDATA!B124</f>
        <v>44105.32708333333</v>
      </c>
      <c r="B119" s="36">
        <f>ROWDATA!C124</f>
        <v>211.03822327</v>
      </c>
      <c r="C119" s="36">
        <f>ROWDATA!C124</f>
        <v>211.03822327</v>
      </c>
      <c r="D119" s="36">
        <f>ROWDATA!D124</f>
        <v>0</v>
      </c>
      <c r="E119" s="36">
        <f>ROWDATA!D124</f>
        <v>0</v>
      </c>
      <c r="F119" s="36">
        <f>ROWDATA!E124</f>
        <v>217.11021423</v>
      </c>
      <c r="G119" s="36">
        <f>ROWDATA!E124</f>
        <v>217.11021423</v>
      </c>
      <c r="H119" s="36">
        <f>ROWDATA!E124</f>
        <v>217.11021423</v>
      </c>
      <c r="I119" s="36">
        <f>ROWDATA!F124</f>
        <v>205.80587768999999</v>
      </c>
      <c r="J119" s="36">
        <f>ROWDATA!F124</f>
        <v>205.80587768999999</v>
      </c>
      <c r="K119" s="36">
        <f>ROWDATA!G124</f>
        <v>238.65193176</v>
      </c>
      <c r="L119" s="36">
        <f>ROWDATA!H124</f>
        <v>240.93600463999999</v>
      </c>
      <c r="M119" s="36">
        <f>ROWDATA!H124</f>
        <v>240.93600463999999</v>
      </c>
    </row>
    <row r="120" spans="1:13" x14ac:dyDescent="0.2">
      <c r="A120" s="34">
        <f>ROWDATA!B125</f>
        <v>44105.327777777777</v>
      </c>
      <c r="B120" s="36">
        <f>ROWDATA!C125</f>
        <v>207.69990540000001</v>
      </c>
      <c r="C120" s="36">
        <f>ROWDATA!C125</f>
        <v>207.69990540000001</v>
      </c>
      <c r="D120" s="36">
        <f>ROWDATA!D125</f>
        <v>0</v>
      </c>
      <c r="E120" s="36">
        <f>ROWDATA!D125</f>
        <v>0</v>
      </c>
      <c r="F120" s="36">
        <f>ROWDATA!E125</f>
        <v>215.75105285999999</v>
      </c>
      <c r="G120" s="36">
        <f>ROWDATA!E125</f>
        <v>215.75105285999999</v>
      </c>
      <c r="H120" s="36">
        <f>ROWDATA!E125</f>
        <v>215.75105285999999</v>
      </c>
      <c r="I120" s="36">
        <f>ROWDATA!F125</f>
        <v>216.21424866000001</v>
      </c>
      <c r="J120" s="36">
        <f>ROWDATA!F125</f>
        <v>216.21424866000001</v>
      </c>
      <c r="K120" s="36">
        <f>ROWDATA!G125</f>
        <v>250.3934021</v>
      </c>
      <c r="L120" s="36">
        <f>ROWDATA!H125</f>
        <v>242.23327637</v>
      </c>
      <c r="M120" s="36">
        <f>ROWDATA!H125</f>
        <v>242.23327637</v>
      </c>
    </row>
    <row r="121" spans="1:13" x14ac:dyDescent="0.2">
      <c r="A121" s="34">
        <f>ROWDATA!B126</f>
        <v>44105.328472222223</v>
      </c>
      <c r="B121" s="36">
        <f>ROWDATA!C126</f>
        <v>206.66796875</v>
      </c>
      <c r="C121" s="36">
        <f>ROWDATA!C126</f>
        <v>206.66796875</v>
      </c>
      <c r="D121" s="36">
        <f>ROWDATA!D126</f>
        <v>0</v>
      </c>
      <c r="E121" s="36">
        <f>ROWDATA!D126</f>
        <v>0</v>
      </c>
      <c r="F121" s="36">
        <f>ROWDATA!E126</f>
        <v>219.45761107999999</v>
      </c>
      <c r="G121" s="36">
        <f>ROWDATA!E126</f>
        <v>219.45761107999999</v>
      </c>
      <c r="H121" s="36">
        <f>ROWDATA!E126</f>
        <v>219.45761107999999</v>
      </c>
      <c r="I121" s="36">
        <f>ROWDATA!F126</f>
        <v>223.3637085</v>
      </c>
      <c r="J121" s="36">
        <f>ROWDATA!F126</f>
        <v>223.3637085</v>
      </c>
      <c r="K121" s="36">
        <f>ROWDATA!G126</f>
        <v>267.21939086999998</v>
      </c>
      <c r="L121" s="36">
        <f>ROWDATA!H126</f>
        <v>237.94250488</v>
      </c>
      <c r="M121" s="36">
        <f>ROWDATA!H126</f>
        <v>237.94250488</v>
      </c>
    </row>
    <row r="122" spans="1:13" x14ac:dyDescent="0.2">
      <c r="A122" s="34">
        <f>ROWDATA!B127</f>
        <v>44105.32916666667</v>
      </c>
      <c r="B122" s="36">
        <f>ROWDATA!C127</f>
        <v>209.92553710999999</v>
      </c>
      <c r="C122" s="36">
        <f>ROWDATA!C127</f>
        <v>209.92553710999999</v>
      </c>
      <c r="D122" s="36">
        <f>ROWDATA!D127</f>
        <v>0</v>
      </c>
      <c r="E122" s="36">
        <f>ROWDATA!D127</f>
        <v>0</v>
      </c>
      <c r="F122" s="36">
        <f>ROWDATA!E127</f>
        <v>231.25747680999999</v>
      </c>
      <c r="G122" s="36">
        <f>ROWDATA!E127</f>
        <v>231.25747680999999</v>
      </c>
      <c r="H122" s="36">
        <f>ROWDATA!E127</f>
        <v>231.25747680999999</v>
      </c>
      <c r="I122" s="36">
        <f>ROWDATA!F127</f>
        <v>227.20611572000001</v>
      </c>
      <c r="J122" s="36">
        <f>ROWDATA!F127</f>
        <v>227.20611572000001</v>
      </c>
      <c r="K122" s="36">
        <f>ROWDATA!G127</f>
        <v>269.82275391000002</v>
      </c>
      <c r="L122" s="36">
        <f>ROWDATA!H127</f>
        <v>249.21792603</v>
      </c>
      <c r="M122" s="36">
        <f>ROWDATA!H127</f>
        <v>249.21792603</v>
      </c>
    </row>
    <row r="123" spans="1:13" x14ac:dyDescent="0.2">
      <c r="A123" s="34">
        <f>ROWDATA!B128</f>
        <v>44105.329861111109</v>
      </c>
      <c r="B123" s="36">
        <f>ROWDATA!C128</f>
        <v>218.79502869000001</v>
      </c>
      <c r="C123" s="36">
        <f>ROWDATA!C128</f>
        <v>218.79502869000001</v>
      </c>
      <c r="D123" s="36">
        <f>ROWDATA!D128</f>
        <v>0</v>
      </c>
      <c r="E123" s="36">
        <f>ROWDATA!D128</f>
        <v>0</v>
      </c>
      <c r="F123" s="36">
        <f>ROWDATA!E128</f>
        <v>273.18884277000001</v>
      </c>
      <c r="G123" s="36">
        <f>ROWDATA!E128</f>
        <v>273.18884277000001</v>
      </c>
      <c r="H123" s="36">
        <f>ROWDATA!E128</f>
        <v>273.18884277000001</v>
      </c>
      <c r="I123" s="36">
        <f>ROWDATA!F128</f>
        <v>237.90582275</v>
      </c>
      <c r="J123" s="36">
        <f>ROWDATA!F128</f>
        <v>237.90582275</v>
      </c>
      <c r="K123" s="36">
        <f>ROWDATA!G128</f>
        <v>286.77093506</v>
      </c>
      <c r="L123" s="36">
        <f>ROWDATA!H128</f>
        <v>259.71209716999999</v>
      </c>
      <c r="M123" s="36">
        <f>ROWDATA!H128</f>
        <v>259.71209716999999</v>
      </c>
    </row>
    <row r="124" spans="1:13" x14ac:dyDescent="0.2">
      <c r="A124" s="34">
        <f>ROWDATA!B129</f>
        <v>44105.330555555556</v>
      </c>
      <c r="B124" s="36">
        <f>ROWDATA!C129</f>
        <v>230.71235657</v>
      </c>
      <c r="C124" s="36">
        <f>ROWDATA!C129</f>
        <v>230.71235657</v>
      </c>
      <c r="D124" s="36">
        <f>ROWDATA!D129</f>
        <v>0</v>
      </c>
      <c r="E124" s="36">
        <f>ROWDATA!D129</f>
        <v>0</v>
      </c>
      <c r="F124" s="36">
        <f>ROWDATA!E129</f>
        <v>292.09252930000002</v>
      </c>
      <c r="G124" s="36">
        <f>ROWDATA!E129</f>
        <v>292.09252930000002</v>
      </c>
      <c r="H124" s="36">
        <f>ROWDATA!E129</f>
        <v>292.09252930000002</v>
      </c>
      <c r="I124" s="36">
        <f>ROWDATA!F129</f>
        <v>231.16177368000001</v>
      </c>
      <c r="J124" s="36">
        <f>ROWDATA!F129</f>
        <v>231.16177368000001</v>
      </c>
      <c r="K124" s="36">
        <f>ROWDATA!G129</f>
        <v>291.52346802</v>
      </c>
      <c r="L124" s="36">
        <f>ROWDATA!H129</f>
        <v>274.62991333000002</v>
      </c>
      <c r="M124" s="36">
        <f>ROWDATA!H129</f>
        <v>274.62991333000002</v>
      </c>
    </row>
    <row r="125" spans="1:13" x14ac:dyDescent="0.2">
      <c r="A125" s="34">
        <f>ROWDATA!B130</f>
        <v>44105.331250000003</v>
      </c>
      <c r="B125" s="36">
        <f>ROWDATA!C130</f>
        <v>240.72679138000001</v>
      </c>
      <c r="C125" s="36">
        <f>ROWDATA!C130</f>
        <v>240.72679138000001</v>
      </c>
      <c r="D125" s="36">
        <f>ROWDATA!D130</f>
        <v>0</v>
      </c>
      <c r="E125" s="36">
        <f>ROWDATA!D130</f>
        <v>0</v>
      </c>
      <c r="F125" s="36">
        <f>ROWDATA!E130</f>
        <v>304.15441894999998</v>
      </c>
      <c r="G125" s="36">
        <f>ROWDATA!E130</f>
        <v>304.15441894999998</v>
      </c>
      <c r="H125" s="36">
        <f>ROWDATA!E130</f>
        <v>304.15441894999998</v>
      </c>
      <c r="I125" s="36">
        <f>ROWDATA!F130</f>
        <v>220.99687195000001</v>
      </c>
      <c r="J125" s="36">
        <f>ROWDATA!F130</f>
        <v>220.99687195000001</v>
      </c>
      <c r="K125" s="36">
        <f>ROWDATA!G130</f>
        <v>325.48937988</v>
      </c>
      <c r="L125" s="36">
        <f>ROWDATA!H130</f>
        <v>287.33575438999998</v>
      </c>
      <c r="M125" s="36">
        <f>ROWDATA!H130</f>
        <v>287.33575438999998</v>
      </c>
    </row>
    <row r="126" spans="1:13" x14ac:dyDescent="0.2">
      <c r="A126" s="34">
        <f>ROWDATA!B131</f>
        <v>44105.331944444442</v>
      </c>
      <c r="B126" s="36">
        <f>ROWDATA!C131</f>
        <v>248.32209778000001</v>
      </c>
      <c r="C126" s="36">
        <f>ROWDATA!C131</f>
        <v>248.32209778000001</v>
      </c>
      <c r="D126" s="36">
        <f>ROWDATA!D131</f>
        <v>0</v>
      </c>
      <c r="E126" s="36">
        <f>ROWDATA!D131</f>
        <v>0</v>
      </c>
      <c r="F126" s="36">
        <f>ROWDATA!E131</f>
        <v>293.85321045000001</v>
      </c>
      <c r="G126" s="36">
        <f>ROWDATA!E131</f>
        <v>293.85321045000001</v>
      </c>
      <c r="H126" s="36">
        <f>ROWDATA!E131</f>
        <v>293.85321045000001</v>
      </c>
      <c r="I126" s="36">
        <f>ROWDATA!F131</f>
        <v>218.17593384</v>
      </c>
      <c r="J126" s="36">
        <f>ROWDATA!F131</f>
        <v>218.17593384</v>
      </c>
      <c r="K126" s="36">
        <f>ROWDATA!G131</f>
        <v>343.38092040999999</v>
      </c>
      <c r="L126" s="36">
        <f>ROWDATA!H131</f>
        <v>279.22003174000002</v>
      </c>
      <c r="M126" s="36">
        <f>ROWDATA!H131</f>
        <v>279.22003174000002</v>
      </c>
    </row>
    <row r="127" spans="1:13" x14ac:dyDescent="0.2">
      <c r="A127" s="34">
        <f>ROWDATA!B132</f>
        <v>44105.332638888889</v>
      </c>
      <c r="B127" s="36">
        <f>ROWDATA!C132</f>
        <v>256.61087035999998</v>
      </c>
      <c r="C127" s="36">
        <f>ROWDATA!C132</f>
        <v>256.61087035999998</v>
      </c>
      <c r="D127" s="36">
        <f>ROWDATA!D132</f>
        <v>0</v>
      </c>
      <c r="E127" s="36">
        <f>ROWDATA!D132</f>
        <v>0</v>
      </c>
      <c r="F127" s="36">
        <f>ROWDATA!E132</f>
        <v>340.98794556000001</v>
      </c>
      <c r="G127" s="36">
        <f>ROWDATA!E132</f>
        <v>340.98794556000001</v>
      </c>
      <c r="H127" s="36">
        <f>ROWDATA!E132</f>
        <v>340.98794556000001</v>
      </c>
      <c r="I127" s="36">
        <f>ROWDATA!F132</f>
        <v>226.93063354</v>
      </c>
      <c r="J127" s="36">
        <f>ROWDATA!F132</f>
        <v>226.93063354</v>
      </c>
      <c r="K127" s="36">
        <f>ROWDATA!G132</f>
        <v>346.84036255000001</v>
      </c>
      <c r="L127" s="36">
        <f>ROWDATA!H132</f>
        <v>276.01013183999999</v>
      </c>
      <c r="M127" s="36">
        <f>ROWDATA!H132</f>
        <v>276.01013183999999</v>
      </c>
    </row>
    <row r="128" spans="1:13" x14ac:dyDescent="0.2">
      <c r="A128" s="34">
        <f>ROWDATA!B133</f>
        <v>44105.333333333336</v>
      </c>
      <c r="B128" s="36">
        <f>ROWDATA!C133</f>
        <v>273.62390137</v>
      </c>
      <c r="C128" s="36">
        <f>ROWDATA!C133</f>
        <v>273.62390137</v>
      </c>
      <c r="D128" s="36">
        <f>ROWDATA!D133</f>
        <v>0</v>
      </c>
      <c r="E128" s="36">
        <f>ROWDATA!D133</f>
        <v>0</v>
      </c>
      <c r="F128" s="36">
        <f>ROWDATA!E133</f>
        <v>355.75225829999999</v>
      </c>
      <c r="G128" s="36">
        <f>ROWDATA!E133</f>
        <v>355.75225829999999</v>
      </c>
      <c r="H128" s="36">
        <f>ROWDATA!E133</f>
        <v>355.75225829999999</v>
      </c>
      <c r="I128" s="36">
        <f>ROWDATA!F133</f>
        <v>230.18899536000001</v>
      </c>
      <c r="J128" s="36">
        <f>ROWDATA!F133</f>
        <v>230.18899536000001</v>
      </c>
      <c r="K128" s="36">
        <f>ROWDATA!G133</f>
        <v>327.32400512999999</v>
      </c>
      <c r="L128" s="36">
        <f>ROWDATA!H133</f>
        <v>298.81149291999998</v>
      </c>
      <c r="M128" s="36">
        <f>ROWDATA!H133</f>
        <v>298.81149291999998</v>
      </c>
    </row>
    <row r="129" spans="1:13" x14ac:dyDescent="0.2">
      <c r="A129" s="34">
        <f>ROWDATA!B134</f>
        <v>44105.334027777775</v>
      </c>
      <c r="B129" s="36">
        <f>ROWDATA!C134</f>
        <v>337.59414672999998</v>
      </c>
      <c r="C129" s="36">
        <f>ROWDATA!C134</f>
        <v>337.59414672999998</v>
      </c>
      <c r="D129" s="36">
        <f>ROWDATA!D134</f>
        <v>0</v>
      </c>
      <c r="E129" s="36">
        <f>ROWDATA!D134</f>
        <v>0</v>
      </c>
      <c r="F129" s="36">
        <f>ROWDATA!E134</f>
        <v>378.34631347999999</v>
      </c>
      <c r="G129" s="36">
        <f>ROWDATA!E134</f>
        <v>378.34631347999999</v>
      </c>
      <c r="H129" s="36">
        <f>ROWDATA!E134</f>
        <v>378.34631347999999</v>
      </c>
      <c r="I129" s="36">
        <f>ROWDATA!F134</f>
        <v>243.77449035999999</v>
      </c>
      <c r="J129" s="36">
        <f>ROWDATA!F134</f>
        <v>243.77449035999999</v>
      </c>
      <c r="K129" s="36">
        <f>ROWDATA!G134</f>
        <v>413.12820434999998</v>
      </c>
      <c r="L129" s="36">
        <f>ROWDATA!H134</f>
        <v>359.28567505000001</v>
      </c>
      <c r="M129" s="36">
        <f>ROWDATA!H134</f>
        <v>359.28567505000001</v>
      </c>
    </row>
    <row r="130" spans="1:13" x14ac:dyDescent="0.2">
      <c r="A130" s="34">
        <f>ROWDATA!B135</f>
        <v>44105.334722222222</v>
      </c>
      <c r="B130" s="36">
        <f>ROWDATA!C135</f>
        <v>345.86666869999999</v>
      </c>
      <c r="C130" s="36">
        <f>ROWDATA!C135</f>
        <v>345.86666869999999</v>
      </c>
      <c r="D130" s="36">
        <f>ROWDATA!D135</f>
        <v>0</v>
      </c>
      <c r="E130" s="36">
        <f>ROWDATA!D135</f>
        <v>0</v>
      </c>
      <c r="F130" s="36">
        <f>ROWDATA!E135</f>
        <v>413.17102051000001</v>
      </c>
      <c r="G130" s="36">
        <f>ROWDATA!E135</f>
        <v>413.17102051000001</v>
      </c>
      <c r="H130" s="36">
        <f>ROWDATA!E135</f>
        <v>413.17102051000001</v>
      </c>
      <c r="I130" s="36">
        <f>ROWDATA!F135</f>
        <v>292.27792357999999</v>
      </c>
      <c r="J130" s="36">
        <f>ROWDATA!F135</f>
        <v>292.27792357999999</v>
      </c>
      <c r="K130" s="36">
        <f>ROWDATA!G135</f>
        <v>446.09667968999997</v>
      </c>
      <c r="L130" s="36">
        <f>ROWDATA!H135</f>
        <v>404.12847900000003</v>
      </c>
      <c r="M130" s="36">
        <f>ROWDATA!H135</f>
        <v>404.12847900000003</v>
      </c>
    </row>
    <row r="131" spans="1:13" x14ac:dyDescent="0.2">
      <c r="A131" s="34">
        <f>ROWDATA!B136</f>
        <v>44105.335416666669</v>
      </c>
      <c r="B131" s="36">
        <f>ROWDATA!C136</f>
        <v>302.42446898999998</v>
      </c>
      <c r="C131" s="36">
        <f>ROWDATA!C136</f>
        <v>302.42446898999998</v>
      </c>
      <c r="D131" s="36">
        <f>ROWDATA!D136</f>
        <v>0</v>
      </c>
      <c r="E131" s="36">
        <f>ROWDATA!D136</f>
        <v>0</v>
      </c>
      <c r="F131" s="36">
        <f>ROWDATA!E136</f>
        <v>441.55569458000002</v>
      </c>
      <c r="G131" s="36">
        <f>ROWDATA!E136</f>
        <v>441.55569458000002</v>
      </c>
      <c r="H131" s="36">
        <f>ROWDATA!E136</f>
        <v>441.55569458000002</v>
      </c>
      <c r="I131" s="36">
        <f>ROWDATA!F136</f>
        <v>343.46936034999999</v>
      </c>
      <c r="J131" s="36">
        <f>ROWDATA!F136</f>
        <v>343.46936034999999</v>
      </c>
      <c r="K131" s="36">
        <f>ROWDATA!G136</f>
        <v>470.46911620999998</v>
      </c>
      <c r="L131" s="36">
        <f>ROWDATA!H136</f>
        <v>431.12515259000003</v>
      </c>
      <c r="M131" s="36">
        <f>ROWDATA!H136</f>
        <v>431.12515259000003</v>
      </c>
    </row>
    <row r="132" spans="1:13" x14ac:dyDescent="0.2">
      <c r="A132" s="34">
        <f>ROWDATA!B137</f>
        <v>44105.336111111108</v>
      </c>
      <c r="B132" s="36">
        <f>ROWDATA!C137</f>
        <v>351.86529540999999</v>
      </c>
      <c r="C132" s="36">
        <f>ROWDATA!C137</f>
        <v>351.86529540999999</v>
      </c>
      <c r="D132" s="36">
        <f>ROWDATA!D137</f>
        <v>0</v>
      </c>
      <c r="E132" s="36">
        <f>ROWDATA!D137</f>
        <v>0</v>
      </c>
      <c r="F132" s="36">
        <f>ROWDATA!E137</f>
        <v>440.32037353999999</v>
      </c>
      <c r="G132" s="36">
        <f>ROWDATA!E137</f>
        <v>440.32037353999999</v>
      </c>
      <c r="H132" s="36">
        <f>ROWDATA!E137</f>
        <v>440.32037353999999</v>
      </c>
      <c r="I132" s="36">
        <f>ROWDATA!F137</f>
        <v>387.46051025000003</v>
      </c>
      <c r="J132" s="36">
        <f>ROWDATA!F137</f>
        <v>387.46051025000003</v>
      </c>
      <c r="K132" s="36">
        <f>ROWDATA!G137</f>
        <v>477.35302733999998</v>
      </c>
      <c r="L132" s="36">
        <f>ROWDATA!H137</f>
        <v>460.70141602000001</v>
      </c>
      <c r="M132" s="36">
        <f>ROWDATA!H137</f>
        <v>460.70141602000001</v>
      </c>
    </row>
    <row r="133" spans="1:13" x14ac:dyDescent="0.2">
      <c r="A133" s="34">
        <f>ROWDATA!B138</f>
        <v>44105.336805555555</v>
      </c>
      <c r="B133" s="36">
        <f>ROWDATA!C138</f>
        <v>357.33145142000001</v>
      </c>
      <c r="C133" s="36">
        <f>ROWDATA!C138</f>
        <v>357.33145142000001</v>
      </c>
      <c r="D133" s="36">
        <f>ROWDATA!D138</f>
        <v>0</v>
      </c>
      <c r="E133" s="36">
        <f>ROWDATA!D138</f>
        <v>0</v>
      </c>
      <c r="F133" s="36">
        <f>ROWDATA!E138</f>
        <v>428.61425781000003</v>
      </c>
      <c r="G133" s="36">
        <f>ROWDATA!E138</f>
        <v>428.61425781000003</v>
      </c>
      <c r="H133" s="36">
        <f>ROWDATA!E138</f>
        <v>428.61425781000003</v>
      </c>
      <c r="I133" s="36">
        <f>ROWDATA!F138</f>
        <v>375.54727172999998</v>
      </c>
      <c r="J133" s="36">
        <f>ROWDATA!F138</f>
        <v>375.54727172999998</v>
      </c>
      <c r="K133" s="36">
        <f>ROWDATA!G138</f>
        <v>540.07354736000002</v>
      </c>
      <c r="L133" s="36">
        <f>ROWDATA!H138</f>
        <v>485.75357056000001</v>
      </c>
      <c r="M133" s="36">
        <f>ROWDATA!H138</f>
        <v>485.75357056000001</v>
      </c>
    </row>
    <row r="134" spans="1:13" x14ac:dyDescent="0.2">
      <c r="A134" s="34">
        <f>ROWDATA!B139</f>
        <v>44105.337500000001</v>
      </c>
      <c r="B134" s="36">
        <f>ROWDATA!C139</f>
        <v>323.45223999000001</v>
      </c>
      <c r="C134" s="36">
        <f>ROWDATA!C139</f>
        <v>323.45223999000001</v>
      </c>
      <c r="D134" s="36">
        <f>ROWDATA!D139</f>
        <v>0</v>
      </c>
      <c r="E134" s="36">
        <f>ROWDATA!D139</f>
        <v>0</v>
      </c>
      <c r="F134" s="36">
        <f>ROWDATA!E139</f>
        <v>452.89086914000001</v>
      </c>
      <c r="G134" s="36">
        <f>ROWDATA!E139</f>
        <v>452.89086914000001</v>
      </c>
      <c r="H134" s="36">
        <f>ROWDATA!E139</f>
        <v>452.89086914000001</v>
      </c>
      <c r="I134" s="36">
        <f>ROWDATA!F139</f>
        <v>432.03274535999998</v>
      </c>
      <c r="J134" s="36">
        <f>ROWDATA!F139</f>
        <v>432.03274535999998</v>
      </c>
      <c r="K134" s="36">
        <f>ROWDATA!G139</f>
        <v>534.22082520000004</v>
      </c>
      <c r="L134" s="36">
        <f>ROWDATA!H139</f>
        <v>505.64962768999999</v>
      </c>
      <c r="M134" s="36">
        <f>ROWDATA!H139</f>
        <v>505.64962768999999</v>
      </c>
    </row>
    <row r="135" spans="1:13" x14ac:dyDescent="0.2">
      <c r="A135" s="34">
        <f>ROWDATA!B140</f>
        <v>44105.338194444441</v>
      </c>
      <c r="B135" s="36">
        <f>ROWDATA!C140</f>
        <v>419.70266723999998</v>
      </c>
      <c r="C135" s="36">
        <f>ROWDATA!C140</f>
        <v>419.70266723999998</v>
      </c>
      <c r="D135" s="36">
        <f>ROWDATA!D140</f>
        <v>0</v>
      </c>
      <c r="E135" s="36">
        <f>ROWDATA!D140</f>
        <v>0</v>
      </c>
      <c r="F135" s="36">
        <f>ROWDATA!E140</f>
        <v>417.91229248000002</v>
      </c>
      <c r="G135" s="36">
        <f>ROWDATA!E140</f>
        <v>417.91229248000002</v>
      </c>
      <c r="H135" s="36">
        <f>ROWDATA!E140</f>
        <v>417.91229248000002</v>
      </c>
      <c r="I135" s="36">
        <f>ROWDATA!F140</f>
        <v>420.21740722999999</v>
      </c>
      <c r="J135" s="36">
        <f>ROWDATA!F140</f>
        <v>420.21740722999999</v>
      </c>
      <c r="K135" s="36">
        <f>ROWDATA!G140</f>
        <v>366.86300659</v>
      </c>
      <c r="L135" s="36">
        <f>ROWDATA!H140</f>
        <v>527.35955810999997</v>
      </c>
      <c r="M135" s="36">
        <f>ROWDATA!H140</f>
        <v>527.35955810999997</v>
      </c>
    </row>
    <row r="136" spans="1:13" x14ac:dyDescent="0.2">
      <c r="A136" s="34">
        <f>ROWDATA!B141</f>
        <v>44105.338888888888</v>
      </c>
      <c r="B136" s="36">
        <f>ROWDATA!C141</f>
        <v>345.94714355000002</v>
      </c>
      <c r="C136" s="36">
        <f>ROWDATA!C141</f>
        <v>345.94714355000002</v>
      </c>
      <c r="D136" s="36">
        <f>ROWDATA!D141</f>
        <v>0</v>
      </c>
      <c r="E136" s="36">
        <f>ROWDATA!D141</f>
        <v>0</v>
      </c>
      <c r="F136" s="36">
        <f>ROWDATA!E141</f>
        <v>365.62088012999999</v>
      </c>
      <c r="G136" s="36">
        <f>ROWDATA!E141</f>
        <v>365.62088012999999</v>
      </c>
      <c r="H136" s="36">
        <f>ROWDATA!E141</f>
        <v>365.62088012999999</v>
      </c>
      <c r="I136" s="36">
        <f>ROWDATA!F141</f>
        <v>352.88693237000001</v>
      </c>
      <c r="J136" s="36">
        <f>ROWDATA!F141</f>
        <v>352.88693237000001</v>
      </c>
      <c r="K136" s="36">
        <f>ROWDATA!G141</f>
        <v>347.59164428999998</v>
      </c>
      <c r="L136" s="36">
        <f>ROWDATA!H141</f>
        <v>491.74249268</v>
      </c>
      <c r="M136" s="36">
        <f>ROWDATA!H141</f>
        <v>491.74249268</v>
      </c>
    </row>
    <row r="137" spans="1:13" x14ac:dyDescent="0.2">
      <c r="A137" s="34">
        <f>ROWDATA!B142</f>
        <v>44105.339583333334</v>
      </c>
      <c r="B137" s="36">
        <f>ROWDATA!C142</f>
        <v>334.12734984999997</v>
      </c>
      <c r="C137" s="36">
        <f>ROWDATA!C142</f>
        <v>334.12734984999997</v>
      </c>
      <c r="D137" s="36">
        <f>ROWDATA!D142</f>
        <v>0</v>
      </c>
      <c r="E137" s="36">
        <f>ROWDATA!D142</f>
        <v>0</v>
      </c>
      <c r="F137" s="36">
        <f>ROWDATA!E142</f>
        <v>365.83691406000003</v>
      </c>
      <c r="G137" s="36">
        <f>ROWDATA!E142</f>
        <v>365.83691406000003</v>
      </c>
      <c r="H137" s="36">
        <f>ROWDATA!E142</f>
        <v>365.83691406000003</v>
      </c>
      <c r="I137" s="36">
        <f>ROWDATA!F142</f>
        <v>324.19601440000002</v>
      </c>
      <c r="J137" s="36">
        <f>ROWDATA!F142</f>
        <v>324.19601440000002</v>
      </c>
      <c r="K137" s="36">
        <f>ROWDATA!G142</f>
        <v>336.67160034</v>
      </c>
      <c r="L137" s="36">
        <f>ROWDATA!H142</f>
        <v>508.21173096000001</v>
      </c>
      <c r="M137" s="36">
        <f>ROWDATA!H142</f>
        <v>508.21173096000001</v>
      </c>
    </row>
    <row r="138" spans="1:13" x14ac:dyDescent="0.2">
      <c r="A138" s="34">
        <f>ROWDATA!B143</f>
        <v>44105.340277777781</v>
      </c>
      <c r="B138" s="36">
        <f>ROWDATA!C143</f>
        <v>335.69152831999997</v>
      </c>
      <c r="C138" s="36">
        <f>ROWDATA!C143</f>
        <v>335.69152831999997</v>
      </c>
      <c r="D138" s="36">
        <f>ROWDATA!D143</f>
        <v>0</v>
      </c>
      <c r="E138" s="36">
        <f>ROWDATA!D143</f>
        <v>0</v>
      </c>
      <c r="F138" s="36">
        <f>ROWDATA!E143</f>
        <v>324.32427978999999</v>
      </c>
      <c r="G138" s="36">
        <f>ROWDATA!E143</f>
        <v>324.32427978999999</v>
      </c>
      <c r="H138" s="36">
        <f>ROWDATA!E143</f>
        <v>324.32427978999999</v>
      </c>
      <c r="I138" s="36">
        <f>ROWDATA!F143</f>
        <v>311.16308593999997</v>
      </c>
      <c r="J138" s="36">
        <f>ROWDATA!F143</f>
        <v>311.16308593999997</v>
      </c>
      <c r="K138" s="36">
        <f>ROWDATA!G143</f>
        <v>316.54360961999998</v>
      </c>
      <c r="L138" s="36">
        <f>ROWDATA!H143</f>
        <v>435.76632690000002</v>
      </c>
      <c r="M138" s="36">
        <f>ROWDATA!H143</f>
        <v>435.76632690000002</v>
      </c>
    </row>
    <row r="139" spans="1:13" x14ac:dyDescent="0.2">
      <c r="A139" s="34">
        <f>ROWDATA!B144</f>
        <v>44105.34097222222</v>
      </c>
      <c r="B139" s="36">
        <f>ROWDATA!C144</f>
        <v>338.09411620999998</v>
      </c>
      <c r="C139" s="36">
        <f>ROWDATA!C144</f>
        <v>338.09411620999998</v>
      </c>
      <c r="D139" s="36">
        <f>ROWDATA!D144</f>
        <v>0</v>
      </c>
      <c r="E139" s="36">
        <f>ROWDATA!D144</f>
        <v>0</v>
      </c>
      <c r="F139" s="36">
        <f>ROWDATA!E144</f>
        <v>294.79519653</v>
      </c>
      <c r="G139" s="36">
        <f>ROWDATA!E144</f>
        <v>294.79519653</v>
      </c>
      <c r="H139" s="36">
        <f>ROWDATA!E144</f>
        <v>294.79519653</v>
      </c>
      <c r="I139" s="36">
        <f>ROWDATA!F144</f>
        <v>305.47332763999998</v>
      </c>
      <c r="J139" s="36">
        <f>ROWDATA!F144</f>
        <v>305.47332763999998</v>
      </c>
      <c r="K139" s="36">
        <f>ROWDATA!G144</f>
        <v>286.19451903999999</v>
      </c>
      <c r="L139" s="36">
        <f>ROWDATA!H144</f>
        <v>320.71533203000001</v>
      </c>
      <c r="M139" s="36">
        <f>ROWDATA!H144</f>
        <v>320.71533203000001</v>
      </c>
    </row>
    <row r="140" spans="1:13" x14ac:dyDescent="0.2">
      <c r="A140" s="34">
        <f>ROWDATA!B145</f>
        <v>44105.341666666667</v>
      </c>
      <c r="B140" s="36">
        <f>ROWDATA!C145</f>
        <v>329.24139403999999</v>
      </c>
      <c r="C140" s="36">
        <f>ROWDATA!C145</f>
        <v>329.24139403999999</v>
      </c>
      <c r="D140" s="36">
        <f>ROWDATA!D145</f>
        <v>0</v>
      </c>
      <c r="E140" s="36">
        <f>ROWDATA!D145</f>
        <v>0</v>
      </c>
      <c r="F140" s="36">
        <f>ROWDATA!E145</f>
        <v>279.56723022</v>
      </c>
      <c r="G140" s="36">
        <f>ROWDATA!E145</f>
        <v>279.56723022</v>
      </c>
      <c r="H140" s="36">
        <f>ROWDATA!E145</f>
        <v>279.56723022</v>
      </c>
      <c r="I140" s="36">
        <f>ROWDATA!F145</f>
        <v>304.41955566000001</v>
      </c>
      <c r="J140" s="36">
        <f>ROWDATA!F145</f>
        <v>304.41955566000001</v>
      </c>
      <c r="K140" s="36">
        <f>ROWDATA!G145</f>
        <v>271.98934937000001</v>
      </c>
      <c r="L140" s="36">
        <f>ROWDATA!H145</f>
        <v>282.26318358999998</v>
      </c>
      <c r="M140" s="36">
        <f>ROWDATA!H145</f>
        <v>282.26318358999998</v>
      </c>
    </row>
    <row r="141" spans="1:13" x14ac:dyDescent="0.2">
      <c r="A141" s="34">
        <f>ROWDATA!B146</f>
        <v>44105.342361111114</v>
      </c>
      <c r="B141" s="36">
        <f>ROWDATA!C146</f>
        <v>322.37179565000002</v>
      </c>
      <c r="C141" s="36">
        <f>ROWDATA!C146</f>
        <v>322.37179565000002</v>
      </c>
      <c r="D141" s="36">
        <f>ROWDATA!D146</f>
        <v>0</v>
      </c>
      <c r="E141" s="36">
        <f>ROWDATA!D146</f>
        <v>0</v>
      </c>
      <c r="F141" s="36">
        <f>ROWDATA!E146</f>
        <v>272.23144531000003</v>
      </c>
      <c r="G141" s="36">
        <f>ROWDATA!E146</f>
        <v>272.23144531000003</v>
      </c>
      <c r="H141" s="36">
        <f>ROWDATA!E146</f>
        <v>272.23144531000003</v>
      </c>
      <c r="I141" s="36">
        <f>ROWDATA!F146</f>
        <v>308.68298340000001</v>
      </c>
      <c r="J141" s="36">
        <f>ROWDATA!F146</f>
        <v>308.68298340000001</v>
      </c>
      <c r="K141" s="36">
        <f>ROWDATA!G146</f>
        <v>271.36026000999999</v>
      </c>
      <c r="L141" s="36">
        <f>ROWDATA!H146</f>
        <v>276.47595215000001</v>
      </c>
      <c r="M141" s="36">
        <f>ROWDATA!H146</f>
        <v>276.47595215000001</v>
      </c>
    </row>
    <row r="142" spans="1:13" x14ac:dyDescent="0.2">
      <c r="A142" s="34">
        <f>ROWDATA!B147</f>
        <v>44105.343055555553</v>
      </c>
      <c r="B142" s="36">
        <f>ROWDATA!C147</f>
        <v>315.79269409</v>
      </c>
      <c r="C142" s="36">
        <f>ROWDATA!C147</f>
        <v>315.79269409</v>
      </c>
      <c r="D142" s="36">
        <f>ROWDATA!D147</f>
        <v>0</v>
      </c>
      <c r="E142" s="36">
        <f>ROWDATA!D147</f>
        <v>0</v>
      </c>
      <c r="F142" s="36">
        <f>ROWDATA!E147</f>
        <v>272.23144531000003</v>
      </c>
      <c r="G142" s="36">
        <f>ROWDATA!E147</f>
        <v>272.23144531000003</v>
      </c>
      <c r="H142" s="36">
        <f>ROWDATA!E147</f>
        <v>272.23144531000003</v>
      </c>
      <c r="I142" s="36">
        <f>ROWDATA!F147</f>
        <v>306.07296753000003</v>
      </c>
      <c r="J142" s="36">
        <f>ROWDATA!F147</f>
        <v>306.07296753000003</v>
      </c>
      <c r="K142" s="36">
        <f>ROWDATA!G147</f>
        <v>272.12902831999997</v>
      </c>
      <c r="L142" s="36">
        <f>ROWDATA!H147</f>
        <v>270.22262573</v>
      </c>
      <c r="M142" s="36">
        <f>ROWDATA!H147</f>
        <v>270.22262573</v>
      </c>
    </row>
    <row r="143" spans="1:13" x14ac:dyDescent="0.2">
      <c r="A143" s="34">
        <f>ROWDATA!B148</f>
        <v>44105.34375</v>
      </c>
      <c r="B143" s="36">
        <f>ROWDATA!C148</f>
        <v>315.84094238</v>
      </c>
      <c r="C143" s="36">
        <f>ROWDATA!C148</f>
        <v>315.84094238</v>
      </c>
      <c r="D143" s="36">
        <f>ROWDATA!D148</f>
        <v>0</v>
      </c>
      <c r="E143" s="36">
        <f>ROWDATA!D148</f>
        <v>0</v>
      </c>
      <c r="F143" s="36">
        <f>ROWDATA!E148</f>
        <v>281.29705811000002</v>
      </c>
      <c r="G143" s="36">
        <f>ROWDATA!E148</f>
        <v>281.29705811000002</v>
      </c>
      <c r="H143" s="36">
        <f>ROWDATA!E148</f>
        <v>281.29705811000002</v>
      </c>
      <c r="I143" s="36">
        <f>ROWDATA!F148</f>
        <v>312.24911499000001</v>
      </c>
      <c r="J143" s="36">
        <f>ROWDATA!F148</f>
        <v>312.24911499000001</v>
      </c>
      <c r="K143" s="36">
        <f>ROWDATA!G148</f>
        <v>271.09838867000002</v>
      </c>
      <c r="L143" s="36">
        <f>ROWDATA!H148</f>
        <v>267.99398803999998</v>
      </c>
      <c r="M143" s="36">
        <f>ROWDATA!H148</f>
        <v>267.99398803999998</v>
      </c>
    </row>
    <row r="144" spans="1:13" x14ac:dyDescent="0.2">
      <c r="A144" s="34">
        <f>ROWDATA!B149</f>
        <v>44105.344444444447</v>
      </c>
      <c r="B144" s="36">
        <f>ROWDATA!C149</f>
        <v>317.98580933</v>
      </c>
      <c r="C144" s="36">
        <f>ROWDATA!C149</f>
        <v>317.98580933</v>
      </c>
      <c r="D144" s="36">
        <f>ROWDATA!D149</f>
        <v>0</v>
      </c>
      <c r="E144" s="36">
        <f>ROWDATA!D149</f>
        <v>0</v>
      </c>
      <c r="F144" s="36">
        <f>ROWDATA!E149</f>
        <v>295.89181518999999</v>
      </c>
      <c r="G144" s="36">
        <f>ROWDATA!E149</f>
        <v>295.89181518999999</v>
      </c>
      <c r="H144" s="36">
        <f>ROWDATA!E149</f>
        <v>295.89181518999999</v>
      </c>
      <c r="I144" s="36">
        <f>ROWDATA!F149</f>
        <v>317.40405272999999</v>
      </c>
      <c r="J144" s="36">
        <f>ROWDATA!F149</f>
        <v>317.40405272999999</v>
      </c>
      <c r="K144" s="36">
        <f>ROWDATA!G149</f>
        <v>275.83343506</v>
      </c>
      <c r="L144" s="36">
        <f>ROWDATA!H149</f>
        <v>272.30142211999998</v>
      </c>
      <c r="M144" s="36">
        <f>ROWDATA!H149</f>
        <v>272.30142211999998</v>
      </c>
    </row>
    <row r="145" spans="1:13" x14ac:dyDescent="0.2">
      <c r="A145" s="34">
        <f>ROWDATA!B150</f>
        <v>44105.345138888886</v>
      </c>
      <c r="B145" s="36">
        <f>ROWDATA!C150</f>
        <v>320.27542113999999</v>
      </c>
      <c r="C145" s="36">
        <f>ROWDATA!C150</f>
        <v>320.27542113999999</v>
      </c>
      <c r="D145" s="36">
        <f>ROWDATA!D150</f>
        <v>0</v>
      </c>
      <c r="E145" s="36">
        <f>ROWDATA!D150</f>
        <v>0</v>
      </c>
      <c r="F145" s="36">
        <f>ROWDATA!E150</f>
        <v>313.14273071000002</v>
      </c>
      <c r="G145" s="36">
        <f>ROWDATA!E150</f>
        <v>313.14273071000002</v>
      </c>
      <c r="H145" s="36">
        <f>ROWDATA!E150</f>
        <v>313.14273071000002</v>
      </c>
      <c r="I145" s="36">
        <f>ROWDATA!F150</f>
        <v>314.34020995999998</v>
      </c>
      <c r="J145" s="36">
        <f>ROWDATA!F150</f>
        <v>314.34020995999998</v>
      </c>
      <c r="K145" s="36">
        <f>ROWDATA!G150</f>
        <v>287.60983276000002</v>
      </c>
      <c r="L145" s="36">
        <f>ROWDATA!H150</f>
        <v>285.98883057</v>
      </c>
      <c r="M145" s="36">
        <f>ROWDATA!H150</f>
        <v>285.98883057</v>
      </c>
    </row>
    <row r="146" spans="1:13" x14ac:dyDescent="0.2">
      <c r="A146" s="34">
        <f>ROWDATA!B151</f>
        <v>44105.345833333333</v>
      </c>
      <c r="B146" s="36">
        <f>ROWDATA!C151</f>
        <v>314.14779663000002</v>
      </c>
      <c r="C146" s="36">
        <f>ROWDATA!C151</f>
        <v>314.14779663000002</v>
      </c>
      <c r="D146" s="36">
        <f>ROWDATA!D151</f>
        <v>0</v>
      </c>
      <c r="E146" s="36">
        <f>ROWDATA!D151</f>
        <v>0</v>
      </c>
      <c r="F146" s="36">
        <f>ROWDATA!E151</f>
        <v>322.17752074999999</v>
      </c>
      <c r="G146" s="36">
        <f>ROWDATA!E151</f>
        <v>322.17752074999999</v>
      </c>
      <c r="H146" s="36">
        <f>ROWDATA!E151</f>
        <v>322.17752074999999</v>
      </c>
      <c r="I146" s="36">
        <f>ROWDATA!F151</f>
        <v>330.09613037000003</v>
      </c>
      <c r="J146" s="36">
        <f>ROWDATA!F151</f>
        <v>330.09613037000003</v>
      </c>
      <c r="K146" s="36">
        <f>ROWDATA!G151</f>
        <v>323.28787231000001</v>
      </c>
      <c r="L146" s="36">
        <f>ROWDATA!H151</f>
        <v>303.83410644999998</v>
      </c>
      <c r="M146" s="36">
        <f>ROWDATA!H151</f>
        <v>303.83410644999998</v>
      </c>
    </row>
    <row r="147" spans="1:13" x14ac:dyDescent="0.2">
      <c r="A147" s="34">
        <f>ROWDATA!B152</f>
        <v>44105.34652777778</v>
      </c>
      <c r="B147" s="36">
        <f>ROWDATA!C152</f>
        <v>310.74523926000001</v>
      </c>
      <c r="C147" s="36">
        <f>ROWDATA!C152</f>
        <v>310.74523926000001</v>
      </c>
      <c r="D147" s="36">
        <f>ROWDATA!D152</f>
        <v>0</v>
      </c>
      <c r="E147" s="36">
        <f>ROWDATA!D152</f>
        <v>0</v>
      </c>
      <c r="F147" s="36">
        <f>ROWDATA!E152</f>
        <v>327.61364745999998</v>
      </c>
      <c r="G147" s="36">
        <f>ROWDATA!E152</f>
        <v>327.61364745999998</v>
      </c>
      <c r="H147" s="36">
        <f>ROWDATA!E152</f>
        <v>327.61364745999998</v>
      </c>
      <c r="I147" s="36">
        <f>ROWDATA!F152</f>
        <v>357.73358153999999</v>
      </c>
      <c r="J147" s="36">
        <f>ROWDATA!F152</f>
        <v>357.73358153999999</v>
      </c>
      <c r="K147" s="36">
        <f>ROWDATA!G152</f>
        <v>379.68746948</v>
      </c>
      <c r="L147" s="36">
        <f>ROWDATA!H152</f>
        <v>338.67797852000001</v>
      </c>
      <c r="M147" s="36">
        <f>ROWDATA!H152</f>
        <v>338.67797852000001</v>
      </c>
    </row>
    <row r="148" spans="1:13" x14ac:dyDescent="0.2">
      <c r="A148" s="34">
        <f>ROWDATA!B153</f>
        <v>44105.347222222219</v>
      </c>
      <c r="B148" s="36">
        <f>ROWDATA!C153</f>
        <v>315.53469848999998</v>
      </c>
      <c r="C148" s="36">
        <f>ROWDATA!C153</f>
        <v>315.53469848999998</v>
      </c>
      <c r="D148" s="36">
        <f>ROWDATA!D153</f>
        <v>0</v>
      </c>
      <c r="E148" s="36">
        <f>ROWDATA!D153</f>
        <v>0</v>
      </c>
      <c r="F148" s="36">
        <f>ROWDATA!E153</f>
        <v>332.27786255000001</v>
      </c>
      <c r="G148" s="36">
        <f>ROWDATA!E153</f>
        <v>332.27786255000001</v>
      </c>
      <c r="H148" s="36">
        <f>ROWDATA!E153</f>
        <v>332.27786255000001</v>
      </c>
      <c r="I148" s="36">
        <f>ROWDATA!F153</f>
        <v>336.22360228999997</v>
      </c>
      <c r="J148" s="36">
        <f>ROWDATA!F153</f>
        <v>336.22360228999997</v>
      </c>
      <c r="K148" s="36">
        <f>ROWDATA!G153</f>
        <v>392.45928954999999</v>
      </c>
      <c r="L148" s="36">
        <f>ROWDATA!H153</f>
        <v>461.44992065000002</v>
      </c>
      <c r="M148" s="36">
        <f>ROWDATA!H153</f>
        <v>461.44992065000002</v>
      </c>
    </row>
    <row r="149" spans="1:13" x14ac:dyDescent="0.2">
      <c r="A149" s="34">
        <f>ROWDATA!B154</f>
        <v>44105.347916666666</v>
      </c>
      <c r="B149" s="36">
        <f>ROWDATA!C154</f>
        <v>330.77331543000003</v>
      </c>
      <c r="C149" s="36">
        <f>ROWDATA!C154</f>
        <v>330.77331543000003</v>
      </c>
      <c r="D149" s="36">
        <f>ROWDATA!D154</f>
        <v>0</v>
      </c>
      <c r="E149" s="36">
        <f>ROWDATA!D154</f>
        <v>0</v>
      </c>
      <c r="F149" s="36">
        <f>ROWDATA!E154</f>
        <v>344.92620849999997</v>
      </c>
      <c r="G149" s="36">
        <f>ROWDATA!E154</f>
        <v>344.92620849999997</v>
      </c>
      <c r="H149" s="36">
        <f>ROWDATA!E154</f>
        <v>344.92620849999997</v>
      </c>
      <c r="I149" s="36">
        <f>ROWDATA!F154</f>
        <v>352.22219848999998</v>
      </c>
      <c r="J149" s="36">
        <f>ROWDATA!F154</f>
        <v>352.22219848999998</v>
      </c>
      <c r="K149" s="36">
        <f>ROWDATA!G154</f>
        <v>377.31137085</v>
      </c>
      <c r="L149" s="36">
        <f>ROWDATA!H154</f>
        <v>404.77709960999999</v>
      </c>
      <c r="M149" s="36">
        <f>ROWDATA!H154</f>
        <v>404.77709960999999</v>
      </c>
    </row>
    <row r="150" spans="1:13" x14ac:dyDescent="0.2">
      <c r="A150" s="34">
        <f>ROWDATA!B155</f>
        <v>44105.348611111112</v>
      </c>
      <c r="B150" s="36">
        <f>ROWDATA!C155</f>
        <v>352.91323853</v>
      </c>
      <c r="C150" s="36">
        <f>ROWDATA!C155</f>
        <v>352.91323853</v>
      </c>
      <c r="D150" s="36">
        <f>ROWDATA!D155</f>
        <v>0</v>
      </c>
      <c r="E150" s="36">
        <f>ROWDATA!D155</f>
        <v>0</v>
      </c>
      <c r="F150" s="36">
        <f>ROWDATA!E155</f>
        <v>372.04525756999999</v>
      </c>
      <c r="G150" s="36">
        <f>ROWDATA!E155</f>
        <v>372.04525756999999</v>
      </c>
      <c r="H150" s="36">
        <f>ROWDATA!E155</f>
        <v>372.04525756999999</v>
      </c>
      <c r="I150" s="36">
        <f>ROWDATA!F155</f>
        <v>361.55877686000002</v>
      </c>
      <c r="J150" s="36">
        <f>ROWDATA!F155</f>
        <v>361.55877686000002</v>
      </c>
      <c r="K150" s="36">
        <f>ROWDATA!G155</f>
        <v>346.63055420000001</v>
      </c>
      <c r="L150" s="36">
        <f>ROWDATA!H155</f>
        <v>500.74212646000001</v>
      </c>
      <c r="M150" s="36">
        <f>ROWDATA!H155</f>
        <v>500.74212646000001</v>
      </c>
    </row>
    <row r="151" spans="1:13" x14ac:dyDescent="0.2">
      <c r="A151" s="34">
        <f>ROWDATA!B156</f>
        <v>44105.349305555559</v>
      </c>
      <c r="B151" s="36">
        <f>ROWDATA!C156</f>
        <v>372.31182861000002</v>
      </c>
      <c r="C151" s="36">
        <f>ROWDATA!C156</f>
        <v>372.31182861000002</v>
      </c>
      <c r="D151" s="36">
        <f>ROWDATA!D156</f>
        <v>0</v>
      </c>
      <c r="E151" s="36">
        <f>ROWDATA!D156</f>
        <v>0</v>
      </c>
      <c r="F151" s="36">
        <f>ROWDATA!E156</f>
        <v>387.96755981000001</v>
      </c>
      <c r="G151" s="36">
        <f>ROWDATA!E156</f>
        <v>387.96755981000001</v>
      </c>
      <c r="H151" s="36">
        <f>ROWDATA!E156</f>
        <v>387.96755981000001</v>
      </c>
      <c r="I151" s="36">
        <f>ROWDATA!F156</f>
        <v>356.48535156000003</v>
      </c>
      <c r="J151" s="36">
        <f>ROWDATA!F156</f>
        <v>356.48535156000003</v>
      </c>
      <c r="K151" s="36">
        <f>ROWDATA!G156</f>
        <v>353.11264038000002</v>
      </c>
      <c r="L151" s="36">
        <f>ROWDATA!H156</f>
        <v>435.16763306000001</v>
      </c>
      <c r="M151" s="36">
        <f>ROWDATA!H156</f>
        <v>435.16763306000001</v>
      </c>
    </row>
    <row r="152" spans="1:13" x14ac:dyDescent="0.2">
      <c r="A152" s="34">
        <f>ROWDATA!B157</f>
        <v>44105.35</v>
      </c>
      <c r="B152" s="36">
        <f>ROWDATA!C157</f>
        <v>385.88900756999999</v>
      </c>
      <c r="C152" s="36">
        <f>ROWDATA!C157</f>
        <v>385.88900756999999</v>
      </c>
      <c r="D152" s="36">
        <f>ROWDATA!D157</f>
        <v>0</v>
      </c>
      <c r="E152" s="36">
        <f>ROWDATA!D157</f>
        <v>0</v>
      </c>
      <c r="F152" s="36">
        <f>ROWDATA!E157</f>
        <v>401.91290283000001</v>
      </c>
      <c r="G152" s="36">
        <f>ROWDATA!E157</f>
        <v>401.91290283000001</v>
      </c>
      <c r="H152" s="36">
        <f>ROWDATA!E157</f>
        <v>401.91290283000001</v>
      </c>
      <c r="I152" s="36">
        <f>ROWDATA!F157</f>
        <v>352.90307617000002</v>
      </c>
      <c r="J152" s="36">
        <f>ROWDATA!F157</f>
        <v>352.90307617000002</v>
      </c>
      <c r="K152" s="36">
        <f>ROWDATA!G157</f>
        <v>366.05932617000002</v>
      </c>
      <c r="L152" s="36">
        <f>ROWDATA!H157</f>
        <v>415.04016113</v>
      </c>
      <c r="M152" s="36">
        <f>ROWDATA!H157</f>
        <v>415.04016113</v>
      </c>
    </row>
    <row r="153" spans="1:13" x14ac:dyDescent="0.2">
      <c r="A153" s="34">
        <f>ROWDATA!B158</f>
        <v>44105.350694444445</v>
      </c>
      <c r="B153" s="36">
        <f>ROWDATA!C158</f>
        <v>401.36904907000002</v>
      </c>
      <c r="C153" s="36">
        <f>ROWDATA!C158</f>
        <v>401.36904907000002</v>
      </c>
      <c r="D153" s="36">
        <f>ROWDATA!D158</f>
        <v>0</v>
      </c>
      <c r="E153" s="36">
        <f>ROWDATA!D158</f>
        <v>0</v>
      </c>
      <c r="F153" s="36">
        <f>ROWDATA!E158</f>
        <v>471.11358643</v>
      </c>
      <c r="G153" s="36">
        <f>ROWDATA!E158</f>
        <v>471.11358643</v>
      </c>
      <c r="H153" s="36">
        <f>ROWDATA!E158</f>
        <v>471.11358643</v>
      </c>
      <c r="I153" s="36">
        <f>ROWDATA!F158</f>
        <v>354.07009887999999</v>
      </c>
      <c r="J153" s="36">
        <f>ROWDATA!F158</f>
        <v>354.07009887999999</v>
      </c>
      <c r="K153" s="36">
        <f>ROWDATA!G158</f>
        <v>394.97506714000002</v>
      </c>
      <c r="L153" s="36">
        <f>ROWDATA!H158</f>
        <v>429.12930297999998</v>
      </c>
      <c r="M153" s="36">
        <f>ROWDATA!H158</f>
        <v>429.12930297999998</v>
      </c>
    </row>
    <row r="154" spans="1:13" x14ac:dyDescent="0.2">
      <c r="A154" s="34">
        <f>ROWDATA!B159</f>
        <v>44105.351388888892</v>
      </c>
      <c r="B154" s="36">
        <f>ROWDATA!C159</f>
        <v>422.29876709000001</v>
      </c>
      <c r="C154" s="36">
        <f>ROWDATA!C159</f>
        <v>422.29876709000001</v>
      </c>
      <c r="D154" s="36">
        <f>ROWDATA!D159</f>
        <v>0</v>
      </c>
      <c r="E154" s="36">
        <f>ROWDATA!D159</f>
        <v>0</v>
      </c>
      <c r="F154" s="36">
        <f>ROWDATA!E159</f>
        <v>574.57897949000005</v>
      </c>
      <c r="G154" s="36">
        <f>ROWDATA!E159</f>
        <v>574.57897949000005</v>
      </c>
      <c r="H154" s="36">
        <f>ROWDATA!E159</f>
        <v>574.57897949000005</v>
      </c>
      <c r="I154" s="36">
        <f>ROWDATA!F159</f>
        <v>355.18865966999999</v>
      </c>
      <c r="J154" s="36">
        <f>ROWDATA!F159</f>
        <v>355.18865966999999</v>
      </c>
      <c r="K154" s="36">
        <f>ROWDATA!G159</f>
        <v>403.85070801000001</v>
      </c>
      <c r="L154" s="36">
        <f>ROWDATA!H159</f>
        <v>444.46606444999998</v>
      </c>
      <c r="M154" s="36">
        <f>ROWDATA!H159</f>
        <v>444.46606444999998</v>
      </c>
    </row>
    <row r="155" spans="1:13" x14ac:dyDescent="0.2">
      <c r="A155" s="34">
        <f>ROWDATA!B160</f>
        <v>44105.352083333331</v>
      </c>
      <c r="B155" s="36">
        <f>ROWDATA!C160</f>
        <v>464.93161011000001</v>
      </c>
      <c r="C155" s="36">
        <f>ROWDATA!C160</f>
        <v>464.93161011000001</v>
      </c>
      <c r="D155" s="36">
        <f>ROWDATA!D160</f>
        <v>0</v>
      </c>
      <c r="E155" s="36">
        <f>ROWDATA!D160</f>
        <v>0</v>
      </c>
      <c r="F155" s="36">
        <f>ROWDATA!E160</f>
        <v>700.97003173999997</v>
      </c>
      <c r="G155" s="36">
        <f>ROWDATA!E160</f>
        <v>700.97003173999997</v>
      </c>
      <c r="H155" s="36">
        <f>ROWDATA!E160</f>
        <v>700.97003173999997</v>
      </c>
      <c r="I155" s="36">
        <f>ROWDATA!F160</f>
        <v>340.00036620999998</v>
      </c>
      <c r="J155" s="36">
        <f>ROWDATA!F160</f>
        <v>340.00036620999998</v>
      </c>
      <c r="K155" s="36">
        <f>ROWDATA!G160</f>
        <v>476.44430541999998</v>
      </c>
      <c r="L155" s="36">
        <f>ROWDATA!H160</f>
        <v>457.62384033000001</v>
      </c>
      <c r="M155" s="36">
        <f>ROWDATA!H160</f>
        <v>457.62384033000001</v>
      </c>
    </row>
    <row r="156" spans="1:13" x14ac:dyDescent="0.2">
      <c r="A156" s="34">
        <f>ROWDATA!B161</f>
        <v>44105.352777777778</v>
      </c>
      <c r="B156" s="36">
        <f>ROWDATA!C161</f>
        <v>457.51458739999998</v>
      </c>
      <c r="C156" s="36">
        <f>ROWDATA!C161</f>
        <v>457.51458739999998</v>
      </c>
      <c r="D156" s="36">
        <f>ROWDATA!D161</f>
        <v>0</v>
      </c>
      <c r="E156" s="36">
        <f>ROWDATA!D161</f>
        <v>0</v>
      </c>
      <c r="F156" s="36">
        <f>ROWDATA!E161</f>
        <v>682.0234375</v>
      </c>
      <c r="G156" s="36">
        <f>ROWDATA!E161</f>
        <v>682.0234375</v>
      </c>
      <c r="H156" s="36">
        <f>ROWDATA!E161</f>
        <v>682.0234375</v>
      </c>
      <c r="I156" s="36">
        <f>ROWDATA!F161</f>
        <v>337.21224976000002</v>
      </c>
      <c r="J156" s="36">
        <f>ROWDATA!F161</f>
        <v>337.21224976000002</v>
      </c>
      <c r="K156" s="36">
        <f>ROWDATA!G161</f>
        <v>609.74603271000001</v>
      </c>
      <c r="L156" s="36">
        <f>ROWDATA!H161</f>
        <v>461.25018311000002</v>
      </c>
      <c r="M156" s="36">
        <f>ROWDATA!H161</f>
        <v>461.25018311000002</v>
      </c>
    </row>
    <row r="157" spans="1:13" x14ac:dyDescent="0.2">
      <c r="A157" s="34">
        <f>ROWDATA!B162</f>
        <v>44105.353472222225</v>
      </c>
      <c r="B157" s="36">
        <f>ROWDATA!C162</f>
        <v>663.0234375</v>
      </c>
      <c r="C157" s="36">
        <f>ROWDATA!C162</f>
        <v>663.0234375</v>
      </c>
      <c r="D157" s="36">
        <f>ROWDATA!D162</f>
        <v>0</v>
      </c>
      <c r="E157" s="36">
        <f>ROWDATA!D162</f>
        <v>0</v>
      </c>
      <c r="F157" s="36">
        <f>ROWDATA!E162</f>
        <v>721.86224364999998</v>
      </c>
      <c r="G157" s="36">
        <f>ROWDATA!E162</f>
        <v>721.86224364999998</v>
      </c>
      <c r="H157" s="36">
        <f>ROWDATA!E162</f>
        <v>721.86224364999998</v>
      </c>
      <c r="I157" s="36">
        <f>ROWDATA!F162</f>
        <v>360.44046021000003</v>
      </c>
      <c r="J157" s="36">
        <f>ROWDATA!F162</f>
        <v>360.44046021000003</v>
      </c>
      <c r="K157" s="36">
        <f>ROWDATA!G162</f>
        <v>609.79870604999996</v>
      </c>
      <c r="L157" s="36">
        <f>ROWDATA!H162</f>
        <v>525.42974853999999</v>
      </c>
      <c r="M157" s="36">
        <f>ROWDATA!H162</f>
        <v>525.42974853999999</v>
      </c>
    </row>
    <row r="158" spans="1:13" x14ac:dyDescent="0.2">
      <c r="A158" s="34">
        <f>ROWDATA!B163</f>
        <v>44105.354166666664</v>
      </c>
      <c r="B158" s="36">
        <f>ROWDATA!C163</f>
        <v>577.49163818</v>
      </c>
      <c r="C158" s="36">
        <f>ROWDATA!C163</f>
        <v>577.49163818</v>
      </c>
      <c r="D158" s="36">
        <f>ROWDATA!D163</f>
        <v>0</v>
      </c>
      <c r="E158" s="36">
        <f>ROWDATA!D163</f>
        <v>0</v>
      </c>
      <c r="F158" s="36">
        <f>ROWDATA!E163</f>
        <v>759.97064208999996</v>
      </c>
      <c r="G158" s="36">
        <f>ROWDATA!E163</f>
        <v>759.97064208999996</v>
      </c>
      <c r="H158" s="36">
        <f>ROWDATA!E163</f>
        <v>759.97064208999996</v>
      </c>
      <c r="I158" s="36">
        <f>ROWDATA!F163</f>
        <v>359.01385498000002</v>
      </c>
      <c r="J158" s="36">
        <f>ROWDATA!F163</f>
        <v>359.01385498000002</v>
      </c>
      <c r="K158" s="36">
        <f>ROWDATA!G163</f>
        <v>553.03680420000001</v>
      </c>
      <c r="L158" s="36">
        <f>ROWDATA!H163</f>
        <v>554.36041260000002</v>
      </c>
      <c r="M158" s="36">
        <f>ROWDATA!H163</f>
        <v>554.36041260000002</v>
      </c>
    </row>
    <row r="159" spans="1:13" x14ac:dyDescent="0.2">
      <c r="A159" s="34">
        <f>ROWDATA!B164</f>
        <v>44105.354861111111</v>
      </c>
      <c r="B159" s="36">
        <f>ROWDATA!C164</f>
        <v>683.88580321999996</v>
      </c>
      <c r="C159" s="36">
        <f>ROWDATA!C164</f>
        <v>683.88580321999996</v>
      </c>
      <c r="D159" s="36">
        <f>ROWDATA!D164</f>
        <v>0</v>
      </c>
      <c r="E159" s="36">
        <f>ROWDATA!D164</f>
        <v>0</v>
      </c>
      <c r="F159" s="36">
        <f>ROWDATA!E164</f>
        <v>761.85461425999995</v>
      </c>
      <c r="G159" s="36">
        <f>ROWDATA!E164</f>
        <v>761.85461425999995</v>
      </c>
      <c r="H159" s="36">
        <f>ROWDATA!E164</f>
        <v>761.85461425999995</v>
      </c>
      <c r="I159" s="36">
        <f>ROWDATA!F164</f>
        <v>366.79415893999999</v>
      </c>
      <c r="J159" s="36">
        <f>ROWDATA!F164</f>
        <v>366.79415893999999</v>
      </c>
      <c r="K159" s="36">
        <f>ROWDATA!G164</f>
        <v>468.00570678999998</v>
      </c>
      <c r="L159" s="36">
        <f>ROWDATA!H164</f>
        <v>491.50946045000001</v>
      </c>
      <c r="M159" s="36">
        <f>ROWDATA!H164</f>
        <v>491.50946045000001</v>
      </c>
    </row>
    <row r="160" spans="1:13" x14ac:dyDescent="0.2">
      <c r="A160" s="34">
        <f>ROWDATA!B165</f>
        <v>44105.355555555558</v>
      </c>
      <c r="B160" s="36">
        <f>ROWDATA!C165</f>
        <v>620.05633545000001</v>
      </c>
      <c r="C160" s="36">
        <f>ROWDATA!C165</f>
        <v>620.05633545000001</v>
      </c>
      <c r="D160" s="36">
        <f>ROWDATA!D165</f>
        <v>0</v>
      </c>
      <c r="E160" s="36">
        <f>ROWDATA!D165</f>
        <v>0</v>
      </c>
      <c r="F160" s="36">
        <f>ROWDATA!E165</f>
        <v>750.75244140999996</v>
      </c>
      <c r="G160" s="36">
        <f>ROWDATA!E165</f>
        <v>750.75244140999996</v>
      </c>
      <c r="H160" s="36">
        <f>ROWDATA!E165</f>
        <v>750.75244140999996</v>
      </c>
      <c r="I160" s="36">
        <f>ROWDATA!F165</f>
        <v>388.23852539000001</v>
      </c>
      <c r="J160" s="36">
        <f>ROWDATA!F165</f>
        <v>388.23852539000001</v>
      </c>
      <c r="K160" s="36">
        <f>ROWDATA!G165</f>
        <v>626.88452147999999</v>
      </c>
      <c r="L160" s="36">
        <f>ROWDATA!H165</f>
        <v>431.87396239999998</v>
      </c>
      <c r="M160" s="36">
        <f>ROWDATA!H165</f>
        <v>431.87396239999998</v>
      </c>
    </row>
    <row r="161" spans="1:13" x14ac:dyDescent="0.2">
      <c r="A161" s="34">
        <f>ROWDATA!B166</f>
        <v>44105.356249999997</v>
      </c>
      <c r="B161" s="36">
        <f>ROWDATA!C166</f>
        <v>726.98010253999996</v>
      </c>
      <c r="C161" s="36">
        <f>ROWDATA!C166</f>
        <v>726.98010253999996</v>
      </c>
      <c r="D161" s="36">
        <f>ROWDATA!D166</f>
        <v>0</v>
      </c>
      <c r="E161" s="36">
        <f>ROWDATA!D166</f>
        <v>0</v>
      </c>
      <c r="F161" s="36">
        <f>ROWDATA!E166</f>
        <v>731.60552978999999</v>
      </c>
      <c r="G161" s="36">
        <f>ROWDATA!E166</f>
        <v>731.60552978999999</v>
      </c>
      <c r="H161" s="36">
        <f>ROWDATA!E166</f>
        <v>731.60552978999999</v>
      </c>
      <c r="I161" s="36">
        <f>ROWDATA!F166</f>
        <v>598.15881348000005</v>
      </c>
      <c r="J161" s="36">
        <f>ROWDATA!F166</f>
        <v>598.15881348000005</v>
      </c>
      <c r="K161" s="36">
        <f>ROWDATA!G166</f>
        <v>757.40155029000005</v>
      </c>
      <c r="L161" s="36">
        <f>ROWDATA!H166</f>
        <v>426.66735840000001</v>
      </c>
      <c r="M161" s="36">
        <f>ROWDATA!H166</f>
        <v>426.66735840000001</v>
      </c>
    </row>
    <row r="162" spans="1:13" x14ac:dyDescent="0.2">
      <c r="A162" s="34">
        <f>ROWDATA!B167</f>
        <v>44105.356944444444</v>
      </c>
      <c r="B162" s="36">
        <f>ROWDATA!C167</f>
        <v>715.51739501999998</v>
      </c>
      <c r="C162" s="36">
        <f>ROWDATA!C167</f>
        <v>715.51739501999998</v>
      </c>
      <c r="D162" s="36">
        <f>ROWDATA!D167</f>
        <v>0</v>
      </c>
      <c r="E162" s="36">
        <f>ROWDATA!D167</f>
        <v>0</v>
      </c>
      <c r="F162" s="36">
        <f>ROWDATA!E167</f>
        <v>703.74951171999999</v>
      </c>
      <c r="G162" s="36">
        <f>ROWDATA!E167</f>
        <v>703.74951171999999</v>
      </c>
      <c r="H162" s="36">
        <f>ROWDATA!E167</f>
        <v>703.74951171999999</v>
      </c>
      <c r="I162" s="36">
        <f>ROWDATA!F167</f>
        <v>567.09509276999995</v>
      </c>
      <c r="J162" s="36">
        <f>ROWDATA!F167</f>
        <v>567.09509276999995</v>
      </c>
      <c r="K162" s="36">
        <f>ROWDATA!G167</f>
        <v>738.49945068</v>
      </c>
      <c r="L162" s="36">
        <f>ROWDATA!H167</f>
        <v>574.00848388999998</v>
      </c>
      <c r="M162" s="36">
        <f>ROWDATA!H167</f>
        <v>574.00848388999998</v>
      </c>
    </row>
    <row r="163" spans="1:13" x14ac:dyDescent="0.2">
      <c r="A163" s="34">
        <f>ROWDATA!B168</f>
        <v>44105.357638888891</v>
      </c>
      <c r="B163" s="36">
        <f>ROWDATA!C168</f>
        <v>747.19689941000001</v>
      </c>
      <c r="C163" s="36">
        <f>ROWDATA!C168</f>
        <v>747.19689941000001</v>
      </c>
      <c r="D163" s="36">
        <f>ROWDATA!D168</f>
        <v>0</v>
      </c>
      <c r="E163" s="36">
        <f>ROWDATA!D168</f>
        <v>0</v>
      </c>
      <c r="F163" s="36">
        <f>ROWDATA!E168</f>
        <v>688.07635498000002</v>
      </c>
      <c r="G163" s="36">
        <f>ROWDATA!E168</f>
        <v>688.07635498000002</v>
      </c>
      <c r="H163" s="36">
        <f>ROWDATA!E168</f>
        <v>688.07635498000002</v>
      </c>
      <c r="I163" s="36">
        <f>ROWDATA!F168</f>
        <v>555.23297118999994</v>
      </c>
      <c r="J163" s="36">
        <f>ROWDATA!F168</f>
        <v>555.23297118999994</v>
      </c>
      <c r="K163" s="36">
        <f>ROWDATA!G168</f>
        <v>737.78338623000002</v>
      </c>
      <c r="L163" s="36">
        <f>ROWDATA!H168</f>
        <v>656.81542968999997</v>
      </c>
      <c r="M163" s="36">
        <f>ROWDATA!H168</f>
        <v>656.81542968999997</v>
      </c>
    </row>
    <row r="164" spans="1:13" x14ac:dyDescent="0.2">
      <c r="A164" s="34">
        <f>ROWDATA!B169</f>
        <v>44105.35833333333</v>
      </c>
      <c r="B164" s="36">
        <f>ROWDATA!C169</f>
        <v>727.56054687999995</v>
      </c>
      <c r="C164" s="36">
        <f>ROWDATA!C169</f>
        <v>727.56054687999995</v>
      </c>
      <c r="D164" s="36">
        <f>ROWDATA!D169</f>
        <v>0</v>
      </c>
      <c r="E164" s="36">
        <f>ROWDATA!D169</f>
        <v>0</v>
      </c>
      <c r="F164" s="36">
        <f>ROWDATA!E169</f>
        <v>719.43780518000005</v>
      </c>
      <c r="G164" s="36">
        <f>ROWDATA!E169</f>
        <v>719.43780518000005</v>
      </c>
      <c r="H164" s="36">
        <f>ROWDATA!E169</f>
        <v>719.43780518000005</v>
      </c>
      <c r="I164" s="36">
        <f>ROWDATA!F169</f>
        <v>395.69439697000001</v>
      </c>
      <c r="J164" s="36">
        <f>ROWDATA!F169</f>
        <v>395.69439697000001</v>
      </c>
      <c r="K164" s="36">
        <f>ROWDATA!G169</f>
        <v>521.18774413999995</v>
      </c>
      <c r="L164" s="36">
        <f>ROWDATA!H169</f>
        <v>486.86828613</v>
      </c>
      <c r="M164" s="36">
        <f>ROWDATA!H169</f>
        <v>486.86828613</v>
      </c>
    </row>
    <row r="165" spans="1:13" x14ac:dyDescent="0.2">
      <c r="A165" s="34">
        <f>ROWDATA!B170</f>
        <v>44105.359027777777</v>
      </c>
      <c r="B165" s="36">
        <f>ROWDATA!C170</f>
        <v>663.10394286999997</v>
      </c>
      <c r="C165" s="36">
        <f>ROWDATA!C170</f>
        <v>663.10394286999997</v>
      </c>
      <c r="D165" s="36">
        <f>ROWDATA!D170</f>
        <v>0</v>
      </c>
      <c r="E165" s="36">
        <f>ROWDATA!D170</f>
        <v>0</v>
      </c>
      <c r="F165" s="36">
        <f>ROWDATA!E170</f>
        <v>443.57864380000001</v>
      </c>
      <c r="G165" s="36">
        <f>ROWDATA!E170</f>
        <v>443.57864380000001</v>
      </c>
      <c r="H165" s="36">
        <f>ROWDATA!E170</f>
        <v>443.57864380000001</v>
      </c>
      <c r="I165" s="36">
        <f>ROWDATA!F170</f>
        <v>375.15798949999999</v>
      </c>
      <c r="J165" s="36">
        <f>ROWDATA!F170</f>
        <v>375.15798949999999</v>
      </c>
      <c r="K165" s="36">
        <f>ROWDATA!G170</f>
        <v>599.10675048999997</v>
      </c>
      <c r="L165" s="36">
        <f>ROWDATA!H170</f>
        <v>335.86730956999997</v>
      </c>
      <c r="M165" s="36">
        <f>ROWDATA!H170</f>
        <v>335.86730956999997</v>
      </c>
    </row>
    <row r="166" spans="1:13" x14ac:dyDescent="0.2">
      <c r="A166" s="34">
        <f>ROWDATA!B171</f>
        <v>44105.359722222223</v>
      </c>
      <c r="B166" s="36">
        <f>ROWDATA!C171</f>
        <v>378.98767090000001</v>
      </c>
      <c r="C166" s="36">
        <f>ROWDATA!C171</f>
        <v>378.98767090000001</v>
      </c>
      <c r="D166" s="36">
        <f>ROWDATA!D171</f>
        <v>0</v>
      </c>
      <c r="E166" s="36">
        <f>ROWDATA!D171</f>
        <v>0</v>
      </c>
      <c r="F166" s="36">
        <f>ROWDATA!E171</f>
        <v>365.71334839000002</v>
      </c>
      <c r="G166" s="36">
        <f>ROWDATA!E171</f>
        <v>365.71334839000002</v>
      </c>
      <c r="H166" s="36">
        <f>ROWDATA!E171</f>
        <v>365.71334839000002</v>
      </c>
      <c r="I166" s="36">
        <f>ROWDATA!F171</f>
        <v>414.39880370999998</v>
      </c>
      <c r="J166" s="36">
        <f>ROWDATA!F171</f>
        <v>414.39880370999998</v>
      </c>
      <c r="K166" s="36">
        <f>ROWDATA!G171</f>
        <v>348.64004517000001</v>
      </c>
      <c r="L166" s="36">
        <f>ROWDATA!H171</f>
        <v>311.80087279999998</v>
      </c>
      <c r="M166" s="36">
        <f>ROWDATA!H171</f>
        <v>311.80087279999998</v>
      </c>
    </row>
    <row r="167" spans="1:13" x14ac:dyDescent="0.2">
      <c r="A167" s="34">
        <f>ROWDATA!B172</f>
        <v>44105.36041666667</v>
      </c>
      <c r="B167" s="36">
        <f>ROWDATA!C172</f>
        <v>402.11077881</v>
      </c>
      <c r="C167" s="36">
        <f>ROWDATA!C172</f>
        <v>402.11077881</v>
      </c>
      <c r="D167" s="36">
        <f>ROWDATA!D172</f>
        <v>0</v>
      </c>
      <c r="E167" s="36">
        <f>ROWDATA!D172</f>
        <v>0</v>
      </c>
      <c r="F167" s="36">
        <f>ROWDATA!E172</f>
        <v>374.93338012999999</v>
      </c>
      <c r="G167" s="36">
        <f>ROWDATA!E172</f>
        <v>374.93338012999999</v>
      </c>
      <c r="H167" s="36">
        <f>ROWDATA!E172</f>
        <v>374.93338012999999</v>
      </c>
      <c r="I167" s="36">
        <f>ROWDATA!F172</f>
        <v>331.68496704</v>
      </c>
      <c r="J167" s="36">
        <f>ROWDATA!F172</f>
        <v>331.68496704</v>
      </c>
      <c r="K167" s="36">
        <f>ROWDATA!G172</f>
        <v>331.23791504000002</v>
      </c>
      <c r="L167" s="36">
        <f>ROWDATA!H172</f>
        <v>301.67208862000001</v>
      </c>
      <c r="M167" s="36">
        <f>ROWDATA!H172</f>
        <v>301.67208862000001</v>
      </c>
    </row>
    <row r="168" spans="1:13" x14ac:dyDescent="0.2">
      <c r="A168" s="34">
        <f>ROWDATA!B173</f>
        <v>44105.361111111109</v>
      </c>
      <c r="B168" s="36">
        <f>ROWDATA!C173</f>
        <v>376.10134887999999</v>
      </c>
      <c r="C168" s="36">
        <f>ROWDATA!C173</f>
        <v>376.10134887999999</v>
      </c>
      <c r="D168" s="36">
        <f>ROWDATA!D173</f>
        <v>0</v>
      </c>
      <c r="E168" s="36">
        <f>ROWDATA!D173</f>
        <v>0</v>
      </c>
      <c r="F168" s="36">
        <f>ROWDATA!E173</f>
        <v>383.73620605000002</v>
      </c>
      <c r="G168" s="36">
        <f>ROWDATA!E173</f>
        <v>383.73620605000002</v>
      </c>
      <c r="H168" s="36">
        <f>ROWDATA!E173</f>
        <v>383.73620605000002</v>
      </c>
      <c r="I168" s="36">
        <f>ROWDATA!F173</f>
        <v>325.97906494</v>
      </c>
      <c r="J168" s="36">
        <f>ROWDATA!F173</f>
        <v>325.97906494</v>
      </c>
      <c r="K168" s="36">
        <f>ROWDATA!G173</f>
        <v>328.56442261000001</v>
      </c>
      <c r="L168" s="36">
        <f>ROWDATA!H173</f>
        <v>304.16674805000002</v>
      </c>
      <c r="M168" s="36">
        <f>ROWDATA!H173</f>
        <v>304.16674805000002</v>
      </c>
    </row>
    <row r="169" spans="1:13" x14ac:dyDescent="0.2">
      <c r="A169" s="34">
        <f>ROWDATA!B174</f>
        <v>44105.361805555556</v>
      </c>
      <c r="B169" s="36">
        <f>ROWDATA!C174</f>
        <v>374.21444702000002</v>
      </c>
      <c r="C169" s="36">
        <f>ROWDATA!C174</f>
        <v>374.21444702000002</v>
      </c>
      <c r="D169" s="36">
        <f>ROWDATA!D174</f>
        <v>0</v>
      </c>
      <c r="E169" s="36">
        <f>ROWDATA!D174</f>
        <v>0</v>
      </c>
      <c r="F169" s="36">
        <f>ROWDATA!E174</f>
        <v>349.82186890000003</v>
      </c>
      <c r="G169" s="36">
        <f>ROWDATA!E174</f>
        <v>349.82186890000003</v>
      </c>
      <c r="H169" s="36">
        <f>ROWDATA!E174</f>
        <v>349.82186890000003</v>
      </c>
      <c r="I169" s="36">
        <f>ROWDATA!F174</f>
        <v>317.85791016000002</v>
      </c>
      <c r="J169" s="36">
        <f>ROWDATA!F174</f>
        <v>317.85791016000002</v>
      </c>
      <c r="K169" s="36">
        <f>ROWDATA!G174</f>
        <v>330.06701659999999</v>
      </c>
      <c r="L169" s="36">
        <f>ROWDATA!H174</f>
        <v>310.81958007999998</v>
      </c>
      <c r="M169" s="36">
        <f>ROWDATA!H174</f>
        <v>310.81958007999998</v>
      </c>
    </row>
    <row r="170" spans="1:13" x14ac:dyDescent="0.2">
      <c r="A170" s="34">
        <f>ROWDATA!B175</f>
        <v>44105.362500000003</v>
      </c>
      <c r="B170" s="36">
        <f>ROWDATA!C175</f>
        <v>380.93881226000002</v>
      </c>
      <c r="C170" s="36">
        <f>ROWDATA!C175</f>
        <v>380.93881226000002</v>
      </c>
      <c r="D170" s="36">
        <f>ROWDATA!D175</f>
        <v>0</v>
      </c>
      <c r="E170" s="36">
        <f>ROWDATA!D175</f>
        <v>0</v>
      </c>
      <c r="F170" s="36">
        <f>ROWDATA!E175</f>
        <v>326.98043823</v>
      </c>
      <c r="G170" s="36">
        <f>ROWDATA!E175</f>
        <v>326.98043823</v>
      </c>
      <c r="H170" s="36">
        <f>ROWDATA!E175</f>
        <v>326.98043823</v>
      </c>
      <c r="I170" s="36">
        <f>ROWDATA!F175</f>
        <v>315.79910278</v>
      </c>
      <c r="J170" s="36">
        <f>ROWDATA!F175</f>
        <v>315.79910278</v>
      </c>
      <c r="K170" s="36">
        <f>ROWDATA!G175</f>
        <v>321.71542357999999</v>
      </c>
      <c r="L170" s="36">
        <f>ROWDATA!H175</f>
        <v>320.24981688999998</v>
      </c>
      <c r="M170" s="36">
        <f>ROWDATA!H175</f>
        <v>320.24981688999998</v>
      </c>
    </row>
    <row r="171" spans="1:13" x14ac:dyDescent="0.2">
      <c r="A171" s="34">
        <f>ROWDATA!B176</f>
        <v>44105.363194444442</v>
      </c>
      <c r="B171" s="36">
        <f>ROWDATA!C176</f>
        <v>349.52694702000002</v>
      </c>
      <c r="C171" s="36">
        <f>ROWDATA!C176</f>
        <v>349.52694702000002</v>
      </c>
      <c r="D171" s="36">
        <f>ROWDATA!D176</f>
        <v>0</v>
      </c>
      <c r="E171" s="36">
        <f>ROWDATA!D176</f>
        <v>0</v>
      </c>
      <c r="F171" s="36">
        <f>ROWDATA!E176</f>
        <v>316.49398803999998</v>
      </c>
      <c r="G171" s="36">
        <f>ROWDATA!E176</f>
        <v>316.49398803999998</v>
      </c>
      <c r="H171" s="36">
        <f>ROWDATA!E176</f>
        <v>316.49398803999998</v>
      </c>
      <c r="I171" s="36">
        <f>ROWDATA!F176</f>
        <v>319.78677368000001</v>
      </c>
      <c r="J171" s="36">
        <f>ROWDATA!F176</f>
        <v>319.78677368000001</v>
      </c>
      <c r="K171" s="36">
        <f>ROWDATA!G176</f>
        <v>307.26614380000001</v>
      </c>
      <c r="L171" s="36">
        <f>ROWDATA!H176</f>
        <v>315.97540283000001</v>
      </c>
      <c r="M171" s="36">
        <f>ROWDATA!H176</f>
        <v>315.97540283000001</v>
      </c>
    </row>
    <row r="172" spans="1:13" x14ac:dyDescent="0.2">
      <c r="A172" s="34">
        <f>ROWDATA!B177</f>
        <v>44105.363888888889</v>
      </c>
      <c r="B172" s="36">
        <f>ROWDATA!C177</f>
        <v>318.13079834000001</v>
      </c>
      <c r="C172" s="36">
        <f>ROWDATA!C177</f>
        <v>318.13079834000001</v>
      </c>
      <c r="D172" s="36">
        <f>ROWDATA!D177</f>
        <v>0</v>
      </c>
      <c r="E172" s="36">
        <f>ROWDATA!D177</f>
        <v>0</v>
      </c>
      <c r="F172" s="36">
        <f>ROWDATA!E177</f>
        <v>362.28500365999997</v>
      </c>
      <c r="G172" s="36">
        <f>ROWDATA!E177</f>
        <v>362.28500365999997</v>
      </c>
      <c r="H172" s="36">
        <f>ROWDATA!E177</f>
        <v>362.28500365999997</v>
      </c>
      <c r="I172" s="36">
        <f>ROWDATA!F177</f>
        <v>328.78332519999998</v>
      </c>
      <c r="J172" s="36">
        <f>ROWDATA!F177</f>
        <v>328.78332519999998</v>
      </c>
      <c r="K172" s="36">
        <f>ROWDATA!G177</f>
        <v>298.02328490999997</v>
      </c>
      <c r="L172" s="36">
        <f>ROWDATA!H177</f>
        <v>305.36416625999999</v>
      </c>
      <c r="M172" s="36">
        <f>ROWDATA!H177</f>
        <v>305.36416625999999</v>
      </c>
    </row>
    <row r="173" spans="1:13" x14ac:dyDescent="0.2">
      <c r="A173" s="34">
        <f>ROWDATA!B178</f>
        <v>44105.364583333336</v>
      </c>
      <c r="B173" s="36">
        <f>ROWDATA!C178</f>
        <v>310.32601928999998</v>
      </c>
      <c r="C173" s="36">
        <f>ROWDATA!C178</f>
        <v>310.32601928999998</v>
      </c>
      <c r="D173" s="36">
        <f>ROWDATA!D178</f>
        <v>0</v>
      </c>
      <c r="E173" s="36">
        <f>ROWDATA!D178</f>
        <v>0</v>
      </c>
      <c r="F173" s="36">
        <f>ROWDATA!E178</f>
        <v>641.84423828000001</v>
      </c>
      <c r="G173" s="36">
        <f>ROWDATA!E178</f>
        <v>641.84423828000001</v>
      </c>
      <c r="H173" s="36">
        <f>ROWDATA!E178</f>
        <v>641.84423828000001</v>
      </c>
      <c r="I173" s="36">
        <f>ROWDATA!F178</f>
        <v>522.80615234000004</v>
      </c>
      <c r="J173" s="36">
        <f>ROWDATA!F178</f>
        <v>522.80615234000004</v>
      </c>
      <c r="K173" s="36">
        <f>ROWDATA!G178</f>
        <v>295.68179321000002</v>
      </c>
      <c r="L173" s="36">
        <f>ROWDATA!H178</f>
        <v>304.38314818999999</v>
      </c>
      <c r="M173" s="36">
        <f>ROWDATA!H178</f>
        <v>304.38314818999999</v>
      </c>
    </row>
    <row r="174" spans="1:13" x14ac:dyDescent="0.2">
      <c r="A174" s="34">
        <f>ROWDATA!B179</f>
        <v>44105.365277777775</v>
      </c>
      <c r="B174" s="36">
        <f>ROWDATA!C179</f>
        <v>322.06558228</v>
      </c>
      <c r="C174" s="36">
        <f>ROWDATA!C179</f>
        <v>322.06558228</v>
      </c>
      <c r="D174" s="36">
        <f>ROWDATA!D179</f>
        <v>0</v>
      </c>
      <c r="E174" s="36">
        <f>ROWDATA!D179</f>
        <v>0</v>
      </c>
      <c r="F174" s="36">
        <f>ROWDATA!E179</f>
        <v>329.65228271000001</v>
      </c>
      <c r="G174" s="36">
        <f>ROWDATA!E179</f>
        <v>329.65228271000001</v>
      </c>
      <c r="H174" s="36">
        <f>ROWDATA!E179</f>
        <v>329.65228271000001</v>
      </c>
      <c r="I174" s="36">
        <f>ROWDATA!F179</f>
        <v>498.41629028</v>
      </c>
      <c r="J174" s="36">
        <f>ROWDATA!F179</f>
        <v>498.41629028</v>
      </c>
      <c r="K174" s="36">
        <f>ROWDATA!G179</f>
        <v>294.35406494</v>
      </c>
      <c r="L174" s="36">
        <f>ROWDATA!H179</f>
        <v>310.47030640000003</v>
      </c>
      <c r="M174" s="36">
        <f>ROWDATA!H179</f>
        <v>310.47030640000003</v>
      </c>
    </row>
    <row r="175" spans="1:13" x14ac:dyDescent="0.2">
      <c r="A175" s="34">
        <f>ROWDATA!B180</f>
        <v>44105.365972222222</v>
      </c>
      <c r="B175" s="36">
        <f>ROWDATA!C180</f>
        <v>373.50500488</v>
      </c>
      <c r="C175" s="36">
        <f>ROWDATA!C180</f>
        <v>373.50500488</v>
      </c>
      <c r="D175" s="36">
        <f>ROWDATA!D180</f>
        <v>0</v>
      </c>
      <c r="E175" s="36">
        <f>ROWDATA!D180</f>
        <v>0</v>
      </c>
      <c r="F175" s="36">
        <f>ROWDATA!E180</f>
        <v>324.44757079999999</v>
      </c>
      <c r="G175" s="36">
        <f>ROWDATA!E180</f>
        <v>324.44757079999999</v>
      </c>
      <c r="H175" s="36">
        <f>ROWDATA!E180</f>
        <v>324.44757079999999</v>
      </c>
      <c r="I175" s="36">
        <f>ROWDATA!F180</f>
        <v>349.12631226000002</v>
      </c>
      <c r="J175" s="36">
        <f>ROWDATA!F180</f>
        <v>349.12631226000002</v>
      </c>
      <c r="K175" s="36">
        <f>ROWDATA!G180</f>
        <v>302.77551269999998</v>
      </c>
      <c r="L175" s="36">
        <f>ROWDATA!H180</f>
        <v>360.66616821000002</v>
      </c>
      <c r="M175" s="36">
        <f>ROWDATA!H180</f>
        <v>360.66616821000002</v>
      </c>
    </row>
    <row r="176" spans="1:13" x14ac:dyDescent="0.2">
      <c r="A176" s="34">
        <f>ROWDATA!B181</f>
        <v>44105.366666666669</v>
      </c>
      <c r="B176" s="36">
        <f>ROWDATA!C181</f>
        <v>612.14013671999999</v>
      </c>
      <c r="C176" s="36">
        <f>ROWDATA!C181</f>
        <v>612.14013671999999</v>
      </c>
      <c r="D176" s="36">
        <f>ROWDATA!D181</f>
        <v>0</v>
      </c>
      <c r="E176" s="36">
        <f>ROWDATA!D181</f>
        <v>0</v>
      </c>
      <c r="F176" s="36">
        <f>ROWDATA!E181</f>
        <v>327.16589355000002</v>
      </c>
      <c r="G176" s="36">
        <f>ROWDATA!E181</f>
        <v>327.16589355000002</v>
      </c>
      <c r="H176" s="36">
        <f>ROWDATA!E181</f>
        <v>327.16589355000002</v>
      </c>
      <c r="I176" s="36">
        <f>ROWDATA!F181</f>
        <v>517.40960693</v>
      </c>
      <c r="J176" s="36">
        <f>ROWDATA!F181</f>
        <v>517.40960693</v>
      </c>
      <c r="K176" s="36">
        <f>ROWDATA!G181</f>
        <v>312.43765259000003</v>
      </c>
      <c r="L176" s="36">
        <f>ROWDATA!H181</f>
        <v>415.00689697000001</v>
      </c>
      <c r="M176" s="36">
        <f>ROWDATA!H181</f>
        <v>415.00689697000001</v>
      </c>
    </row>
    <row r="177" spans="1:13" x14ac:dyDescent="0.2">
      <c r="A177" s="34">
        <f>ROWDATA!B182</f>
        <v>44105.367361111108</v>
      </c>
      <c r="B177" s="36">
        <f>ROWDATA!C182</f>
        <v>392.91958618000001</v>
      </c>
      <c r="C177" s="36">
        <f>ROWDATA!C182</f>
        <v>392.91958618000001</v>
      </c>
      <c r="D177" s="36">
        <f>ROWDATA!D182</f>
        <v>0</v>
      </c>
      <c r="E177" s="36">
        <f>ROWDATA!D182</f>
        <v>0</v>
      </c>
      <c r="F177" s="36">
        <f>ROWDATA!E182</f>
        <v>374.09927368000001</v>
      </c>
      <c r="G177" s="36">
        <f>ROWDATA!E182</f>
        <v>374.09927368000001</v>
      </c>
      <c r="H177" s="36">
        <f>ROWDATA!E182</f>
        <v>374.09927368000001</v>
      </c>
      <c r="I177" s="36">
        <f>ROWDATA!F182</f>
        <v>516.12933350000003</v>
      </c>
      <c r="J177" s="36">
        <f>ROWDATA!F182</f>
        <v>516.12933350000003</v>
      </c>
      <c r="K177" s="36">
        <f>ROWDATA!G182</f>
        <v>330.76596068999999</v>
      </c>
      <c r="L177" s="36">
        <f>ROWDATA!H182</f>
        <v>347.24371337999997</v>
      </c>
      <c r="M177" s="36">
        <f>ROWDATA!H182</f>
        <v>347.24371337999997</v>
      </c>
    </row>
    <row r="178" spans="1:13" x14ac:dyDescent="0.2">
      <c r="A178" s="34">
        <f>ROWDATA!B183</f>
        <v>44105.368055555555</v>
      </c>
      <c r="B178" s="36">
        <f>ROWDATA!C183</f>
        <v>463.67422484999997</v>
      </c>
      <c r="C178" s="36">
        <f>ROWDATA!C183</f>
        <v>463.67422484999997</v>
      </c>
      <c r="D178" s="36">
        <f>ROWDATA!D183</f>
        <v>0</v>
      </c>
      <c r="E178" s="36">
        <f>ROWDATA!D183</f>
        <v>0</v>
      </c>
      <c r="F178" s="36">
        <f>ROWDATA!E183</f>
        <v>674.37988281000003</v>
      </c>
      <c r="G178" s="36">
        <f>ROWDATA!E183</f>
        <v>674.37988281000003</v>
      </c>
      <c r="H178" s="36">
        <f>ROWDATA!E183</f>
        <v>674.37988281000003</v>
      </c>
      <c r="I178" s="36">
        <f>ROWDATA!F183</f>
        <v>557.56640625</v>
      </c>
      <c r="J178" s="36">
        <f>ROWDATA!F183</f>
        <v>557.56640625</v>
      </c>
      <c r="K178" s="36">
        <f>ROWDATA!G183</f>
        <v>341.56378174000002</v>
      </c>
      <c r="L178" s="36">
        <f>ROWDATA!H183</f>
        <v>375.18643187999999</v>
      </c>
      <c r="M178" s="36">
        <f>ROWDATA!H183</f>
        <v>375.18643187999999</v>
      </c>
    </row>
    <row r="179" spans="1:13" x14ac:dyDescent="0.2">
      <c r="A179" s="34">
        <f>ROWDATA!B184</f>
        <v>44105.368750000001</v>
      </c>
      <c r="B179" s="36">
        <f>ROWDATA!C184</f>
        <v>594.90454102000001</v>
      </c>
      <c r="C179" s="36">
        <f>ROWDATA!C184</f>
        <v>594.90454102000001</v>
      </c>
      <c r="D179" s="36">
        <f>ROWDATA!D184</f>
        <v>0</v>
      </c>
      <c r="E179" s="36">
        <f>ROWDATA!D184</f>
        <v>0</v>
      </c>
      <c r="F179" s="36">
        <f>ROWDATA!E184</f>
        <v>593.63470458999996</v>
      </c>
      <c r="G179" s="36">
        <f>ROWDATA!E184</f>
        <v>593.63470458999996</v>
      </c>
      <c r="H179" s="36">
        <f>ROWDATA!E184</f>
        <v>593.63470458999996</v>
      </c>
      <c r="I179" s="36">
        <f>ROWDATA!F184</f>
        <v>369.43649291999998</v>
      </c>
      <c r="J179" s="36">
        <f>ROWDATA!F184</f>
        <v>369.43649291999998</v>
      </c>
      <c r="K179" s="36">
        <f>ROWDATA!G184</f>
        <v>353.72427368000001</v>
      </c>
      <c r="L179" s="36">
        <f>ROWDATA!H184</f>
        <v>638.34674071999996</v>
      </c>
      <c r="M179" s="36">
        <f>ROWDATA!H184</f>
        <v>638.34674071999996</v>
      </c>
    </row>
    <row r="180" spans="1:13" x14ac:dyDescent="0.2">
      <c r="A180" s="34">
        <f>ROWDATA!B185</f>
        <v>44105.369444444441</v>
      </c>
      <c r="B180" s="36">
        <f>ROWDATA!C185</f>
        <v>554.48339843999997</v>
      </c>
      <c r="C180" s="36">
        <f>ROWDATA!C185</f>
        <v>554.48339843999997</v>
      </c>
      <c r="D180" s="36">
        <f>ROWDATA!D185</f>
        <v>0</v>
      </c>
      <c r="E180" s="36">
        <f>ROWDATA!D185</f>
        <v>0</v>
      </c>
      <c r="F180" s="36">
        <f>ROWDATA!E185</f>
        <v>494.69506835999999</v>
      </c>
      <c r="G180" s="36">
        <f>ROWDATA!E185</f>
        <v>494.69506835999999</v>
      </c>
      <c r="H180" s="36">
        <f>ROWDATA!E185</f>
        <v>494.69506835999999</v>
      </c>
      <c r="I180" s="36">
        <f>ROWDATA!F185</f>
        <v>463.08596802</v>
      </c>
      <c r="J180" s="36">
        <f>ROWDATA!F185</f>
        <v>463.08596802</v>
      </c>
      <c r="K180" s="36">
        <f>ROWDATA!G185</f>
        <v>511.56106567</v>
      </c>
      <c r="L180" s="36">
        <f>ROWDATA!H185</f>
        <v>533.73107909999999</v>
      </c>
      <c r="M180" s="36">
        <f>ROWDATA!H185</f>
        <v>533.73107909999999</v>
      </c>
    </row>
    <row r="181" spans="1:13" x14ac:dyDescent="0.2">
      <c r="A181" s="34">
        <f>ROWDATA!B186</f>
        <v>44105.370138888888</v>
      </c>
      <c r="B181" s="36">
        <f>ROWDATA!C186</f>
        <v>555.75732421999999</v>
      </c>
      <c r="C181" s="36">
        <f>ROWDATA!C186</f>
        <v>555.75732421999999</v>
      </c>
      <c r="D181" s="36">
        <f>ROWDATA!D186</f>
        <v>0</v>
      </c>
      <c r="E181" s="36">
        <f>ROWDATA!D186</f>
        <v>0</v>
      </c>
      <c r="F181" s="36">
        <f>ROWDATA!E186</f>
        <v>550.64343262</v>
      </c>
      <c r="G181" s="36">
        <f>ROWDATA!E186</f>
        <v>550.64343262</v>
      </c>
      <c r="H181" s="36">
        <f>ROWDATA!E186</f>
        <v>550.64343262</v>
      </c>
      <c r="I181" s="36">
        <f>ROWDATA!F186</f>
        <v>497.62216187000001</v>
      </c>
      <c r="J181" s="36">
        <f>ROWDATA!F186</f>
        <v>497.62216187000001</v>
      </c>
      <c r="K181" s="36">
        <f>ROWDATA!G186</f>
        <v>573.51251220999995</v>
      </c>
      <c r="L181" s="36">
        <f>ROWDATA!H186</f>
        <v>490.69436646000003</v>
      </c>
      <c r="M181" s="36">
        <f>ROWDATA!H186</f>
        <v>490.69436646000003</v>
      </c>
    </row>
    <row r="182" spans="1:13" x14ac:dyDescent="0.2">
      <c r="A182" s="34">
        <f>ROWDATA!B187</f>
        <v>44105.370833333334</v>
      </c>
      <c r="B182" s="36">
        <f>ROWDATA!C187</f>
        <v>522.88116454999999</v>
      </c>
      <c r="C182" s="36">
        <f>ROWDATA!C187</f>
        <v>522.88116454999999</v>
      </c>
      <c r="D182" s="36">
        <f>ROWDATA!D187</f>
        <v>0</v>
      </c>
      <c r="E182" s="36">
        <f>ROWDATA!D187</f>
        <v>0</v>
      </c>
      <c r="F182" s="36">
        <f>ROWDATA!E187</f>
        <v>544.68249512</v>
      </c>
      <c r="G182" s="36">
        <f>ROWDATA!E187</f>
        <v>544.68249512</v>
      </c>
      <c r="H182" s="36">
        <f>ROWDATA!E187</f>
        <v>544.68249512</v>
      </c>
      <c r="I182" s="36">
        <f>ROWDATA!F187</f>
        <v>480.94561768</v>
      </c>
      <c r="J182" s="36">
        <f>ROWDATA!F187</f>
        <v>480.94561768</v>
      </c>
      <c r="K182" s="36">
        <f>ROWDATA!G187</f>
        <v>556.67077637</v>
      </c>
      <c r="L182" s="36">
        <f>ROWDATA!H187</f>
        <v>341.60516357</v>
      </c>
      <c r="M182" s="36">
        <f>ROWDATA!H187</f>
        <v>341.60516357</v>
      </c>
    </row>
    <row r="183" spans="1:13" x14ac:dyDescent="0.2">
      <c r="A183" s="34">
        <f>ROWDATA!B188</f>
        <v>44105.371527777781</v>
      </c>
      <c r="B183" s="36">
        <f>ROWDATA!C188</f>
        <v>564.70574951000003</v>
      </c>
      <c r="C183" s="36">
        <f>ROWDATA!C188</f>
        <v>564.70574951000003</v>
      </c>
      <c r="D183" s="36">
        <f>ROWDATA!D188</f>
        <v>0</v>
      </c>
      <c r="E183" s="36">
        <f>ROWDATA!D188</f>
        <v>0</v>
      </c>
      <c r="F183" s="36">
        <f>ROWDATA!E188</f>
        <v>541.25445557</v>
      </c>
      <c r="G183" s="36">
        <f>ROWDATA!E188</f>
        <v>541.25445557</v>
      </c>
      <c r="H183" s="36">
        <f>ROWDATA!E188</f>
        <v>541.25445557</v>
      </c>
      <c r="I183" s="36">
        <f>ROWDATA!F188</f>
        <v>380.08563232</v>
      </c>
      <c r="J183" s="36">
        <f>ROWDATA!F188</f>
        <v>380.08563232</v>
      </c>
      <c r="K183" s="36">
        <f>ROWDATA!G188</f>
        <v>537.33081055000002</v>
      </c>
      <c r="L183" s="36">
        <f>ROWDATA!H188</f>
        <v>458.12295532000002</v>
      </c>
      <c r="M183" s="36">
        <f>ROWDATA!H188</f>
        <v>458.12295532000002</v>
      </c>
    </row>
    <row r="184" spans="1:13" x14ac:dyDescent="0.2">
      <c r="A184" s="34">
        <f>ROWDATA!B189</f>
        <v>44105.37222222222</v>
      </c>
      <c r="B184" s="36">
        <f>ROWDATA!C189</f>
        <v>603.64318848000005</v>
      </c>
      <c r="C184" s="36">
        <f>ROWDATA!C189</f>
        <v>603.64318848000005</v>
      </c>
      <c r="D184" s="36">
        <f>ROWDATA!D189</f>
        <v>0</v>
      </c>
      <c r="E184" s="36">
        <f>ROWDATA!D189</f>
        <v>0</v>
      </c>
      <c r="F184" s="36">
        <f>ROWDATA!E189</f>
        <v>518.13684081999997</v>
      </c>
      <c r="G184" s="36">
        <f>ROWDATA!E189</f>
        <v>518.13684081999997</v>
      </c>
      <c r="H184" s="36">
        <f>ROWDATA!E189</f>
        <v>518.13684081999997</v>
      </c>
      <c r="I184" s="36">
        <f>ROWDATA!F189</f>
        <v>347.34326171999999</v>
      </c>
      <c r="J184" s="36">
        <f>ROWDATA!F189</f>
        <v>347.34326171999999</v>
      </c>
      <c r="K184" s="36">
        <f>ROWDATA!G189</f>
        <v>552.94952393000005</v>
      </c>
      <c r="L184" s="36">
        <f>ROWDATA!H189</f>
        <v>341.78826903999999</v>
      </c>
      <c r="M184" s="36">
        <f>ROWDATA!H189</f>
        <v>341.78826903999999</v>
      </c>
    </row>
    <row r="185" spans="1:13" x14ac:dyDescent="0.2">
      <c r="A185" s="34">
        <f>ROWDATA!B190</f>
        <v>44105.372916666667</v>
      </c>
      <c r="B185" s="36">
        <f>ROWDATA!C190</f>
        <v>547.58288574000005</v>
      </c>
      <c r="C185" s="36">
        <f>ROWDATA!C190</f>
        <v>547.58288574000005</v>
      </c>
      <c r="D185" s="36">
        <f>ROWDATA!D190</f>
        <v>0</v>
      </c>
      <c r="E185" s="36">
        <f>ROWDATA!D190</f>
        <v>0</v>
      </c>
      <c r="F185" s="36">
        <f>ROWDATA!E190</f>
        <v>590.36077881000006</v>
      </c>
      <c r="G185" s="36">
        <f>ROWDATA!E190</f>
        <v>590.36077881000006</v>
      </c>
      <c r="H185" s="36">
        <f>ROWDATA!E190</f>
        <v>590.36077881000006</v>
      </c>
      <c r="I185" s="36">
        <f>ROWDATA!F190</f>
        <v>346.63009643999999</v>
      </c>
      <c r="J185" s="36">
        <f>ROWDATA!F190</f>
        <v>346.63009643999999</v>
      </c>
      <c r="K185" s="36">
        <f>ROWDATA!G190</f>
        <v>509.34237671</v>
      </c>
      <c r="L185" s="36">
        <f>ROWDATA!H190</f>
        <v>327.05218506</v>
      </c>
      <c r="M185" s="36">
        <f>ROWDATA!H190</f>
        <v>327.05218506</v>
      </c>
    </row>
    <row r="186" spans="1:13" x14ac:dyDescent="0.2">
      <c r="A186" s="34">
        <f>ROWDATA!B191</f>
        <v>44105.373611111114</v>
      </c>
      <c r="B186" s="36">
        <f>ROWDATA!C191</f>
        <v>505.46755981000001</v>
      </c>
      <c r="C186" s="36">
        <f>ROWDATA!C191</f>
        <v>505.46755981000001</v>
      </c>
      <c r="D186" s="36">
        <f>ROWDATA!D191</f>
        <v>0</v>
      </c>
      <c r="E186" s="36">
        <f>ROWDATA!D191</f>
        <v>0</v>
      </c>
      <c r="F186" s="36">
        <f>ROWDATA!E191</f>
        <v>339.93783568999999</v>
      </c>
      <c r="G186" s="36">
        <f>ROWDATA!E191</f>
        <v>339.93783568999999</v>
      </c>
      <c r="H186" s="36">
        <f>ROWDATA!E191</f>
        <v>339.93783568999999</v>
      </c>
      <c r="I186" s="36">
        <f>ROWDATA!F191</f>
        <v>397.86621093999997</v>
      </c>
      <c r="J186" s="36">
        <f>ROWDATA!F191</f>
        <v>397.86621093999997</v>
      </c>
      <c r="K186" s="36">
        <f>ROWDATA!G191</f>
        <v>376.01828003000003</v>
      </c>
      <c r="L186" s="36">
        <f>ROWDATA!H191</f>
        <v>332.30786132999998</v>
      </c>
      <c r="M186" s="36">
        <f>ROWDATA!H191</f>
        <v>332.30786132999998</v>
      </c>
    </row>
    <row r="187" spans="1:13" x14ac:dyDescent="0.2">
      <c r="A187" s="34">
        <f>ROWDATA!B192</f>
        <v>44105.374305555553</v>
      </c>
      <c r="B187" s="36">
        <f>ROWDATA!C192</f>
        <v>440.43890381</v>
      </c>
      <c r="C187" s="36">
        <f>ROWDATA!C192</f>
        <v>440.43890381</v>
      </c>
      <c r="D187" s="36">
        <f>ROWDATA!D192</f>
        <v>0</v>
      </c>
      <c r="E187" s="36">
        <f>ROWDATA!D192</f>
        <v>0</v>
      </c>
      <c r="F187" s="36">
        <f>ROWDATA!E192</f>
        <v>335.32009887999999</v>
      </c>
      <c r="G187" s="36">
        <f>ROWDATA!E192</f>
        <v>335.32009887999999</v>
      </c>
      <c r="H187" s="36">
        <f>ROWDATA!E192</f>
        <v>335.32009887999999</v>
      </c>
      <c r="I187" s="36">
        <f>ROWDATA!F192</f>
        <v>423.76687621999997</v>
      </c>
      <c r="J187" s="36">
        <f>ROWDATA!F192</f>
        <v>423.76687621999997</v>
      </c>
      <c r="K187" s="36">
        <f>ROWDATA!G192</f>
        <v>366.16436768</v>
      </c>
      <c r="L187" s="36">
        <f>ROWDATA!H192</f>
        <v>344.84863281000003</v>
      </c>
      <c r="M187" s="36">
        <f>ROWDATA!H192</f>
        <v>344.84863281000003</v>
      </c>
    </row>
    <row r="188" spans="1:13" x14ac:dyDescent="0.2">
      <c r="A188" s="34">
        <f>ROWDATA!B193</f>
        <v>44105.375</v>
      </c>
      <c r="B188" s="36">
        <f>ROWDATA!C193</f>
        <v>382.34146118000001</v>
      </c>
      <c r="C188" s="36">
        <f>ROWDATA!C193</f>
        <v>382.34146118000001</v>
      </c>
      <c r="D188" s="36">
        <f>ROWDATA!D193</f>
        <v>0</v>
      </c>
      <c r="E188" s="36">
        <f>ROWDATA!D193</f>
        <v>0</v>
      </c>
      <c r="F188" s="36">
        <f>ROWDATA!E193</f>
        <v>345.69839478</v>
      </c>
      <c r="G188" s="36">
        <f>ROWDATA!E193</f>
        <v>345.69839478</v>
      </c>
      <c r="H188" s="36">
        <f>ROWDATA!E193</f>
        <v>345.69839478</v>
      </c>
      <c r="I188" s="36">
        <f>ROWDATA!F193</f>
        <v>424.59356688999998</v>
      </c>
      <c r="J188" s="36">
        <f>ROWDATA!F193</f>
        <v>424.59356688999998</v>
      </c>
      <c r="K188" s="36">
        <f>ROWDATA!G193</f>
        <v>360.74783324999999</v>
      </c>
      <c r="L188" s="36">
        <f>ROWDATA!H193</f>
        <v>385.13323974999997</v>
      </c>
      <c r="M188" s="36">
        <f>ROWDATA!H193</f>
        <v>385.13323974999997</v>
      </c>
    </row>
    <row r="189" spans="1:13" x14ac:dyDescent="0.2">
      <c r="A189" s="34">
        <f>ROWDATA!B194</f>
        <v>44105.375694444447</v>
      </c>
      <c r="B189" s="36">
        <f>ROWDATA!C194</f>
        <v>411.47918700999998</v>
      </c>
      <c r="C189" s="36">
        <f>ROWDATA!C194</f>
        <v>411.47918700999998</v>
      </c>
      <c r="D189" s="36">
        <f>ROWDATA!D194</f>
        <v>0</v>
      </c>
      <c r="E189" s="36">
        <f>ROWDATA!D194</f>
        <v>0</v>
      </c>
      <c r="F189" s="36">
        <f>ROWDATA!E194</f>
        <v>388.15301513999998</v>
      </c>
      <c r="G189" s="36">
        <f>ROWDATA!E194</f>
        <v>388.15301513999998</v>
      </c>
      <c r="H189" s="36">
        <f>ROWDATA!E194</f>
        <v>388.15301513999998</v>
      </c>
      <c r="I189" s="36">
        <f>ROWDATA!F194</f>
        <v>405.20855712999997</v>
      </c>
      <c r="J189" s="36">
        <f>ROWDATA!F194</f>
        <v>405.20855712999997</v>
      </c>
      <c r="K189" s="36">
        <f>ROWDATA!G194</f>
        <v>387.02560425000001</v>
      </c>
      <c r="L189" s="36">
        <f>ROWDATA!H194</f>
        <v>462.33160400000003</v>
      </c>
      <c r="M189" s="36">
        <f>ROWDATA!H194</f>
        <v>462.33160400000003</v>
      </c>
    </row>
    <row r="190" spans="1:13" x14ac:dyDescent="0.2">
      <c r="A190" s="34">
        <f>ROWDATA!B195</f>
        <v>44105.376388888886</v>
      </c>
      <c r="B190" s="36">
        <f>ROWDATA!C195</f>
        <v>471.84921265000003</v>
      </c>
      <c r="C190" s="36">
        <f>ROWDATA!C195</f>
        <v>471.84921265000003</v>
      </c>
      <c r="D190" s="36">
        <f>ROWDATA!D195</f>
        <v>0</v>
      </c>
      <c r="E190" s="36">
        <f>ROWDATA!D195</f>
        <v>0</v>
      </c>
      <c r="F190" s="36">
        <f>ROWDATA!E195</f>
        <v>450.31204223999998</v>
      </c>
      <c r="G190" s="36">
        <f>ROWDATA!E195</f>
        <v>450.31204223999998</v>
      </c>
      <c r="H190" s="36">
        <f>ROWDATA!E195</f>
        <v>450.31204223999998</v>
      </c>
      <c r="I190" s="36">
        <f>ROWDATA!F195</f>
        <v>463.23175049000002</v>
      </c>
      <c r="J190" s="36">
        <f>ROWDATA!F195</f>
        <v>463.23175049000002</v>
      </c>
      <c r="K190" s="36">
        <f>ROWDATA!G195</f>
        <v>447.72177124000001</v>
      </c>
      <c r="L190" s="36">
        <f>ROWDATA!H195</f>
        <v>469.75070190000002</v>
      </c>
      <c r="M190" s="36">
        <f>ROWDATA!H195</f>
        <v>469.75070190000002</v>
      </c>
    </row>
    <row r="191" spans="1:13" x14ac:dyDescent="0.2">
      <c r="A191" s="34">
        <f>ROWDATA!B196</f>
        <v>44105.377083333333</v>
      </c>
      <c r="B191" s="36">
        <f>ROWDATA!C196</f>
        <v>495.51919556000001</v>
      </c>
      <c r="C191" s="36">
        <f>ROWDATA!C196</f>
        <v>495.51919556000001</v>
      </c>
      <c r="D191" s="36">
        <f>ROWDATA!D196</f>
        <v>0</v>
      </c>
      <c r="E191" s="36">
        <f>ROWDATA!D196</f>
        <v>0</v>
      </c>
      <c r="F191" s="36">
        <f>ROWDATA!E196</f>
        <v>421.86569214000002</v>
      </c>
      <c r="G191" s="36">
        <f>ROWDATA!E196</f>
        <v>421.86569214000002</v>
      </c>
      <c r="H191" s="36">
        <f>ROWDATA!E196</f>
        <v>421.86569214000002</v>
      </c>
      <c r="I191" s="36">
        <f>ROWDATA!F196</f>
        <v>479.37374878000003</v>
      </c>
      <c r="J191" s="36">
        <f>ROWDATA!F196</f>
        <v>479.37374878000003</v>
      </c>
      <c r="K191" s="36">
        <f>ROWDATA!G196</f>
        <v>457.71536255000001</v>
      </c>
      <c r="L191" s="36">
        <f>ROWDATA!H196</f>
        <v>424.13912964000002</v>
      </c>
      <c r="M191" s="36">
        <f>ROWDATA!H196</f>
        <v>424.13912964000002</v>
      </c>
    </row>
    <row r="192" spans="1:13" x14ac:dyDescent="0.2">
      <c r="A192" s="34">
        <f>ROWDATA!B197</f>
        <v>44105.37777777778</v>
      </c>
      <c r="B192" s="36">
        <f>ROWDATA!C197</f>
        <v>488.02166748000002</v>
      </c>
      <c r="C192" s="36">
        <f>ROWDATA!C197</f>
        <v>488.02166748000002</v>
      </c>
      <c r="D192" s="36">
        <f>ROWDATA!D197</f>
        <v>0</v>
      </c>
      <c r="E192" s="36">
        <f>ROWDATA!D197</f>
        <v>0</v>
      </c>
      <c r="F192" s="36">
        <f>ROWDATA!E197</f>
        <v>496.16213988999999</v>
      </c>
      <c r="G192" s="36">
        <f>ROWDATA!E197</f>
        <v>496.16213988999999</v>
      </c>
      <c r="H192" s="36">
        <f>ROWDATA!E197</f>
        <v>496.16213988999999</v>
      </c>
      <c r="I192" s="36">
        <f>ROWDATA!F197</f>
        <v>491.04248046999999</v>
      </c>
      <c r="J192" s="36">
        <f>ROWDATA!F197</f>
        <v>491.04248046999999</v>
      </c>
      <c r="K192" s="36">
        <f>ROWDATA!G197</f>
        <v>445.34536743000001</v>
      </c>
      <c r="L192" s="36">
        <f>ROWDATA!H197</f>
        <v>477.07019043000003</v>
      </c>
      <c r="M192" s="36">
        <f>ROWDATA!H197</f>
        <v>477.07019043000003</v>
      </c>
    </row>
    <row r="193" spans="1:13" x14ac:dyDescent="0.2">
      <c r="A193" s="34">
        <f>ROWDATA!B198</f>
        <v>44105.378472222219</v>
      </c>
      <c r="B193" s="36">
        <f>ROWDATA!C198</f>
        <v>506.72521972999999</v>
      </c>
      <c r="C193" s="36">
        <f>ROWDATA!C198</f>
        <v>506.72521972999999</v>
      </c>
      <c r="D193" s="36">
        <f>ROWDATA!D198</f>
        <v>0</v>
      </c>
      <c r="E193" s="36">
        <f>ROWDATA!D198</f>
        <v>0</v>
      </c>
      <c r="F193" s="36">
        <f>ROWDATA!E198</f>
        <v>454.66696166999998</v>
      </c>
      <c r="G193" s="36">
        <f>ROWDATA!E198</f>
        <v>454.66696166999998</v>
      </c>
      <c r="H193" s="36">
        <f>ROWDATA!E198</f>
        <v>454.66696166999998</v>
      </c>
      <c r="I193" s="36">
        <f>ROWDATA!F198</f>
        <v>489.14614868000001</v>
      </c>
      <c r="J193" s="36">
        <f>ROWDATA!F198</f>
        <v>489.14614868000001</v>
      </c>
      <c r="K193" s="36">
        <f>ROWDATA!G198</f>
        <v>462.78182982999999</v>
      </c>
      <c r="L193" s="36">
        <f>ROWDATA!H198</f>
        <v>503.90292357999999</v>
      </c>
      <c r="M193" s="36">
        <f>ROWDATA!H198</f>
        <v>503.90292357999999</v>
      </c>
    </row>
    <row r="194" spans="1:13" x14ac:dyDescent="0.2">
      <c r="A194" s="34">
        <f>ROWDATA!B199</f>
        <v>44105.379166666666</v>
      </c>
      <c r="B194" s="36">
        <f>ROWDATA!C199</f>
        <v>493.19735717999998</v>
      </c>
      <c r="C194" s="36">
        <f>ROWDATA!C199</f>
        <v>493.19735717999998</v>
      </c>
      <c r="D194" s="36">
        <f>ROWDATA!D199</f>
        <v>0</v>
      </c>
      <c r="E194" s="36">
        <f>ROWDATA!D199</f>
        <v>0</v>
      </c>
      <c r="F194" s="36">
        <f>ROWDATA!E199</f>
        <v>511.48104857999999</v>
      </c>
      <c r="G194" s="36">
        <f>ROWDATA!E199</f>
        <v>511.48104857999999</v>
      </c>
      <c r="H194" s="36">
        <f>ROWDATA!E199</f>
        <v>511.48104857999999</v>
      </c>
      <c r="I194" s="36">
        <f>ROWDATA!F199</f>
        <v>482.55004882999998</v>
      </c>
      <c r="J194" s="36">
        <f>ROWDATA!F199</f>
        <v>482.55004882999998</v>
      </c>
      <c r="K194" s="36">
        <f>ROWDATA!G199</f>
        <v>457.26083374000001</v>
      </c>
      <c r="L194" s="36">
        <f>ROWDATA!H199</f>
        <v>436.68103027000001</v>
      </c>
      <c r="M194" s="36">
        <f>ROWDATA!H199</f>
        <v>436.68103027000001</v>
      </c>
    </row>
    <row r="195" spans="1:13" x14ac:dyDescent="0.2">
      <c r="A195" s="34">
        <f>ROWDATA!B200</f>
        <v>44105.379861111112</v>
      </c>
      <c r="B195" s="36">
        <f>ROWDATA!C200</f>
        <v>483.87768555000002</v>
      </c>
      <c r="C195" s="36">
        <f>ROWDATA!C200</f>
        <v>483.87768555000002</v>
      </c>
      <c r="D195" s="36">
        <f>ROWDATA!D200</f>
        <v>0</v>
      </c>
      <c r="E195" s="36">
        <f>ROWDATA!D200</f>
        <v>0</v>
      </c>
      <c r="F195" s="36">
        <f>ROWDATA!E200</f>
        <v>503.94515990999997</v>
      </c>
      <c r="G195" s="36">
        <f>ROWDATA!E200</f>
        <v>503.94515990999997</v>
      </c>
      <c r="H195" s="36">
        <f>ROWDATA!E200</f>
        <v>503.94515990999997</v>
      </c>
      <c r="I195" s="36">
        <f>ROWDATA!F200</f>
        <v>488.96780396000003</v>
      </c>
      <c r="J195" s="36">
        <f>ROWDATA!F200</f>
        <v>488.96780396000003</v>
      </c>
      <c r="K195" s="36">
        <f>ROWDATA!G200</f>
        <v>410.05316162000003</v>
      </c>
      <c r="L195" s="36">
        <f>ROWDATA!H200</f>
        <v>500.70883178999998</v>
      </c>
      <c r="M195" s="36">
        <f>ROWDATA!H200</f>
        <v>500.70883178999998</v>
      </c>
    </row>
    <row r="196" spans="1:13" x14ac:dyDescent="0.2">
      <c r="A196" s="34">
        <f>ROWDATA!B201</f>
        <v>44105.380555555559</v>
      </c>
      <c r="B196" s="36">
        <f>ROWDATA!C201</f>
        <v>485.66732788000002</v>
      </c>
      <c r="C196" s="36">
        <f>ROWDATA!C201</f>
        <v>485.66732788000002</v>
      </c>
      <c r="D196" s="36">
        <f>ROWDATA!D201</f>
        <v>0</v>
      </c>
      <c r="E196" s="36">
        <f>ROWDATA!D201</f>
        <v>0</v>
      </c>
      <c r="F196" s="36">
        <f>ROWDATA!E201</f>
        <v>492.28579711999998</v>
      </c>
      <c r="G196" s="36">
        <f>ROWDATA!E201</f>
        <v>492.28579711999998</v>
      </c>
      <c r="H196" s="36">
        <f>ROWDATA!E201</f>
        <v>492.28579711999998</v>
      </c>
      <c r="I196" s="36">
        <f>ROWDATA!F201</f>
        <v>491.73922728999997</v>
      </c>
      <c r="J196" s="36">
        <f>ROWDATA!F201</f>
        <v>491.73922728999997</v>
      </c>
      <c r="K196" s="36">
        <f>ROWDATA!G201</f>
        <v>445.22317505000001</v>
      </c>
      <c r="L196" s="36">
        <f>ROWDATA!H201</f>
        <v>521.93603515999996</v>
      </c>
      <c r="M196" s="36">
        <f>ROWDATA!H201</f>
        <v>521.93603515999996</v>
      </c>
    </row>
    <row r="197" spans="1:13" x14ac:dyDescent="0.2">
      <c r="A197" s="34">
        <f>ROWDATA!B202</f>
        <v>44105.381249999999</v>
      </c>
      <c r="B197" s="36">
        <f>ROWDATA!C202</f>
        <v>504.72586059999998</v>
      </c>
      <c r="C197" s="36">
        <f>ROWDATA!C202</f>
        <v>504.72586059999998</v>
      </c>
      <c r="D197" s="36">
        <f>ROWDATA!D202</f>
        <v>0</v>
      </c>
      <c r="E197" s="36">
        <f>ROWDATA!D202</f>
        <v>0</v>
      </c>
      <c r="F197" s="36">
        <f>ROWDATA!E202</f>
        <v>502.63247681000001</v>
      </c>
      <c r="G197" s="36">
        <f>ROWDATA!E202</f>
        <v>502.63247681000001</v>
      </c>
      <c r="H197" s="36">
        <f>ROWDATA!E202</f>
        <v>502.63247681000001</v>
      </c>
      <c r="I197" s="36">
        <f>ROWDATA!F202</f>
        <v>486.56948853</v>
      </c>
      <c r="J197" s="36">
        <f>ROWDATA!F202</f>
        <v>486.56948853</v>
      </c>
      <c r="K197" s="36">
        <f>ROWDATA!G202</f>
        <v>504.83486937999999</v>
      </c>
      <c r="L197" s="36">
        <f>ROWDATA!H202</f>
        <v>509.07675171</v>
      </c>
      <c r="M197" s="36">
        <f>ROWDATA!H202</f>
        <v>509.07675171</v>
      </c>
    </row>
    <row r="198" spans="1:13" x14ac:dyDescent="0.2">
      <c r="A198" s="34">
        <f>ROWDATA!B203</f>
        <v>44105.381944444445</v>
      </c>
      <c r="B198" s="36">
        <f>ROWDATA!C203</f>
        <v>491.72991943</v>
      </c>
      <c r="C198" s="36">
        <f>ROWDATA!C203</f>
        <v>491.72991943</v>
      </c>
      <c r="D198" s="36">
        <f>ROWDATA!D203</f>
        <v>0</v>
      </c>
      <c r="E198" s="36">
        <f>ROWDATA!D203</f>
        <v>0</v>
      </c>
      <c r="F198" s="36">
        <f>ROWDATA!E203</f>
        <v>504.77899170000001</v>
      </c>
      <c r="G198" s="36">
        <f>ROWDATA!E203</f>
        <v>504.77899170000001</v>
      </c>
      <c r="H198" s="36">
        <f>ROWDATA!E203</f>
        <v>504.77899170000001</v>
      </c>
      <c r="I198" s="36">
        <f>ROWDATA!F203</f>
        <v>493.19784546</v>
      </c>
      <c r="J198" s="36">
        <f>ROWDATA!F203</f>
        <v>493.19784546</v>
      </c>
      <c r="K198" s="36">
        <f>ROWDATA!G203</f>
        <v>513.02874756000006</v>
      </c>
      <c r="L198" s="36">
        <f>ROWDATA!H203</f>
        <v>507.41299437999999</v>
      </c>
      <c r="M198" s="36">
        <f>ROWDATA!H203</f>
        <v>507.41299437999999</v>
      </c>
    </row>
    <row r="199" spans="1:13" x14ac:dyDescent="0.2">
      <c r="A199" s="34">
        <f>ROWDATA!B204</f>
        <v>44105.382638888892</v>
      </c>
      <c r="B199" s="36">
        <f>ROWDATA!C204</f>
        <v>490.29501342999998</v>
      </c>
      <c r="C199" s="36">
        <f>ROWDATA!C204</f>
        <v>490.29501342999998</v>
      </c>
      <c r="D199" s="36">
        <f>ROWDATA!D204</f>
        <v>0</v>
      </c>
      <c r="E199" s="36">
        <f>ROWDATA!D204</f>
        <v>0</v>
      </c>
      <c r="F199" s="36">
        <f>ROWDATA!E204</f>
        <v>477.78506470000002</v>
      </c>
      <c r="G199" s="36">
        <f>ROWDATA!E204</f>
        <v>477.78506470000002</v>
      </c>
      <c r="H199" s="36">
        <f>ROWDATA!E204</f>
        <v>477.78506470000002</v>
      </c>
      <c r="I199" s="36">
        <f>ROWDATA!F204</f>
        <v>506.25982665999999</v>
      </c>
      <c r="J199" s="36">
        <f>ROWDATA!F204</f>
        <v>506.25982665999999</v>
      </c>
      <c r="K199" s="36">
        <f>ROWDATA!G204</f>
        <v>509.65661620999998</v>
      </c>
      <c r="L199" s="36">
        <f>ROWDATA!H204</f>
        <v>519.69024658000001</v>
      </c>
      <c r="M199" s="36">
        <f>ROWDATA!H204</f>
        <v>519.69024658000001</v>
      </c>
    </row>
    <row r="200" spans="1:13" x14ac:dyDescent="0.2">
      <c r="A200" s="34">
        <f>ROWDATA!B205</f>
        <v>44105.383333333331</v>
      </c>
      <c r="B200" s="36">
        <f>ROWDATA!C205</f>
        <v>470.60751342999998</v>
      </c>
      <c r="C200" s="36">
        <f>ROWDATA!C205</f>
        <v>470.60751342999998</v>
      </c>
      <c r="D200" s="36">
        <f>ROWDATA!D205</f>
        <v>0</v>
      </c>
      <c r="E200" s="36">
        <f>ROWDATA!D205</f>
        <v>0</v>
      </c>
      <c r="F200" s="36">
        <f>ROWDATA!E205</f>
        <v>506.26144409</v>
      </c>
      <c r="G200" s="36">
        <f>ROWDATA!E205</f>
        <v>506.26144409</v>
      </c>
      <c r="H200" s="36">
        <f>ROWDATA!E205</f>
        <v>506.26144409</v>
      </c>
      <c r="I200" s="36">
        <f>ROWDATA!F205</f>
        <v>523.87579345999995</v>
      </c>
      <c r="J200" s="36">
        <f>ROWDATA!F205</f>
        <v>523.87579345999995</v>
      </c>
      <c r="K200" s="36">
        <f>ROWDATA!G205</f>
        <v>484.30621337999997</v>
      </c>
      <c r="L200" s="36">
        <f>ROWDATA!H205</f>
        <v>517.86029053000004</v>
      </c>
      <c r="M200" s="36">
        <f>ROWDATA!H205</f>
        <v>517.86029053000004</v>
      </c>
    </row>
    <row r="201" spans="1:13" x14ac:dyDescent="0.2">
      <c r="A201" s="34">
        <f>ROWDATA!B206</f>
        <v>44105.384027777778</v>
      </c>
      <c r="B201" s="36">
        <f>ROWDATA!C206</f>
        <v>401.49780272999999</v>
      </c>
      <c r="C201" s="36">
        <f>ROWDATA!C206</f>
        <v>401.49780272999999</v>
      </c>
      <c r="D201" s="36">
        <f>ROWDATA!D206</f>
        <v>0</v>
      </c>
      <c r="E201" s="36">
        <f>ROWDATA!D206</f>
        <v>0</v>
      </c>
      <c r="F201" s="36">
        <f>ROWDATA!E206</f>
        <v>493.13528442</v>
      </c>
      <c r="G201" s="36">
        <f>ROWDATA!E206</f>
        <v>493.13528442</v>
      </c>
      <c r="H201" s="36">
        <f>ROWDATA!E206</f>
        <v>493.13528442</v>
      </c>
      <c r="I201" s="36">
        <f>ROWDATA!F206</f>
        <v>549.90155029000005</v>
      </c>
      <c r="J201" s="36">
        <f>ROWDATA!F206</f>
        <v>549.90155029000005</v>
      </c>
      <c r="K201" s="36">
        <f>ROWDATA!G206</f>
        <v>510.82751465000001</v>
      </c>
      <c r="L201" s="36">
        <f>ROWDATA!H206</f>
        <v>537.62402343999997</v>
      </c>
      <c r="M201" s="36">
        <f>ROWDATA!H206</f>
        <v>537.62402343999997</v>
      </c>
    </row>
    <row r="202" spans="1:13" x14ac:dyDescent="0.2">
      <c r="A202" s="34">
        <f>ROWDATA!B207</f>
        <v>44105.384722222225</v>
      </c>
      <c r="B202" s="36">
        <f>ROWDATA!C207</f>
        <v>488.13442993000001</v>
      </c>
      <c r="C202" s="36">
        <f>ROWDATA!C207</f>
        <v>488.13442993000001</v>
      </c>
      <c r="D202" s="36">
        <f>ROWDATA!D207</f>
        <v>0</v>
      </c>
      <c r="E202" s="36">
        <f>ROWDATA!D207</f>
        <v>0</v>
      </c>
      <c r="F202" s="36">
        <f>ROWDATA!E207</f>
        <v>523.32562256000006</v>
      </c>
      <c r="G202" s="36">
        <f>ROWDATA!E207</f>
        <v>523.32562256000006</v>
      </c>
      <c r="H202" s="36">
        <f>ROWDATA!E207</f>
        <v>523.32562256000006</v>
      </c>
      <c r="I202" s="36">
        <f>ROWDATA!F207</f>
        <v>566.43060303000004</v>
      </c>
      <c r="J202" s="36">
        <f>ROWDATA!F207</f>
        <v>566.43060303000004</v>
      </c>
      <c r="K202" s="36">
        <f>ROWDATA!G207</f>
        <v>497.58432006999999</v>
      </c>
      <c r="L202" s="36">
        <f>ROWDATA!H207</f>
        <v>566.13934326000003</v>
      </c>
      <c r="M202" s="36">
        <f>ROWDATA!H207</f>
        <v>566.13934326000003</v>
      </c>
    </row>
    <row r="203" spans="1:13" x14ac:dyDescent="0.2">
      <c r="A203" s="34">
        <f>ROWDATA!B208</f>
        <v>44105.385416666664</v>
      </c>
      <c r="B203" s="36">
        <f>ROWDATA!C208</f>
        <v>535.16741943</v>
      </c>
      <c r="C203" s="36">
        <f>ROWDATA!C208</f>
        <v>535.16741943</v>
      </c>
      <c r="D203" s="36">
        <f>ROWDATA!D208</f>
        <v>0</v>
      </c>
      <c r="E203" s="36">
        <f>ROWDATA!D208</f>
        <v>0</v>
      </c>
      <c r="F203" s="36">
        <f>ROWDATA!E208</f>
        <v>530.13580321999996</v>
      </c>
      <c r="G203" s="36">
        <f>ROWDATA!E208</f>
        <v>530.13580321999996</v>
      </c>
      <c r="H203" s="36">
        <f>ROWDATA!E208</f>
        <v>530.13580321999996</v>
      </c>
      <c r="I203" s="36">
        <f>ROWDATA!F208</f>
        <v>558.96020508000004</v>
      </c>
      <c r="J203" s="36">
        <f>ROWDATA!F208</f>
        <v>558.96020508000004</v>
      </c>
      <c r="K203" s="36">
        <f>ROWDATA!G208</f>
        <v>535.25177001999998</v>
      </c>
      <c r="L203" s="36">
        <f>ROWDATA!H208</f>
        <v>585.40509033000001</v>
      </c>
      <c r="M203" s="36">
        <f>ROWDATA!H208</f>
        <v>585.40509033000001</v>
      </c>
    </row>
    <row r="204" spans="1:13" x14ac:dyDescent="0.2">
      <c r="A204" s="34">
        <f>ROWDATA!B209</f>
        <v>44105.386111111111</v>
      </c>
      <c r="B204" s="36">
        <f>ROWDATA!C209</f>
        <v>599.77368163999995</v>
      </c>
      <c r="C204" s="36">
        <f>ROWDATA!C209</f>
        <v>599.77368163999995</v>
      </c>
      <c r="D204" s="36">
        <f>ROWDATA!D209</f>
        <v>0</v>
      </c>
      <c r="E204" s="36">
        <f>ROWDATA!D209</f>
        <v>0</v>
      </c>
      <c r="F204" s="36">
        <f>ROWDATA!E209</f>
        <v>529.76513671999999</v>
      </c>
      <c r="G204" s="36">
        <f>ROWDATA!E209</f>
        <v>529.76513671999999</v>
      </c>
      <c r="H204" s="36">
        <f>ROWDATA!E209</f>
        <v>529.76513671999999</v>
      </c>
      <c r="I204" s="36">
        <f>ROWDATA!F209</f>
        <v>581.17694091999999</v>
      </c>
      <c r="J204" s="36">
        <f>ROWDATA!F209</f>
        <v>581.17694091999999</v>
      </c>
      <c r="K204" s="36">
        <f>ROWDATA!G209</f>
        <v>533.31237793000003</v>
      </c>
      <c r="L204" s="36">
        <f>ROWDATA!H209</f>
        <v>574.52423095999995</v>
      </c>
      <c r="M204" s="36">
        <f>ROWDATA!H209</f>
        <v>574.52423095999995</v>
      </c>
    </row>
    <row r="205" spans="1:13" x14ac:dyDescent="0.2">
      <c r="A205" s="34">
        <f>ROWDATA!B210</f>
        <v>44105.386805555558</v>
      </c>
      <c r="B205" s="36">
        <f>ROWDATA!C210</f>
        <v>613.78448486000002</v>
      </c>
      <c r="C205" s="36">
        <f>ROWDATA!C210</f>
        <v>613.78448486000002</v>
      </c>
      <c r="D205" s="36">
        <f>ROWDATA!D210</f>
        <v>0</v>
      </c>
      <c r="E205" s="36">
        <f>ROWDATA!D210</f>
        <v>0</v>
      </c>
      <c r="F205" s="36">
        <f>ROWDATA!E210</f>
        <v>480.33306885000002</v>
      </c>
      <c r="G205" s="36">
        <f>ROWDATA!E210</f>
        <v>480.33306885000002</v>
      </c>
      <c r="H205" s="36">
        <f>ROWDATA!E210</f>
        <v>480.33306885000002</v>
      </c>
      <c r="I205" s="36">
        <f>ROWDATA!F210</f>
        <v>558.32800293000003</v>
      </c>
      <c r="J205" s="36">
        <f>ROWDATA!F210</f>
        <v>558.32800293000003</v>
      </c>
      <c r="K205" s="36">
        <f>ROWDATA!G210</f>
        <v>536.96386718999997</v>
      </c>
      <c r="L205" s="36">
        <f>ROWDATA!H210</f>
        <v>588.10034180000002</v>
      </c>
      <c r="M205" s="36">
        <f>ROWDATA!H210</f>
        <v>588.10034180000002</v>
      </c>
    </row>
    <row r="206" spans="1:13" x14ac:dyDescent="0.2">
      <c r="A206" s="34">
        <f>ROWDATA!B211</f>
        <v>44105.387499999997</v>
      </c>
      <c r="B206" s="36">
        <f>ROWDATA!C211</f>
        <v>647.70697021000001</v>
      </c>
      <c r="C206" s="36">
        <f>ROWDATA!C211</f>
        <v>647.70697021000001</v>
      </c>
      <c r="D206" s="36">
        <f>ROWDATA!D211</f>
        <v>0</v>
      </c>
      <c r="E206" s="36">
        <f>ROWDATA!D211</f>
        <v>0</v>
      </c>
      <c r="F206" s="36">
        <f>ROWDATA!E211</f>
        <v>429.40209960999999</v>
      </c>
      <c r="G206" s="36">
        <f>ROWDATA!E211</f>
        <v>429.40209960999999</v>
      </c>
      <c r="H206" s="36">
        <f>ROWDATA!E211</f>
        <v>429.40209960999999</v>
      </c>
      <c r="I206" s="36">
        <f>ROWDATA!F211</f>
        <v>499.25885010000002</v>
      </c>
      <c r="J206" s="36">
        <f>ROWDATA!F211</f>
        <v>499.25885010000002</v>
      </c>
      <c r="K206" s="36">
        <f>ROWDATA!G211</f>
        <v>592.78240966999999</v>
      </c>
      <c r="L206" s="36">
        <f>ROWDATA!H211</f>
        <v>645.05169678000004</v>
      </c>
      <c r="M206" s="36">
        <f>ROWDATA!H211</f>
        <v>645.05169678000004</v>
      </c>
    </row>
    <row r="207" spans="1:13" x14ac:dyDescent="0.2">
      <c r="A207" s="34">
        <f>ROWDATA!B212</f>
        <v>44105.388194444444</v>
      </c>
      <c r="B207" s="36">
        <f>ROWDATA!C212</f>
        <v>644.69195557</v>
      </c>
      <c r="C207" s="36">
        <f>ROWDATA!C212</f>
        <v>644.69195557</v>
      </c>
      <c r="D207" s="36">
        <f>ROWDATA!D212</f>
        <v>0</v>
      </c>
      <c r="E207" s="36">
        <f>ROWDATA!D212</f>
        <v>0</v>
      </c>
      <c r="F207" s="36">
        <f>ROWDATA!E212</f>
        <v>640.70166015999996</v>
      </c>
      <c r="G207" s="36">
        <f>ROWDATA!E212</f>
        <v>640.70166015999996</v>
      </c>
      <c r="H207" s="36">
        <f>ROWDATA!E212</f>
        <v>640.70166015999996</v>
      </c>
      <c r="I207" s="36">
        <f>ROWDATA!F212</f>
        <v>511.85086059999998</v>
      </c>
      <c r="J207" s="36">
        <f>ROWDATA!F212</f>
        <v>511.85086059999998</v>
      </c>
      <c r="K207" s="36">
        <f>ROWDATA!G212</f>
        <v>641.94366454999999</v>
      </c>
      <c r="L207" s="36">
        <f>ROWDATA!H212</f>
        <v>541.33386229999996</v>
      </c>
      <c r="M207" s="36">
        <f>ROWDATA!H212</f>
        <v>541.33386229999996</v>
      </c>
    </row>
    <row r="208" spans="1:13" x14ac:dyDescent="0.2">
      <c r="A208" s="34">
        <f>ROWDATA!B213</f>
        <v>44105.388888888891</v>
      </c>
      <c r="B208" s="36">
        <f>ROWDATA!C213</f>
        <v>604.35266113</v>
      </c>
      <c r="C208" s="36">
        <f>ROWDATA!C213</f>
        <v>604.35266113</v>
      </c>
      <c r="D208" s="36">
        <f>ROWDATA!D213</f>
        <v>0</v>
      </c>
      <c r="E208" s="36">
        <f>ROWDATA!D213</f>
        <v>0</v>
      </c>
      <c r="F208" s="36">
        <f>ROWDATA!E213</f>
        <v>433.29360961999998</v>
      </c>
      <c r="G208" s="36">
        <f>ROWDATA!E213</f>
        <v>433.29360961999998</v>
      </c>
      <c r="H208" s="36">
        <f>ROWDATA!E213</f>
        <v>433.29360961999998</v>
      </c>
      <c r="I208" s="36">
        <f>ROWDATA!F213</f>
        <v>569.73632812999995</v>
      </c>
      <c r="J208" s="36">
        <f>ROWDATA!F213</f>
        <v>569.73632812999995</v>
      </c>
      <c r="K208" s="36">
        <f>ROWDATA!G213</f>
        <v>659.34405518000005</v>
      </c>
      <c r="L208" s="36">
        <f>ROWDATA!H213</f>
        <v>631.34185791000004</v>
      </c>
      <c r="M208" s="36">
        <f>ROWDATA!H213</f>
        <v>631.34185791000004</v>
      </c>
    </row>
    <row r="209" spans="1:13" x14ac:dyDescent="0.2">
      <c r="A209" s="34">
        <f>ROWDATA!B214</f>
        <v>44105.38958333333</v>
      </c>
      <c r="B209" s="36">
        <f>ROWDATA!C214</f>
        <v>601.59558104999996</v>
      </c>
      <c r="C209" s="36">
        <f>ROWDATA!C214</f>
        <v>601.59558104999996</v>
      </c>
      <c r="D209" s="36">
        <f>ROWDATA!D214</f>
        <v>0</v>
      </c>
      <c r="E209" s="36">
        <f>ROWDATA!D214</f>
        <v>0</v>
      </c>
      <c r="F209" s="36">
        <f>ROWDATA!E214</f>
        <v>428.58367920000001</v>
      </c>
      <c r="G209" s="36">
        <f>ROWDATA!E214</f>
        <v>428.58367920000001</v>
      </c>
      <c r="H209" s="36">
        <f>ROWDATA!E214</f>
        <v>428.58367920000001</v>
      </c>
      <c r="I209" s="36">
        <f>ROWDATA!F214</f>
        <v>430.16873169000002</v>
      </c>
      <c r="J209" s="36">
        <f>ROWDATA!F214</f>
        <v>430.16873169000002</v>
      </c>
      <c r="K209" s="36">
        <f>ROWDATA!G214</f>
        <v>694.61590576000003</v>
      </c>
      <c r="L209" s="36">
        <f>ROWDATA!H214</f>
        <v>556.55627441000001</v>
      </c>
      <c r="M209" s="36">
        <f>ROWDATA!H214</f>
        <v>556.55627441000001</v>
      </c>
    </row>
    <row r="210" spans="1:13" x14ac:dyDescent="0.2">
      <c r="A210" s="34">
        <f>ROWDATA!B215</f>
        <v>44105.390277777777</v>
      </c>
      <c r="B210" s="36">
        <f>ROWDATA!C215</f>
        <v>612.60760498000002</v>
      </c>
      <c r="C210" s="36">
        <f>ROWDATA!C215</f>
        <v>612.60760498000002</v>
      </c>
      <c r="D210" s="36">
        <f>ROWDATA!D215</f>
        <v>0</v>
      </c>
      <c r="E210" s="36">
        <f>ROWDATA!D215</f>
        <v>0</v>
      </c>
      <c r="F210" s="36">
        <f>ROWDATA!E215</f>
        <v>442.52877808</v>
      </c>
      <c r="G210" s="36">
        <f>ROWDATA!E215</f>
        <v>442.52877808</v>
      </c>
      <c r="H210" s="36">
        <f>ROWDATA!E215</f>
        <v>442.52877808</v>
      </c>
      <c r="I210" s="36">
        <f>ROWDATA!F215</f>
        <v>448.43460083000002</v>
      </c>
      <c r="J210" s="36">
        <f>ROWDATA!F215</f>
        <v>448.43460083000002</v>
      </c>
      <c r="K210" s="36">
        <f>ROWDATA!G215</f>
        <v>656.25183104999996</v>
      </c>
      <c r="L210" s="36">
        <f>ROWDATA!H215</f>
        <v>487.21759033000001</v>
      </c>
      <c r="M210" s="36">
        <f>ROWDATA!H215</f>
        <v>487.21759033000001</v>
      </c>
    </row>
    <row r="211" spans="1:13" x14ac:dyDescent="0.2">
      <c r="A211" s="34">
        <f>ROWDATA!B216</f>
        <v>44105.390972222223</v>
      </c>
      <c r="B211" s="36">
        <f>ROWDATA!C216</f>
        <v>610.99548340000001</v>
      </c>
      <c r="C211" s="36">
        <f>ROWDATA!C216</f>
        <v>610.99548340000001</v>
      </c>
      <c r="D211" s="36">
        <f>ROWDATA!D216</f>
        <v>0</v>
      </c>
      <c r="E211" s="36">
        <f>ROWDATA!D216</f>
        <v>0</v>
      </c>
      <c r="F211" s="36">
        <f>ROWDATA!E216</f>
        <v>512.79370116999996</v>
      </c>
      <c r="G211" s="36">
        <f>ROWDATA!E216</f>
        <v>512.79370116999996</v>
      </c>
      <c r="H211" s="36">
        <f>ROWDATA!E216</f>
        <v>512.79370116999996</v>
      </c>
      <c r="I211" s="36">
        <f>ROWDATA!F216</f>
        <v>575.94287109000004</v>
      </c>
      <c r="J211" s="36">
        <f>ROWDATA!F216</f>
        <v>575.94287109000004</v>
      </c>
      <c r="K211" s="36">
        <f>ROWDATA!G216</f>
        <v>600.43450928000004</v>
      </c>
      <c r="L211" s="36">
        <f>ROWDATA!H216</f>
        <v>600.11267090000001</v>
      </c>
      <c r="M211" s="36">
        <f>ROWDATA!H216</f>
        <v>600.11267090000001</v>
      </c>
    </row>
    <row r="212" spans="1:13" x14ac:dyDescent="0.2">
      <c r="A212" s="34">
        <f>ROWDATA!B217</f>
        <v>44105.39166666667</v>
      </c>
      <c r="B212" s="36">
        <f>ROWDATA!C217</f>
        <v>626.65063477000001</v>
      </c>
      <c r="C212" s="36">
        <f>ROWDATA!C217</f>
        <v>626.65063477000001</v>
      </c>
      <c r="D212" s="36">
        <f>ROWDATA!D217</f>
        <v>0</v>
      </c>
      <c r="E212" s="36">
        <f>ROWDATA!D217</f>
        <v>0</v>
      </c>
      <c r="F212" s="36">
        <f>ROWDATA!E217</f>
        <v>541.85656738</v>
      </c>
      <c r="G212" s="36">
        <f>ROWDATA!E217</f>
        <v>541.85656738</v>
      </c>
      <c r="H212" s="36">
        <f>ROWDATA!E217</f>
        <v>541.85656738</v>
      </c>
      <c r="I212" s="36">
        <f>ROWDATA!F217</f>
        <v>483.37677001999998</v>
      </c>
      <c r="J212" s="36">
        <f>ROWDATA!F217</f>
        <v>483.37677001999998</v>
      </c>
      <c r="K212" s="36">
        <f>ROWDATA!G217</f>
        <v>590.45892333999996</v>
      </c>
      <c r="L212" s="36">
        <f>ROWDATA!H217</f>
        <v>474.29199218999997</v>
      </c>
      <c r="M212" s="36">
        <f>ROWDATA!H217</f>
        <v>474.29199218999997</v>
      </c>
    </row>
    <row r="213" spans="1:13" x14ac:dyDescent="0.2">
      <c r="A213" s="34">
        <f>ROWDATA!B218</f>
        <v>44105.392361111109</v>
      </c>
      <c r="B213" s="36">
        <f>ROWDATA!C218</f>
        <v>634.98608397999999</v>
      </c>
      <c r="C213" s="36">
        <f>ROWDATA!C218</f>
        <v>634.98608397999999</v>
      </c>
      <c r="D213" s="36">
        <f>ROWDATA!D218</f>
        <v>0</v>
      </c>
      <c r="E213" s="36">
        <f>ROWDATA!D218</f>
        <v>0</v>
      </c>
      <c r="F213" s="36">
        <f>ROWDATA!E218</f>
        <v>562.98175048999997</v>
      </c>
      <c r="G213" s="36">
        <f>ROWDATA!E218</f>
        <v>562.98175048999997</v>
      </c>
      <c r="H213" s="36">
        <f>ROWDATA!E218</f>
        <v>562.98175048999997</v>
      </c>
      <c r="I213" s="36">
        <f>ROWDATA!F218</f>
        <v>430.12030028999999</v>
      </c>
      <c r="J213" s="36">
        <f>ROWDATA!F218</f>
        <v>430.12030028999999</v>
      </c>
      <c r="K213" s="36">
        <f>ROWDATA!G218</f>
        <v>601.91931151999995</v>
      </c>
      <c r="L213" s="36">
        <f>ROWDATA!H218</f>
        <v>612.40759276999995</v>
      </c>
      <c r="M213" s="36">
        <f>ROWDATA!H218</f>
        <v>612.40759276999995</v>
      </c>
    </row>
    <row r="214" spans="1:13" x14ac:dyDescent="0.2">
      <c r="A214" s="34">
        <f>ROWDATA!B219</f>
        <v>44105.393055555556</v>
      </c>
      <c r="B214" s="36">
        <f>ROWDATA!C219</f>
        <v>620.13684081999997</v>
      </c>
      <c r="C214" s="36">
        <f>ROWDATA!C219</f>
        <v>620.13684081999997</v>
      </c>
      <c r="D214" s="36">
        <f>ROWDATA!D219</f>
        <v>0</v>
      </c>
      <c r="E214" s="36">
        <f>ROWDATA!D219</f>
        <v>0</v>
      </c>
      <c r="F214" s="36">
        <f>ROWDATA!E219</f>
        <v>538.27410888999998</v>
      </c>
      <c r="G214" s="36">
        <f>ROWDATA!E219</f>
        <v>538.27410888999998</v>
      </c>
      <c r="H214" s="36">
        <f>ROWDATA!E219</f>
        <v>538.27410888999998</v>
      </c>
      <c r="I214" s="36">
        <f>ROWDATA!F219</f>
        <v>428.07818603999999</v>
      </c>
      <c r="J214" s="36">
        <f>ROWDATA!F219</f>
        <v>428.07818603999999</v>
      </c>
      <c r="K214" s="36">
        <f>ROWDATA!G219</f>
        <v>597.51684569999998</v>
      </c>
      <c r="L214" s="36">
        <f>ROWDATA!H219</f>
        <v>636.21685791000004</v>
      </c>
      <c r="M214" s="36">
        <f>ROWDATA!H219</f>
        <v>636.21685791000004</v>
      </c>
    </row>
    <row r="215" spans="1:13" x14ac:dyDescent="0.2">
      <c r="A215" s="34">
        <f>ROWDATA!B220</f>
        <v>44105.393750000003</v>
      </c>
      <c r="B215" s="36">
        <f>ROWDATA!C220</f>
        <v>576.54022216999999</v>
      </c>
      <c r="C215" s="36">
        <f>ROWDATA!C220</f>
        <v>576.54022216999999</v>
      </c>
      <c r="D215" s="36">
        <f>ROWDATA!D220</f>
        <v>0</v>
      </c>
      <c r="E215" s="36">
        <f>ROWDATA!D220</f>
        <v>0</v>
      </c>
      <c r="F215" s="36">
        <f>ROWDATA!E220</f>
        <v>556.61956786999997</v>
      </c>
      <c r="G215" s="36">
        <f>ROWDATA!E220</f>
        <v>556.61956786999997</v>
      </c>
      <c r="H215" s="36">
        <f>ROWDATA!E220</f>
        <v>556.61956786999997</v>
      </c>
      <c r="I215" s="36">
        <f>ROWDATA!F220</f>
        <v>436.00347900000003</v>
      </c>
      <c r="J215" s="36">
        <f>ROWDATA!F220</f>
        <v>436.00347900000003</v>
      </c>
      <c r="K215" s="36">
        <f>ROWDATA!G220</f>
        <v>432.73126221000001</v>
      </c>
      <c r="L215" s="36">
        <f>ROWDATA!H220</f>
        <v>635.68450928000004</v>
      </c>
      <c r="M215" s="36">
        <f>ROWDATA!H220</f>
        <v>635.68450928000004</v>
      </c>
    </row>
    <row r="216" spans="1:13" x14ac:dyDescent="0.2">
      <c r="A216" s="34">
        <f>ROWDATA!B221</f>
        <v>44105.394444444442</v>
      </c>
      <c r="B216" s="36">
        <f>ROWDATA!C221</f>
        <v>601.85357666000004</v>
      </c>
      <c r="C216" s="36">
        <f>ROWDATA!C221</f>
        <v>601.85357666000004</v>
      </c>
      <c r="D216" s="36">
        <f>ROWDATA!D221</f>
        <v>0</v>
      </c>
      <c r="E216" s="36">
        <f>ROWDATA!D221</f>
        <v>0</v>
      </c>
      <c r="F216" s="36">
        <f>ROWDATA!E221</f>
        <v>610.48181151999995</v>
      </c>
      <c r="G216" s="36">
        <f>ROWDATA!E221</f>
        <v>610.48181151999995</v>
      </c>
      <c r="H216" s="36">
        <f>ROWDATA!E221</f>
        <v>610.48181151999995</v>
      </c>
      <c r="I216" s="36">
        <f>ROWDATA!F221</f>
        <v>411.25424193999999</v>
      </c>
      <c r="J216" s="36">
        <f>ROWDATA!F221</f>
        <v>411.25424193999999</v>
      </c>
      <c r="K216" s="36">
        <f>ROWDATA!G221</f>
        <v>476.72393799000002</v>
      </c>
      <c r="L216" s="36">
        <f>ROWDATA!H221</f>
        <v>605.36999512</v>
      </c>
      <c r="M216" s="36">
        <f>ROWDATA!H221</f>
        <v>605.36999512</v>
      </c>
    </row>
    <row r="217" spans="1:13" x14ac:dyDescent="0.2">
      <c r="A217" s="34">
        <f>ROWDATA!B222</f>
        <v>44105.395138888889</v>
      </c>
      <c r="B217" s="36">
        <f>ROWDATA!C222</f>
        <v>578.86206055000002</v>
      </c>
      <c r="C217" s="36">
        <f>ROWDATA!C222</f>
        <v>578.86206055000002</v>
      </c>
      <c r="D217" s="36">
        <f>ROWDATA!D222</f>
        <v>0</v>
      </c>
      <c r="E217" s="36">
        <f>ROWDATA!D222</f>
        <v>0</v>
      </c>
      <c r="F217" s="36">
        <f>ROWDATA!E222</f>
        <v>620.13311768000005</v>
      </c>
      <c r="G217" s="36">
        <f>ROWDATA!E222</f>
        <v>620.13311768000005</v>
      </c>
      <c r="H217" s="36">
        <f>ROWDATA!E222</f>
        <v>620.13311768000005</v>
      </c>
      <c r="I217" s="36">
        <f>ROWDATA!F222</f>
        <v>405.98654175000001</v>
      </c>
      <c r="J217" s="36">
        <f>ROWDATA!F222</f>
        <v>405.98654175000001</v>
      </c>
      <c r="K217" s="36">
        <f>ROWDATA!G222</f>
        <v>442.18304443</v>
      </c>
      <c r="L217" s="36">
        <f>ROWDATA!H222</f>
        <v>538.03991699000005</v>
      </c>
      <c r="M217" s="36">
        <f>ROWDATA!H222</f>
        <v>538.03991699000005</v>
      </c>
    </row>
    <row r="218" spans="1:13" x14ac:dyDescent="0.2">
      <c r="A218" s="34">
        <f>ROWDATA!B223</f>
        <v>44105.395833333336</v>
      </c>
      <c r="B218" s="36">
        <f>ROWDATA!C223</f>
        <v>564.56072998000002</v>
      </c>
      <c r="C218" s="36">
        <f>ROWDATA!C223</f>
        <v>564.56072998000002</v>
      </c>
      <c r="D218" s="36">
        <f>ROWDATA!D223</f>
        <v>0</v>
      </c>
      <c r="E218" s="36">
        <f>ROWDATA!D223</f>
        <v>0</v>
      </c>
      <c r="F218" s="36">
        <f>ROWDATA!E223</f>
        <v>614.15704345999995</v>
      </c>
      <c r="G218" s="36">
        <f>ROWDATA!E223</f>
        <v>614.15704345999995</v>
      </c>
      <c r="H218" s="36">
        <f>ROWDATA!E223</f>
        <v>614.15704345999995</v>
      </c>
      <c r="I218" s="36">
        <f>ROWDATA!F223</f>
        <v>402.12908936000002</v>
      </c>
      <c r="J218" s="36">
        <f>ROWDATA!F223</f>
        <v>402.12908936000002</v>
      </c>
      <c r="K218" s="36">
        <f>ROWDATA!G223</f>
        <v>473.54415893999999</v>
      </c>
      <c r="L218" s="36">
        <f>ROWDATA!H223</f>
        <v>549.05340576000003</v>
      </c>
      <c r="M218" s="36">
        <f>ROWDATA!H223</f>
        <v>549.05340576000003</v>
      </c>
    </row>
    <row r="219" spans="1:13" x14ac:dyDescent="0.2">
      <c r="A219" s="34">
        <f>ROWDATA!B224</f>
        <v>44105.396527777775</v>
      </c>
      <c r="B219" s="36">
        <f>ROWDATA!C224</f>
        <v>578.16857909999999</v>
      </c>
      <c r="C219" s="36">
        <f>ROWDATA!C224</f>
        <v>578.16857909999999</v>
      </c>
      <c r="D219" s="36">
        <f>ROWDATA!D224</f>
        <v>0</v>
      </c>
      <c r="E219" s="36">
        <f>ROWDATA!D224</f>
        <v>0</v>
      </c>
      <c r="F219" s="36">
        <f>ROWDATA!E224</f>
        <v>444.62902831999997</v>
      </c>
      <c r="G219" s="36">
        <f>ROWDATA!E224</f>
        <v>444.62902831999997</v>
      </c>
      <c r="H219" s="36">
        <f>ROWDATA!E224</f>
        <v>444.62902831999997</v>
      </c>
      <c r="I219" s="36">
        <f>ROWDATA!F224</f>
        <v>368.20465087999997</v>
      </c>
      <c r="J219" s="36">
        <f>ROWDATA!F224</f>
        <v>368.20465087999997</v>
      </c>
      <c r="K219" s="36">
        <f>ROWDATA!G224</f>
        <v>588.99127196999996</v>
      </c>
      <c r="L219" s="36">
        <f>ROWDATA!H224</f>
        <v>547.62243651999995</v>
      </c>
      <c r="M219" s="36">
        <f>ROWDATA!H224</f>
        <v>547.62243651999995</v>
      </c>
    </row>
    <row r="220" spans="1:13" x14ac:dyDescent="0.2">
      <c r="A220" s="34">
        <f>ROWDATA!B225</f>
        <v>44105.397222222222</v>
      </c>
      <c r="B220" s="36">
        <f>ROWDATA!C225</f>
        <v>556.99871826000003</v>
      </c>
      <c r="C220" s="36">
        <f>ROWDATA!C225</f>
        <v>556.99871826000003</v>
      </c>
      <c r="D220" s="36">
        <f>ROWDATA!D225</f>
        <v>0</v>
      </c>
      <c r="E220" s="36">
        <f>ROWDATA!D225</f>
        <v>0</v>
      </c>
      <c r="F220" s="36">
        <f>ROWDATA!E225</f>
        <v>496.00747681000001</v>
      </c>
      <c r="G220" s="36">
        <f>ROWDATA!E225</f>
        <v>496.00747681000001</v>
      </c>
      <c r="H220" s="36">
        <f>ROWDATA!E225</f>
        <v>496.00747681000001</v>
      </c>
      <c r="I220" s="36">
        <f>ROWDATA!F225</f>
        <v>353.98910522</v>
      </c>
      <c r="J220" s="36">
        <f>ROWDATA!F225</f>
        <v>353.98910522</v>
      </c>
      <c r="K220" s="36">
        <f>ROWDATA!G225</f>
        <v>589.95233154000005</v>
      </c>
      <c r="L220" s="36">
        <f>ROWDATA!H225</f>
        <v>460.70141602000001</v>
      </c>
      <c r="M220" s="36">
        <f>ROWDATA!H225</f>
        <v>460.70141602000001</v>
      </c>
    </row>
    <row r="221" spans="1:13" x14ac:dyDescent="0.2">
      <c r="A221" s="34">
        <f>ROWDATA!B226</f>
        <v>44105.397916666669</v>
      </c>
      <c r="B221" s="36">
        <f>ROWDATA!C226</f>
        <v>498.61499022999999</v>
      </c>
      <c r="C221" s="36">
        <f>ROWDATA!C226</f>
        <v>498.61499022999999</v>
      </c>
      <c r="D221" s="36">
        <f>ROWDATA!D226</f>
        <v>0</v>
      </c>
      <c r="E221" s="36">
        <f>ROWDATA!D226</f>
        <v>0</v>
      </c>
      <c r="F221" s="36">
        <f>ROWDATA!E226</f>
        <v>529.47174071999996</v>
      </c>
      <c r="G221" s="36">
        <f>ROWDATA!E226</f>
        <v>529.47174071999996</v>
      </c>
      <c r="H221" s="36">
        <f>ROWDATA!E226</f>
        <v>529.47174071999996</v>
      </c>
      <c r="I221" s="36">
        <f>ROWDATA!F226</f>
        <v>341.76727295000001</v>
      </c>
      <c r="J221" s="36">
        <f>ROWDATA!F226</f>
        <v>341.76727295000001</v>
      </c>
      <c r="K221" s="36">
        <f>ROWDATA!G226</f>
        <v>484.74325562000001</v>
      </c>
      <c r="L221" s="36">
        <f>ROWDATA!H226</f>
        <v>386.29760742000002</v>
      </c>
      <c r="M221" s="36">
        <f>ROWDATA!H226</f>
        <v>386.29760742000002</v>
      </c>
    </row>
    <row r="222" spans="1:13" x14ac:dyDescent="0.2">
      <c r="A222" s="34">
        <f>ROWDATA!B227</f>
        <v>44105.398611111108</v>
      </c>
      <c r="B222" s="36">
        <f>ROWDATA!C227</f>
        <v>454.28979492000002</v>
      </c>
      <c r="C222" s="36">
        <f>ROWDATA!C227</f>
        <v>454.28979492000002</v>
      </c>
      <c r="D222" s="36">
        <f>ROWDATA!D227</f>
        <v>0</v>
      </c>
      <c r="E222" s="36">
        <f>ROWDATA!D227</f>
        <v>0</v>
      </c>
      <c r="F222" s="36">
        <f>ROWDATA!E227</f>
        <v>551.38458251999998</v>
      </c>
      <c r="G222" s="36">
        <f>ROWDATA!E227</f>
        <v>551.38458251999998</v>
      </c>
      <c r="H222" s="36">
        <f>ROWDATA!E227</f>
        <v>551.38458251999998</v>
      </c>
      <c r="I222" s="36">
        <f>ROWDATA!F227</f>
        <v>328.47531128000003</v>
      </c>
      <c r="J222" s="36">
        <f>ROWDATA!F227</f>
        <v>328.47531128000003</v>
      </c>
      <c r="K222" s="36">
        <f>ROWDATA!G227</f>
        <v>450.41213988999999</v>
      </c>
      <c r="L222" s="36">
        <f>ROWDATA!H227</f>
        <v>359.65161132999998</v>
      </c>
      <c r="M222" s="36">
        <f>ROWDATA!H227</f>
        <v>359.65161132999998</v>
      </c>
    </row>
    <row r="223" spans="1:13" x14ac:dyDescent="0.2">
      <c r="A223" s="34">
        <f>ROWDATA!B228</f>
        <v>44105.399305555555</v>
      </c>
      <c r="B223" s="36">
        <f>ROWDATA!C228</f>
        <v>427.08773803999998</v>
      </c>
      <c r="C223" s="36">
        <f>ROWDATA!C228</f>
        <v>427.08773803999998</v>
      </c>
      <c r="D223" s="36">
        <f>ROWDATA!D228</f>
        <v>0</v>
      </c>
      <c r="E223" s="36">
        <f>ROWDATA!D228</f>
        <v>0</v>
      </c>
      <c r="F223" s="36">
        <f>ROWDATA!E228</f>
        <v>396.77038573999999</v>
      </c>
      <c r="G223" s="36">
        <f>ROWDATA!E228</f>
        <v>396.77038573999999</v>
      </c>
      <c r="H223" s="36">
        <f>ROWDATA!E228</f>
        <v>396.77038573999999</v>
      </c>
      <c r="I223" s="36">
        <f>ROWDATA!F228</f>
        <v>313.82153319999998</v>
      </c>
      <c r="J223" s="36">
        <f>ROWDATA!F228</f>
        <v>313.82153319999998</v>
      </c>
      <c r="K223" s="36">
        <f>ROWDATA!G228</f>
        <v>384.28228760000002</v>
      </c>
      <c r="L223" s="36">
        <f>ROWDATA!H228</f>
        <v>337.4972229</v>
      </c>
      <c r="M223" s="36">
        <f>ROWDATA!H228</f>
        <v>337.4972229</v>
      </c>
    </row>
    <row r="224" spans="1:13" x14ac:dyDescent="0.2">
      <c r="A224" s="34">
        <f>ROWDATA!B229</f>
        <v>44105.4</v>
      </c>
      <c r="B224" s="36">
        <f>ROWDATA!C229</f>
        <v>407.99615478999999</v>
      </c>
      <c r="C224" s="36">
        <f>ROWDATA!C229</f>
        <v>407.99615478999999</v>
      </c>
      <c r="D224" s="36">
        <f>ROWDATA!D229</f>
        <v>0</v>
      </c>
      <c r="E224" s="36">
        <f>ROWDATA!D229</f>
        <v>0</v>
      </c>
      <c r="F224" s="36">
        <f>ROWDATA!E229</f>
        <v>379.48892211999998</v>
      </c>
      <c r="G224" s="36">
        <f>ROWDATA!E229</f>
        <v>379.48892211999998</v>
      </c>
      <c r="H224" s="36">
        <f>ROWDATA!E229</f>
        <v>379.48892211999998</v>
      </c>
      <c r="I224" s="36">
        <f>ROWDATA!F229</f>
        <v>305.66781615999997</v>
      </c>
      <c r="J224" s="36">
        <f>ROWDATA!F229</f>
        <v>305.66781615999997</v>
      </c>
      <c r="K224" s="36">
        <f>ROWDATA!G229</f>
        <v>374.96987915</v>
      </c>
      <c r="L224" s="36">
        <f>ROWDATA!H229</f>
        <v>329.89611816000001</v>
      </c>
      <c r="M224" s="36">
        <f>ROWDATA!H229</f>
        <v>329.89611816000001</v>
      </c>
    </row>
    <row r="225" spans="1:13" x14ac:dyDescent="0.2">
      <c r="A225" s="34">
        <f>ROWDATA!B230</f>
        <v>44105.400694444441</v>
      </c>
      <c r="B225" s="36">
        <f>ROWDATA!C230</f>
        <v>363.83007813</v>
      </c>
      <c r="C225" s="36">
        <f>ROWDATA!C230</f>
        <v>363.83007813</v>
      </c>
      <c r="D225" s="36">
        <f>ROWDATA!D230</f>
        <v>0</v>
      </c>
      <c r="E225" s="36">
        <f>ROWDATA!D230</f>
        <v>0</v>
      </c>
      <c r="F225" s="36">
        <f>ROWDATA!E230</f>
        <v>360.06118773999998</v>
      </c>
      <c r="G225" s="36">
        <f>ROWDATA!E230</f>
        <v>360.06118773999998</v>
      </c>
      <c r="H225" s="36">
        <f>ROWDATA!E230</f>
        <v>360.06118773999998</v>
      </c>
      <c r="I225" s="36">
        <f>ROWDATA!F230</f>
        <v>297.10870361000002</v>
      </c>
      <c r="J225" s="36">
        <f>ROWDATA!F230</f>
        <v>297.10870361000002</v>
      </c>
      <c r="K225" s="36">
        <f>ROWDATA!G230</f>
        <v>345.39013671999999</v>
      </c>
      <c r="L225" s="36">
        <f>ROWDATA!H230</f>
        <v>344.13342284999999</v>
      </c>
      <c r="M225" s="36">
        <f>ROWDATA!H230</f>
        <v>344.13342284999999</v>
      </c>
    </row>
    <row r="226" spans="1:13" x14ac:dyDescent="0.2">
      <c r="A226" s="34">
        <f>ROWDATA!B231</f>
        <v>44105.401388888888</v>
      </c>
      <c r="B226" s="36">
        <f>ROWDATA!C231</f>
        <v>331.49874878000003</v>
      </c>
      <c r="C226" s="36">
        <f>ROWDATA!C231</f>
        <v>331.49874878000003</v>
      </c>
      <c r="D226" s="36">
        <f>ROWDATA!D231</f>
        <v>0</v>
      </c>
      <c r="E226" s="36">
        <f>ROWDATA!D231</f>
        <v>0</v>
      </c>
      <c r="F226" s="36">
        <f>ROWDATA!E231</f>
        <v>318.79516602000001</v>
      </c>
      <c r="G226" s="36">
        <f>ROWDATA!E231</f>
        <v>318.79516602000001</v>
      </c>
      <c r="H226" s="36">
        <f>ROWDATA!E231</f>
        <v>318.79516602000001</v>
      </c>
      <c r="I226" s="36">
        <f>ROWDATA!F231</f>
        <v>283.41076659999999</v>
      </c>
      <c r="J226" s="36">
        <f>ROWDATA!F231</f>
        <v>283.41076659999999</v>
      </c>
      <c r="K226" s="36">
        <f>ROWDATA!G231</f>
        <v>329.36840819999998</v>
      </c>
      <c r="L226" s="36">
        <f>ROWDATA!H231</f>
        <v>419.39837646000001</v>
      </c>
      <c r="M226" s="36">
        <f>ROWDATA!H231</f>
        <v>419.39837646000001</v>
      </c>
    </row>
    <row r="227" spans="1:13" x14ac:dyDescent="0.2">
      <c r="A227" s="34">
        <f>ROWDATA!B232</f>
        <v>44105.402083333334</v>
      </c>
      <c r="B227" s="36">
        <f>ROWDATA!C232</f>
        <v>316.67962646000001</v>
      </c>
      <c r="C227" s="36">
        <f>ROWDATA!C232</f>
        <v>316.67962646000001</v>
      </c>
      <c r="D227" s="36">
        <f>ROWDATA!D232</f>
        <v>0</v>
      </c>
      <c r="E227" s="36">
        <f>ROWDATA!D232</f>
        <v>0</v>
      </c>
      <c r="F227" s="36">
        <f>ROWDATA!E232</f>
        <v>311.41314697000001</v>
      </c>
      <c r="G227" s="36">
        <f>ROWDATA!E232</f>
        <v>311.41314697000001</v>
      </c>
      <c r="H227" s="36">
        <f>ROWDATA!E232</f>
        <v>311.41314697000001</v>
      </c>
      <c r="I227" s="36">
        <f>ROWDATA!F232</f>
        <v>269.22644043000003</v>
      </c>
      <c r="J227" s="36">
        <f>ROWDATA!F232</f>
        <v>269.22644043000003</v>
      </c>
      <c r="K227" s="36">
        <f>ROWDATA!G232</f>
        <v>316.43887329</v>
      </c>
      <c r="L227" s="36">
        <f>ROWDATA!H232</f>
        <v>389.82379150000003</v>
      </c>
      <c r="M227" s="36">
        <f>ROWDATA!H232</f>
        <v>389.82379150000003</v>
      </c>
    </row>
    <row r="228" spans="1:13" x14ac:dyDescent="0.2">
      <c r="A228" s="34">
        <f>ROWDATA!B233</f>
        <v>44105.402777777781</v>
      </c>
      <c r="B228" s="36">
        <f>ROWDATA!C233</f>
        <v>322.53329467999998</v>
      </c>
      <c r="C228" s="36">
        <f>ROWDATA!C233</f>
        <v>322.53329467999998</v>
      </c>
      <c r="D228" s="36">
        <f>ROWDATA!D233</f>
        <v>0</v>
      </c>
      <c r="E228" s="36">
        <f>ROWDATA!D233</f>
        <v>0</v>
      </c>
      <c r="F228" s="36">
        <f>ROWDATA!E233</f>
        <v>327.47467040999999</v>
      </c>
      <c r="G228" s="36">
        <f>ROWDATA!E233</f>
        <v>327.47467040999999</v>
      </c>
      <c r="H228" s="36">
        <f>ROWDATA!E233</f>
        <v>327.47467040999999</v>
      </c>
      <c r="I228" s="36">
        <f>ROWDATA!F233</f>
        <v>259.24014282000002</v>
      </c>
      <c r="J228" s="36">
        <f>ROWDATA!F233</f>
        <v>259.24014282000002</v>
      </c>
      <c r="K228" s="36">
        <f>ROWDATA!G233</f>
        <v>322.78128052</v>
      </c>
      <c r="L228" s="36">
        <f>ROWDATA!H233</f>
        <v>342.70297240999997</v>
      </c>
      <c r="M228" s="36">
        <f>ROWDATA!H233</f>
        <v>342.70297240999997</v>
      </c>
    </row>
    <row r="229" spans="1:13" x14ac:dyDescent="0.2">
      <c r="A229" s="34">
        <f>ROWDATA!B234</f>
        <v>44105.40347222222</v>
      </c>
      <c r="B229" s="36">
        <f>ROWDATA!C234</f>
        <v>286.04067993000001</v>
      </c>
      <c r="C229" s="36">
        <f>ROWDATA!C234</f>
        <v>286.04067993000001</v>
      </c>
      <c r="D229" s="36">
        <f>ROWDATA!D234</f>
        <v>0</v>
      </c>
      <c r="E229" s="36">
        <f>ROWDATA!D234</f>
        <v>0</v>
      </c>
      <c r="F229" s="36">
        <f>ROWDATA!E234</f>
        <v>300.47869873000002</v>
      </c>
      <c r="G229" s="36">
        <f>ROWDATA!E234</f>
        <v>300.47869873000002</v>
      </c>
      <c r="H229" s="36">
        <f>ROWDATA!E234</f>
        <v>300.47869873000002</v>
      </c>
      <c r="I229" s="36">
        <f>ROWDATA!F234</f>
        <v>252.82054138000001</v>
      </c>
      <c r="J229" s="36">
        <f>ROWDATA!F234</f>
        <v>252.82054138000001</v>
      </c>
      <c r="K229" s="36">
        <f>ROWDATA!G234</f>
        <v>365.09851073999999</v>
      </c>
      <c r="L229" s="36">
        <f>ROWDATA!H234</f>
        <v>325.20614624000001</v>
      </c>
      <c r="M229" s="36">
        <f>ROWDATA!H234</f>
        <v>325.20614624000001</v>
      </c>
    </row>
    <row r="230" spans="1:13" x14ac:dyDescent="0.2">
      <c r="A230" s="34">
        <f>ROWDATA!B235</f>
        <v>44105.404166666667</v>
      </c>
      <c r="B230" s="36">
        <f>ROWDATA!C235</f>
        <v>275.09130858999998</v>
      </c>
      <c r="C230" s="36">
        <f>ROWDATA!C235</f>
        <v>275.09130858999998</v>
      </c>
      <c r="D230" s="36">
        <f>ROWDATA!D235</f>
        <v>0</v>
      </c>
      <c r="E230" s="36">
        <f>ROWDATA!D235</f>
        <v>0</v>
      </c>
      <c r="F230" s="36">
        <f>ROWDATA!E235</f>
        <v>291.41281128000003</v>
      </c>
      <c r="G230" s="36">
        <f>ROWDATA!E235</f>
        <v>291.41281128000003</v>
      </c>
      <c r="H230" s="36">
        <f>ROWDATA!E235</f>
        <v>291.41281128000003</v>
      </c>
      <c r="I230" s="36">
        <f>ROWDATA!F235</f>
        <v>255.75474548</v>
      </c>
      <c r="J230" s="36">
        <f>ROWDATA!F235</f>
        <v>255.75474548</v>
      </c>
      <c r="K230" s="36">
        <f>ROWDATA!G235</f>
        <v>390.24029540999999</v>
      </c>
      <c r="L230" s="36">
        <f>ROWDATA!H235</f>
        <v>343.56799316000001</v>
      </c>
      <c r="M230" s="36">
        <f>ROWDATA!H235</f>
        <v>343.56799316000001</v>
      </c>
    </row>
    <row r="231" spans="1:13" x14ac:dyDescent="0.2">
      <c r="A231" s="34">
        <f>ROWDATA!B236</f>
        <v>44105.404861111114</v>
      </c>
      <c r="B231" s="36">
        <f>ROWDATA!C236</f>
        <v>267.77023315000002</v>
      </c>
      <c r="C231" s="36">
        <f>ROWDATA!C236</f>
        <v>267.77023315000002</v>
      </c>
      <c r="D231" s="36">
        <f>ROWDATA!D236</f>
        <v>0</v>
      </c>
      <c r="E231" s="36">
        <f>ROWDATA!D236</f>
        <v>0</v>
      </c>
      <c r="F231" s="36">
        <f>ROWDATA!E236</f>
        <v>282.73327637</v>
      </c>
      <c r="G231" s="36">
        <f>ROWDATA!E236</f>
        <v>282.73327637</v>
      </c>
      <c r="H231" s="36">
        <f>ROWDATA!E236</f>
        <v>282.73327637</v>
      </c>
      <c r="I231" s="36">
        <f>ROWDATA!F236</f>
        <v>276.66696166999998</v>
      </c>
      <c r="J231" s="36">
        <f>ROWDATA!F236</f>
        <v>276.66696166999998</v>
      </c>
      <c r="K231" s="36">
        <f>ROWDATA!G236</f>
        <v>382.72760010000002</v>
      </c>
      <c r="L231" s="36">
        <f>ROWDATA!H236</f>
        <v>347.42654419000002</v>
      </c>
      <c r="M231" s="36">
        <f>ROWDATA!H236</f>
        <v>347.42654419000002</v>
      </c>
    </row>
    <row r="232" spans="1:13" x14ac:dyDescent="0.2">
      <c r="A232" s="34">
        <f>ROWDATA!B237</f>
        <v>44105.405555555553</v>
      </c>
      <c r="B232" s="36">
        <f>ROWDATA!C237</f>
        <v>263.93222046</v>
      </c>
      <c r="C232" s="36">
        <f>ROWDATA!C237</f>
        <v>263.93222046</v>
      </c>
      <c r="D232" s="36">
        <f>ROWDATA!D237</f>
        <v>0</v>
      </c>
      <c r="E232" s="36">
        <f>ROWDATA!D237</f>
        <v>0</v>
      </c>
      <c r="F232" s="36">
        <f>ROWDATA!E237</f>
        <v>277.42047119</v>
      </c>
      <c r="G232" s="36">
        <f>ROWDATA!E237</f>
        <v>277.42047119</v>
      </c>
      <c r="H232" s="36">
        <f>ROWDATA!E237</f>
        <v>277.42047119</v>
      </c>
      <c r="I232" s="36">
        <f>ROWDATA!F237</f>
        <v>315.24813842999998</v>
      </c>
      <c r="J232" s="36">
        <f>ROWDATA!F237</f>
        <v>315.24813842999998</v>
      </c>
      <c r="K232" s="36">
        <f>ROWDATA!G237</f>
        <v>328.45968628000003</v>
      </c>
      <c r="L232" s="36">
        <f>ROWDATA!H237</f>
        <v>363.04461670000001</v>
      </c>
      <c r="M232" s="36">
        <f>ROWDATA!H237</f>
        <v>363.04461670000001</v>
      </c>
    </row>
    <row r="233" spans="1:13" x14ac:dyDescent="0.2">
      <c r="A233" s="34">
        <f>ROWDATA!B238</f>
        <v>44105.40625</v>
      </c>
      <c r="B233" s="36">
        <f>ROWDATA!C238</f>
        <v>268.31845092999998</v>
      </c>
      <c r="C233" s="36">
        <f>ROWDATA!C238</f>
        <v>268.31845092999998</v>
      </c>
      <c r="D233" s="36">
        <f>ROWDATA!D238</f>
        <v>0</v>
      </c>
      <c r="E233" s="36">
        <f>ROWDATA!D238</f>
        <v>0</v>
      </c>
      <c r="F233" s="36">
        <f>ROWDATA!E238</f>
        <v>284.33956909</v>
      </c>
      <c r="G233" s="36">
        <f>ROWDATA!E238</f>
        <v>284.33956909</v>
      </c>
      <c r="H233" s="36">
        <f>ROWDATA!E238</f>
        <v>284.33956909</v>
      </c>
      <c r="I233" s="36">
        <f>ROWDATA!F238</f>
        <v>342.85330199999999</v>
      </c>
      <c r="J233" s="36">
        <f>ROWDATA!F238</f>
        <v>342.85330199999999</v>
      </c>
      <c r="K233" s="36">
        <f>ROWDATA!G238</f>
        <v>335.48355103</v>
      </c>
      <c r="L233" s="36">
        <f>ROWDATA!H238</f>
        <v>354.77822875999999</v>
      </c>
      <c r="M233" s="36">
        <f>ROWDATA!H238</f>
        <v>354.77822875999999</v>
      </c>
    </row>
    <row r="234" spans="1:13" x14ac:dyDescent="0.2">
      <c r="A234" s="34">
        <f>ROWDATA!B239</f>
        <v>44105.406944444447</v>
      </c>
      <c r="B234" s="36">
        <f>ROWDATA!C239</f>
        <v>290.03994750999999</v>
      </c>
      <c r="C234" s="36">
        <f>ROWDATA!C239</f>
        <v>290.03994750999999</v>
      </c>
      <c r="D234" s="36">
        <f>ROWDATA!D239</f>
        <v>0</v>
      </c>
      <c r="E234" s="36">
        <f>ROWDATA!D239</f>
        <v>0</v>
      </c>
      <c r="F234" s="36">
        <f>ROWDATA!E239</f>
        <v>303.78375244</v>
      </c>
      <c r="G234" s="36">
        <f>ROWDATA!E239</f>
        <v>303.78375244</v>
      </c>
      <c r="H234" s="36">
        <f>ROWDATA!E239</f>
        <v>303.78375244</v>
      </c>
      <c r="I234" s="36">
        <f>ROWDATA!F239</f>
        <v>355.46414184999998</v>
      </c>
      <c r="J234" s="36">
        <f>ROWDATA!F239</f>
        <v>355.46414184999998</v>
      </c>
      <c r="K234" s="36">
        <f>ROWDATA!G239</f>
        <v>350.49182129000002</v>
      </c>
      <c r="L234" s="36">
        <f>ROWDATA!H239</f>
        <v>367.76843262</v>
      </c>
      <c r="M234" s="36">
        <f>ROWDATA!H239</f>
        <v>367.76843262</v>
      </c>
    </row>
    <row r="235" spans="1:13" x14ac:dyDescent="0.2">
      <c r="A235" s="34">
        <f>ROWDATA!B240</f>
        <v>44105.407638888886</v>
      </c>
      <c r="B235" s="36">
        <f>ROWDATA!C240</f>
        <v>328.04797363</v>
      </c>
      <c r="C235" s="36">
        <f>ROWDATA!C240</f>
        <v>328.04797363</v>
      </c>
      <c r="D235" s="36">
        <f>ROWDATA!D240</f>
        <v>0</v>
      </c>
      <c r="E235" s="36">
        <f>ROWDATA!D240</f>
        <v>0</v>
      </c>
      <c r="F235" s="36">
        <f>ROWDATA!E240</f>
        <v>349.82186890000003</v>
      </c>
      <c r="G235" s="36">
        <f>ROWDATA!E240</f>
        <v>349.82186890000003</v>
      </c>
      <c r="H235" s="36">
        <f>ROWDATA!E240</f>
        <v>349.82186890000003</v>
      </c>
      <c r="I235" s="36">
        <f>ROWDATA!F240</f>
        <v>369.64712523999998</v>
      </c>
      <c r="J235" s="36">
        <f>ROWDATA!F240</f>
        <v>369.64712523999998</v>
      </c>
      <c r="K235" s="36">
        <f>ROWDATA!G240</f>
        <v>354.80755614999998</v>
      </c>
      <c r="L235" s="36">
        <f>ROWDATA!H240</f>
        <v>373.52322387999999</v>
      </c>
      <c r="M235" s="36">
        <f>ROWDATA!H240</f>
        <v>373.52322387999999</v>
      </c>
    </row>
    <row r="236" spans="1:13" x14ac:dyDescent="0.2">
      <c r="A236" s="34">
        <f>ROWDATA!B241</f>
        <v>44105.408333333333</v>
      </c>
      <c r="B236" s="36">
        <f>ROWDATA!C241</f>
        <v>386.72744750999999</v>
      </c>
      <c r="C236" s="36">
        <f>ROWDATA!C241</f>
        <v>386.72744750999999</v>
      </c>
      <c r="D236" s="36">
        <f>ROWDATA!D241</f>
        <v>0</v>
      </c>
      <c r="E236" s="36">
        <f>ROWDATA!D241</f>
        <v>0</v>
      </c>
      <c r="F236" s="36">
        <f>ROWDATA!E241</f>
        <v>382.29971312999999</v>
      </c>
      <c r="G236" s="36">
        <f>ROWDATA!E241</f>
        <v>382.29971312999999</v>
      </c>
      <c r="H236" s="36">
        <f>ROWDATA!E241</f>
        <v>382.29971312999999</v>
      </c>
      <c r="I236" s="36">
        <f>ROWDATA!F241</f>
        <v>383.11666869999999</v>
      </c>
      <c r="J236" s="36">
        <f>ROWDATA!F241</f>
        <v>383.11666869999999</v>
      </c>
      <c r="K236" s="36">
        <f>ROWDATA!G241</f>
        <v>361.18487549000002</v>
      </c>
      <c r="L236" s="36">
        <f>ROWDATA!H241</f>
        <v>390.45578003000003</v>
      </c>
      <c r="M236" s="36">
        <f>ROWDATA!H241</f>
        <v>390.45578003000003</v>
      </c>
    </row>
    <row r="237" spans="1:13" x14ac:dyDescent="0.2">
      <c r="A237" s="34">
        <f>ROWDATA!B242</f>
        <v>44105.40902777778</v>
      </c>
      <c r="B237" s="36">
        <f>ROWDATA!C242</f>
        <v>404.48110961999998</v>
      </c>
      <c r="C237" s="36">
        <f>ROWDATA!C242</f>
        <v>404.48110961999998</v>
      </c>
      <c r="D237" s="36">
        <f>ROWDATA!D242</f>
        <v>0</v>
      </c>
      <c r="E237" s="36">
        <f>ROWDATA!D242</f>
        <v>0</v>
      </c>
      <c r="F237" s="36">
        <f>ROWDATA!E242</f>
        <v>402.40716552999999</v>
      </c>
      <c r="G237" s="36">
        <f>ROWDATA!E242</f>
        <v>402.40716552999999</v>
      </c>
      <c r="H237" s="36">
        <f>ROWDATA!E242</f>
        <v>402.40716552999999</v>
      </c>
      <c r="I237" s="36">
        <f>ROWDATA!F242</f>
        <v>393.23071289000001</v>
      </c>
      <c r="J237" s="36">
        <f>ROWDATA!F242</f>
        <v>393.23071289000001</v>
      </c>
      <c r="K237" s="36">
        <f>ROWDATA!G242</f>
        <v>399.15087891000002</v>
      </c>
      <c r="L237" s="36">
        <f>ROWDATA!H242</f>
        <v>394.33151244999999</v>
      </c>
      <c r="M237" s="36">
        <f>ROWDATA!H242</f>
        <v>394.33151244999999</v>
      </c>
    </row>
    <row r="238" spans="1:13" x14ac:dyDescent="0.2">
      <c r="A238" s="34">
        <f>ROWDATA!B243</f>
        <v>44105.409722222219</v>
      </c>
      <c r="B238" s="36">
        <f>ROWDATA!C243</f>
        <v>406.36776732999999</v>
      </c>
      <c r="C238" s="36">
        <f>ROWDATA!C243</f>
        <v>406.36776732999999</v>
      </c>
      <c r="D238" s="36">
        <f>ROWDATA!D243</f>
        <v>0</v>
      </c>
      <c r="E238" s="36">
        <f>ROWDATA!D243</f>
        <v>0</v>
      </c>
      <c r="F238" s="36">
        <f>ROWDATA!E243</f>
        <v>404.60015869</v>
      </c>
      <c r="G238" s="36">
        <f>ROWDATA!E243</f>
        <v>404.60015869</v>
      </c>
      <c r="H238" s="36">
        <f>ROWDATA!E243</f>
        <v>404.60015869</v>
      </c>
      <c r="I238" s="36">
        <f>ROWDATA!F243</f>
        <v>391.93405151000002</v>
      </c>
      <c r="J238" s="36">
        <f>ROWDATA!F243</f>
        <v>391.93405151000002</v>
      </c>
      <c r="K238" s="36">
        <f>ROWDATA!G243</f>
        <v>412.48165893999999</v>
      </c>
      <c r="L238" s="36">
        <f>ROWDATA!H243</f>
        <v>406.32406615999997</v>
      </c>
      <c r="M238" s="36">
        <f>ROWDATA!H243</f>
        <v>406.32406615999997</v>
      </c>
    </row>
    <row r="239" spans="1:13" x14ac:dyDescent="0.2">
      <c r="A239" s="34">
        <f>ROWDATA!B244</f>
        <v>44105.410416666666</v>
      </c>
      <c r="B239" s="36">
        <f>ROWDATA!C244</f>
        <v>409.64080811000002</v>
      </c>
      <c r="C239" s="36">
        <f>ROWDATA!C244</f>
        <v>409.64080811000002</v>
      </c>
      <c r="D239" s="36">
        <f>ROWDATA!D244</f>
        <v>0</v>
      </c>
      <c r="E239" s="36">
        <f>ROWDATA!D244</f>
        <v>0</v>
      </c>
      <c r="F239" s="36">
        <f>ROWDATA!E244</f>
        <v>395.34957886000001</v>
      </c>
      <c r="G239" s="36">
        <f>ROWDATA!E244</f>
        <v>395.34957886000001</v>
      </c>
      <c r="H239" s="36">
        <f>ROWDATA!E244</f>
        <v>395.34957886000001</v>
      </c>
      <c r="I239" s="36">
        <f>ROWDATA!F244</f>
        <v>414.77139282000002</v>
      </c>
      <c r="J239" s="36">
        <f>ROWDATA!F244</f>
        <v>414.77139282000002</v>
      </c>
      <c r="K239" s="36">
        <f>ROWDATA!G244</f>
        <v>422.26571654999998</v>
      </c>
      <c r="L239" s="36">
        <f>ROWDATA!H244</f>
        <v>428.81304932</v>
      </c>
      <c r="M239" s="36">
        <f>ROWDATA!H244</f>
        <v>428.81304932</v>
      </c>
    </row>
    <row r="240" spans="1:13" x14ac:dyDescent="0.2">
      <c r="A240" s="34">
        <f>ROWDATA!B245</f>
        <v>44105.411111111112</v>
      </c>
      <c r="B240" s="36">
        <f>ROWDATA!C245</f>
        <v>410.62448119999999</v>
      </c>
      <c r="C240" s="36">
        <f>ROWDATA!C245</f>
        <v>410.62448119999999</v>
      </c>
      <c r="D240" s="36">
        <f>ROWDATA!D245</f>
        <v>0</v>
      </c>
      <c r="E240" s="36">
        <f>ROWDATA!D245</f>
        <v>0</v>
      </c>
      <c r="F240" s="36">
        <f>ROWDATA!E245</f>
        <v>414.32928466999999</v>
      </c>
      <c r="G240" s="36">
        <f>ROWDATA!E245</f>
        <v>414.32928466999999</v>
      </c>
      <c r="H240" s="36">
        <f>ROWDATA!E245</f>
        <v>414.32928466999999</v>
      </c>
      <c r="I240" s="36">
        <f>ROWDATA!F245</f>
        <v>410.33041381999999</v>
      </c>
      <c r="J240" s="36">
        <f>ROWDATA!F245</f>
        <v>410.33041381999999</v>
      </c>
      <c r="K240" s="36">
        <f>ROWDATA!G245</f>
        <v>431.0887146</v>
      </c>
      <c r="L240" s="36">
        <f>ROWDATA!H245</f>
        <v>439.55883789000001</v>
      </c>
      <c r="M240" s="36">
        <f>ROWDATA!H245</f>
        <v>439.55883789000001</v>
      </c>
    </row>
    <row r="241" spans="1:13" x14ac:dyDescent="0.2">
      <c r="A241" s="34">
        <f>ROWDATA!B246</f>
        <v>44105.411805555559</v>
      </c>
      <c r="B241" s="36">
        <f>ROWDATA!C246</f>
        <v>418.10626221000001</v>
      </c>
      <c r="C241" s="36">
        <f>ROWDATA!C246</f>
        <v>418.10626221000001</v>
      </c>
      <c r="D241" s="36">
        <f>ROWDATA!D246</f>
        <v>0</v>
      </c>
      <c r="E241" s="36">
        <f>ROWDATA!D246</f>
        <v>0</v>
      </c>
      <c r="F241" s="36">
        <f>ROWDATA!E246</f>
        <v>423.88891602000001</v>
      </c>
      <c r="G241" s="36">
        <f>ROWDATA!E246</f>
        <v>423.88891602000001</v>
      </c>
      <c r="H241" s="36">
        <f>ROWDATA!E246</f>
        <v>423.88891602000001</v>
      </c>
      <c r="I241" s="36">
        <f>ROWDATA!F246</f>
        <v>421.74087523999998</v>
      </c>
      <c r="J241" s="36">
        <f>ROWDATA!F246</f>
        <v>421.74087523999998</v>
      </c>
      <c r="K241" s="36">
        <f>ROWDATA!G246</f>
        <v>434.56585693</v>
      </c>
      <c r="L241" s="36">
        <f>ROWDATA!H246</f>
        <v>446.46218871999997</v>
      </c>
      <c r="M241" s="36">
        <f>ROWDATA!H246</f>
        <v>446.46218871999997</v>
      </c>
    </row>
    <row r="242" spans="1:13" x14ac:dyDescent="0.2">
      <c r="A242" s="34">
        <f>ROWDATA!B247</f>
        <v>44105.412499999999</v>
      </c>
      <c r="B242" s="36">
        <f>ROWDATA!C247</f>
        <v>431.18347168000003</v>
      </c>
      <c r="C242" s="36">
        <f>ROWDATA!C247</f>
        <v>431.18347168000003</v>
      </c>
      <c r="D242" s="36">
        <f>ROWDATA!D247</f>
        <v>0</v>
      </c>
      <c r="E242" s="36">
        <f>ROWDATA!D247</f>
        <v>0</v>
      </c>
      <c r="F242" s="36">
        <f>ROWDATA!E247</f>
        <v>426.12814330999998</v>
      </c>
      <c r="G242" s="36">
        <f>ROWDATA!E247</f>
        <v>426.12814330999998</v>
      </c>
      <c r="H242" s="36">
        <f>ROWDATA!E247</f>
        <v>426.12814330999998</v>
      </c>
      <c r="I242" s="36">
        <f>ROWDATA!F247</f>
        <v>426.79763794000002</v>
      </c>
      <c r="J242" s="36">
        <f>ROWDATA!F247</f>
        <v>426.79763794000002</v>
      </c>
      <c r="K242" s="36">
        <f>ROWDATA!G247</f>
        <v>440.90768433</v>
      </c>
      <c r="L242" s="36">
        <f>ROWDATA!H247</f>
        <v>439.24282836999998</v>
      </c>
      <c r="M242" s="36">
        <f>ROWDATA!H247</f>
        <v>439.24282836999998</v>
      </c>
    </row>
    <row r="243" spans="1:13" x14ac:dyDescent="0.2">
      <c r="A243" s="34">
        <f>ROWDATA!B248</f>
        <v>44105.413194444445</v>
      </c>
      <c r="B243" s="36">
        <f>ROWDATA!C248</f>
        <v>430.63525391000002</v>
      </c>
      <c r="C243" s="36">
        <f>ROWDATA!C248</f>
        <v>430.63525391000002</v>
      </c>
      <c r="D243" s="36">
        <f>ROWDATA!D248</f>
        <v>0</v>
      </c>
      <c r="E243" s="36">
        <f>ROWDATA!D248</f>
        <v>0</v>
      </c>
      <c r="F243" s="36">
        <f>ROWDATA!E248</f>
        <v>430.88458251999998</v>
      </c>
      <c r="G243" s="36">
        <f>ROWDATA!E248</f>
        <v>430.88458251999998</v>
      </c>
      <c r="H243" s="36">
        <f>ROWDATA!E248</f>
        <v>430.88458251999998</v>
      </c>
      <c r="I243" s="36">
        <f>ROWDATA!F248</f>
        <v>432.34078978999997</v>
      </c>
      <c r="J243" s="36">
        <f>ROWDATA!F248</f>
        <v>432.34078978999997</v>
      </c>
      <c r="K243" s="36">
        <f>ROWDATA!G248</f>
        <v>442.65499878000003</v>
      </c>
      <c r="L243" s="36">
        <f>ROWDATA!H248</f>
        <v>442.83587646000001</v>
      </c>
      <c r="M243" s="36">
        <f>ROWDATA!H248</f>
        <v>442.83587646000001</v>
      </c>
    </row>
    <row r="244" spans="1:13" x14ac:dyDescent="0.2">
      <c r="A244" s="34">
        <f>ROWDATA!B249</f>
        <v>44105.413888888892</v>
      </c>
      <c r="B244" s="36">
        <f>ROWDATA!C249</f>
        <v>437.85879517000001</v>
      </c>
      <c r="C244" s="36">
        <f>ROWDATA!C249</f>
        <v>437.85879517000001</v>
      </c>
      <c r="D244" s="36">
        <f>ROWDATA!D249</f>
        <v>0</v>
      </c>
      <c r="E244" s="36">
        <f>ROWDATA!D249</f>
        <v>0</v>
      </c>
      <c r="F244" s="36">
        <f>ROWDATA!E249</f>
        <v>439.00769043000003</v>
      </c>
      <c r="G244" s="36">
        <f>ROWDATA!E249</f>
        <v>439.00769043000003</v>
      </c>
      <c r="H244" s="36">
        <f>ROWDATA!E249</f>
        <v>439.00769043000003</v>
      </c>
      <c r="I244" s="36">
        <f>ROWDATA!F249</f>
        <v>439.97448730000002</v>
      </c>
      <c r="J244" s="36">
        <f>ROWDATA!F249</f>
        <v>439.97448730000002</v>
      </c>
      <c r="K244" s="36">
        <f>ROWDATA!G249</f>
        <v>443.77322387999999</v>
      </c>
      <c r="L244" s="36">
        <f>ROWDATA!H249</f>
        <v>449.93869018999999</v>
      </c>
      <c r="M244" s="36">
        <f>ROWDATA!H249</f>
        <v>449.93869018999999</v>
      </c>
    </row>
    <row r="245" spans="1:13" x14ac:dyDescent="0.2">
      <c r="A245" s="34">
        <f>ROWDATA!B250</f>
        <v>44105.414583333331</v>
      </c>
      <c r="B245" s="36">
        <f>ROWDATA!C250</f>
        <v>448.92037964000002</v>
      </c>
      <c r="C245" s="36">
        <f>ROWDATA!C250</f>
        <v>448.92037964000002</v>
      </c>
      <c r="D245" s="36">
        <f>ROWDATA!D250</f>
        <v>0</v>
      </c>
      <c r="E245" s="36">
        <f>ROWDATA!D250</f>
        <v>0</v>
      </c>
      <c r="F245" s="36">
        <f>ROWDATA!E250</f>
        <v>446.21966552999999</v>
      </c>
      <c r="G245" s="36">
        <f>ROWDATA!E250</f>
        <v>446.21966552999999</v>
      </c>
      <c r="H245" s="36">
        <f>ROWDATA!E250</f>
        <v>446.21966552999999</v>
      </c>
      <c r="I245" s="36">
        <f>ROWDATA!F250</f>
        <v>444.51229857999999</v>
      </c>
      <c r="J245" s="36">
        <f>ROWDATA!F250</f>
        <v>444.51229857999999</v>
      </c>
      <c r="K245" s="36">
        <f>ROWDATA!G250</f>
        <v>449.74841308999999</v>
      </c>
      <c r="L245" s="36">
        <f>ROWDATA!H250</f>
        <v>458.22283936000002</v>
      </c>
      <c r="M245" s="36">
        <f>ROWDATA!H250</f>
        <v>458.22283936000002</v>
      </c>
    </row>
    <row r="246" spans="1:13" x14ac:dyDescent="0.2">
      <c r="A246" s="34">
        <f>ROWDATA!B251</f>
        <v>44105.415277777778</v>
      </c>
      <c r="B246" s="36">
        <f>ROWDATA!C251</f>
        <v>458.04653931000001</v>
      </c>
      <c r="C246" s="36">
        <f>ROWDATA!C251</f>
        <v>458.04653931000001</v>
      </c>
      <c r="D246" s="36">
        <f>ROWDATA!D251</f>
        <v>0</v>
      </c>
      <c r="E246" s="36">
        <f>ROWDATA!D251</f>
        <v>0</v>
      </c>
      <c r="F246" s="36">
        <f>ROWDATA!E251</f>
        <v>459.16085815000002</v>
      </c>
      <c r="G246" s="36">
        <f>ROWDATA!E251</f>
        <v>459.16085815000002</v>
      </c>
      <c r="H246" s="36">
        <f>ROWDATA!E251</f>
        <v>459.16085815000002</v>
      </c>
      <c r="I246" s="36">
        <f>ROWDATA!F251</f>
        <v>452.90786743000001</v>
      </c>
      <c r="J246" s="36">
        <f>ROWDATA!F251</f>
        <v>452.90786743000001</v>
      </c>
      <c r="K246" s="36">
        <f>ROWDATA!G251</f>
        <v>459.07800293000003</v>
      </c>
      <c r="L246" s="36">
        <f>ROWDATA!H251</f>
        <v>463.71237183</v>
      </c>
      <c r="M246" s="36">
        <f>ROWDATA!H251</f>
        <v>463.71237183</v>
      </c>
    </row>
    <row r="247" spans="1:13" x14ac:dyDescent="0.2">
      <c r="A247" s="34">
        <f>ROWDATA!B252</f>
        <v>44105.415972222225</v>
      </c>
      <c r="B247" s="36">
        <f>ROWDATA!C252</f>
        <v>467.02798461999998</v>
      </c>
      <c r="C247" s="36">
        <f>ROWDATA!C252</f>
        <v>467.02798461999998</v>
      </c>
      <c r="D247" s="36">
        <f>ROWDATA!D252</f>
        <v>0</v>
      </c>
      <c r="E247" s="36">
        <f>ROWDATA!D252</f>
        <v>0</v>
      </c>
      <c r="F247" s="36">
        <f>ROWDATA!E252</f>
        <v>464.76678466999999</v>
      </c>
      <c r="G247" s="36">
        <f>ROWDATA!E252</f>
        <v>464.76678466999999</v>
      </c>
      <c r="H247" s="36">
        <f>ROWDATA!E252</f>
        <v>464.76678466999999</v>
      </c>
      <c r="I247" s="36">
        <f>ROWDATA!F252</f>
        <v>463.42626953000001</v>
      </c>
      <c r="J247" s="36">
        <f>ROWDATA!F252</f>
        <v>463.42626953000001</v>
      </c>
      <c r="K247" s="36">
        <f>ROWDATA!G252</f>
        <v>462.55456543000003</v>
      </c>
      <c r="L247" s="36">
        <f>ROWDATA!H252</f>
        <v>474.00927733999998</v>
      </c>
      <c r="M247" s="36">
        <f>ROWDATA!H252</f>
        <v>474.00927733999998</v>
      </c>
    </row>
    <row r="248" spans="1:13" x14ac:dyDescent="0.2">
      <c r="A248" s="34">
        <f>ROWDATA!B253</f>
        <v>44105.416666666664</v>
      </c>
      <c r="B248" s="36">
        <f>ROWDATA!C253</f>
        <v>469.01110840000001</v>
      </c>
      <c r="C248" s="36">
        <f>ROWDATA!C253</f>
        <v>469.01110840000001</v>
      </c>
      <c r="D248" s="36">
        <f>ROWDATA!D253</f>
        <v>0</v>
      </c>
      <c r="E248" s="36">
        <f>ROWDATA!D253</f>
        <v>0</v>
      </c>
      <c r="F248" s="36">
        <f>ROWDATA!E253</f>
        <v>469.07522583000002</v>
      </c>
      <c r="G248" s="36">
        <f>ROWDATA!E253</f>
        <v>469.07522583000002</v>
      </c>
      <c r="H248" s="36">
        <f>ROWDATA!E253</f>
        <v>469.07522583000002</v>
      </c>
      <c r="I248" s="36">
        <f>ROWDATA!F253</f>
        <v>485.41860961999998</v>
      </c>
      <c r="J248" s="36">
        <f>ROWDATA!F253</f>
        <v>485.41860961999998</v>
      </c>
      <c r="K248" s="36">
        <f>ROWDATA!G253</f>
        <v>465.87432861000002</v>
      </c>
      <c r="L248" s="36">
        <f>ROWDATA!H253</f>
        <v>494.93630981000001</v>
      </c>
      <c r="M248" s="36">
        <f>ROWDATA!H253</f>
        <v>494.93630981000001</v>
      </c>
    </row>
    <row r="249" spans="1:13" x14ac:dyDescent="0.2">
      <c r="A249" s="34">
        <f>ROWDATA!B254</f>
        <v>44105.417361111111</v>
      </c>
      <c r="B249" s="36">
        <f>ROWDATA!C254</f>
        <v>483.03924561000002</v>
      </c>
      <c r="C249" s="36">
        <f>ROWDATA!C254</f>
        <v>483.03924561000002</v>
      </c>
      <c r="D249" s="36">
        <f>ROWDATA!D254</f>
        <v>0</v>
      </c>
      <c r="E249" s="36">
        <f>ROWDATA!D254</f>
        <v>0</v>
      </c>
      <c r="F249" s="36">
        <f>ROWDATA!E254</f>
        <v>484.68798828000001</v>
      </c>
      <c r="G249" s="36">
        <f>ROWDATA!E254</f>
        <v>484.68798828000001</v>
      </c>
      <c r="H249" s="36">
        <f>ROWDATA!E254</f>
        <v>484.68798828000001</v>
      </c>
      <c r="I249" s="36">
        <f>ROWDATA!F254</f>
        <v>509.7605896</v>
      </c>
      <c r="J249" s="36">
        <f>ROWDATA!F254</f>
        <v>509.7605896</v>
      </c>
      <c r="K249" s="36">
        <f>ROWDATA!G254</f>
        <v>482.59408568999999</v>
      </c>
      <c r="L249" s="36">
        <f>ROWDATA!H254</f>
        <v>512.18762206999997</v>
      </c>
      <c r="M249" s="36">
        <f>ROWDATA!H254</f>
        <v>512.18762206999997</v>
      </c>
    </row>
    <row r="250" spans="1:13" x14ac:dyDescent="0.2">
      <c r="A250" s="34">
        <f>ROWDATA!B255</f>
        <v>44105.418055555558</v>
      </c>
      <c r="B250" s="36">
        <f>ROWDATA!C255</f>
        <v>514.78723145000004</v>
      </c>
      <c r="C250" s="36">
        <f>ROWDATA!C255</f>
        <v>514.78723145000004</v>
      </c>
      <c r="D250" s="36">
        <f>ROWDATA!D255</f>
        <v>0</v>
      </c>
      <c r="E250" s="36">
        <f>ROWDATA!D255</f>
        <v>0</v>
      </c>
      <c r="F250" s="36">
        <f>ROWDATA!E255</f>
        <v>501.58233643</v>
      </c>
      <c r="G250" s="36">
        <f>ROWDATA!E255</f>
        <v>501.58233643</v>
      </c>
      <c r="H250" s="36">
        <f>ROWDATA!E255</f>
        <v>501.58233643</v>
      </c>
      <c r="I250" s="36">
        <f>ROWDATA!F255</f>
        <v>522.38488770000004</v>
      </c>
      <c r="J250" s="36">
        <f>ROWDATA!F255</f>
        <v>522.38488770000004</v>
      </c>
      <c r="K250" s="36">
        <f>ROWDATA!G255</f>
        <v>497.89886474999997</v>
      </c>
      <c r="L250" s="36">
        <f>ROWDATA!H255</f>
        <v>534.74591064000003</v>
      </c>
      <c r="M250" s="36">
        <f>ROWDATA!H255</f>
        <v>534.74591064000003</v>
      </c>
    </row>
    <row r="251" spans="1:13" x14ac:dyDescent="0.2">
      <c r="A251" s="34">
        <f>ROWDATA!B256</f>
        <v>44105.418749999997</v>
      </c>
      <c r="B251" s="36">
        <f>ROWDATA!C256</f>
        <v>540.63330078000001</v>
      </c>
      <c r="C251" s="36">
        <f>ROWDATA!C256</f>
        <v>540.63330078000001</v>
      </c>
      <c r="D251" s="36">
        <f>ROWDATA!D256</f>
        <v>0</v>
      </c>
      <c r="E251" s="36">
        <f>ROWDATA!D256</f>
        <v>0</v>
      </c>
      <c r="F251" s="36">
        <f>ROWDATA!E256</f>
        <v>523.46459961000005</v>
      </c>
      <c r="G251" s="36">
        <f>ROWDATA!E256</f>
        <v>523.46459961000005</v>
      </c>
      <c r="H251" s="36">
        <f>ROWDATA!E256</f>
        <v>523.46459961000005</v>
      </c>
      <c r="I251" s="36">
        <f>ROWDATA!F256</f>
        <v>547.00097656000003</v>
      </c>
      <c r="J251" s="36">
        <f>ROWDATA!F256</f>
        <v>547.00097656000003</v>
      </c>
      <c r="K251" s="36">
        <f>ROWDATA!G256</f>
        <v>524.90899658000001</v>
      </c>
      <c r="L251" s="36">
        <f>ROWDATA!H256</f>
        <v>555.15887451000003</v>
      </c>
      <c r="M251" s="36">
        <f>ROWDATA!H256</f>
        <v>555.15887451000003</v>
      </c>
    </row>
    <row r="252" spans="1:13" x14ac:dyDescent="0.2">
      <c r="A252" s="34">
        <f>ROWDATA!B257</f>
        <v>44105.419444444444</v>
      </c>
      <c r="B252" s="36">
        <f>ROWDATA!C257</f>
        <v>545.50274658000001</v>
      </c>
      <c r="C252" s="36">
        <f>ROWDATA!C257</f>
        <v>545.50274658000001</v>
      </c>
      <c r="D252" s="36">
        <f>ROWDATA!D257</f>
        <v>0</v>
      </c>
      <c r="E252" s="36">
        <f>ROWDATA!D257</f>
        <v>0</v>
      </c>
      <c r="F252" s="36">
        <f>ROWDATA!E257</f>
        <v>543.27734375</v>
      </c>
      <c r="G252" s="36">
        <f>ROWDATA!E257</f>
        <v>543.27734375</v>
      </c>
      <c r="H252" s="36">
        <f>ROWDATA!E257</f>
        <v>543.27734375</v>
      </c>
      <c r="I252" s="36">
        <f>ROWDATA!F257</f>
        <v>557.74481201000003</v>
      </c>
      <c r="J252" s="36">
        <f>ROWDATA!F257</f>
        <v>557.74481201000003</v>
      </c>
      <c r="K252" s="36">
        <f>ROWDATA!G257</f>
        <v>551.53448486000002</v>
      </c>
      <c r="L252" s="36">
        <f>ROWDATA!H257</f>
        <v>570.96392821999996</v>
      </c>
      <c r="M252" s="36">
        <f>ROWDATA!H257</f>
        <v>570.96392821999996</v>
      </c>
    </row>
    <row r="253" spans="1:13" x14ac:dyDescent="0.2">
      <c r="A253" s="34">
        <f>ROWDATA!B258</f>
        <v>44105.420138888891</v>
      </c>
      <c r="B253" s="36">
        <f>ROWDATA!C258</f>
        <v>564.44775390999996</v>
      </c>
      <c r="C253" s="36">
        <f>ROWDATA!C258</f>
        <v>564.44775390999996</v>
      </c>
      <c r="D253" s="36">
        <f>ROWDATA!D258</f>
        <v>0</v>
      </c>
      <c r="E253" s="36">
        <f>ROWDATA!D258</f>
        <v>0</v>
      </c>
      <c r="F253" s="36">
        <f>ROWDATA!E258</f>
        <v>560.97424316000001</v>
      </c>
      <c r="G253" s="36">
        <f>ROWDATA!E258</f>
        <v>560.97424316000001</v>
      </c>
      <c r="H253" s="36">
        <f>ROWDATA!E258</f>
        <v>560.97424316000001</v>
      </c>
      <c r="I253" s="36">
        <f>ROWDATA!F258</f>
        <v>566.90057373000002</v>
      </c>
      <c r="J253" s="36">
        <f>ROWDATA!F258</f>
        <v>566.90057373000002</v>
      </c>
      <c r="K253" s="36">
        <f>ROWDATA!G258</f>
        <v>560.81140137</v>
      </c>
      <c r="L253" s="36">
        <f>ROWDATA!H258</f>
        <v>596.93463135000002</v>
      </c>
      <c r="M253" s="36">
        <f>ROWDATA!H258</f>
        <v>596.93463135000002</v>
      </c>
    </row>
    <row r="254" spans="1:13" x14ac:dyDescent="0.2">
      <c r="A254" s="34">
        <f>ROWDATA!B259</f>
        <v>44105.42083333333</v>
      </c>
      <c r="B254" s="36">
        <f>ROWDATA!C259</f>
        <v>510.46600341999999</v>
      </c>
      <c r="C254" s="36">
        <f>ROWDATA!C259</f>
        <v>510.46600341999999</v>
      </c>
      <c r="D254" s="36">
        <f>ROWDATA!D259</f>
        <v>0</v>
      </c>
      <c r="E254" s="36">
        <f>ROWDATA!D259</f>
        <v>0</v>
      </c>
      <c r="F254" s="36">
        <f>ROWDATA!E259</f>
        <v>585.07952881000006</v>
      </c>
      <c r="G254" s="36">
        <f>ROWDATA!E259</f>
        <v>585.07952881000006</v>
      </c>
      <c r="H254" s="36">
        <f>ROWDATA!E259</f>
        <v>585.07952881000006</v>
      </c>
      <c r="I254" s="36">
        <f>ROWDATA!F259</f>
        <v>563.59460449000005</v>
      </c>
      <c r="J254" s="36">
        <f>ROWDATA!F259</f>
        <v>563.59460449000005</v>
      </c>
      <c r="K254" s="36">
        <f>ROWDATA!G259</f>
        <v>577.93243408000001</v>
      </c>
      <c r="L254" s="36">
        <f>ROWDATA!H259</f>
        <v>600.69470215000001</v>
      </c>
      <c r="M254" s="36">
        <f>ROWDATA!H259</f>
        <v>600.69470215000001</v>
      </c>
    </row>
    <row r="255" spans="1:13" x14ac:dyDescent="0.2">
      <c r="A255" s="34">
        <f>ROWDATA!B260</f>
        <v>44105.421527777777</v>
      </c>
      <c r="B255" s="36">
        <f>ROWDATA!C260</f>
        <v>535.24816895000004</v>
      </c>
      <c r="C255" s="36">
        <f>ROWDATA!C260</f>
        <v>535.24816895000004</v>
      </c>
      <c r="D255" s="36">
        <f>ROWDATA!D260</f>
        <v>0</v>
      </c>
      <c r="E255" s="36">
        <f>ROWDATA!D260</f>
        <v>0</v>
      </c>
      <c r="F255" s="36">
        <f>ROWDATA!E260</f>
        <v>585.11059569999998</v>
      </c>
      <c r="G255" s="36">
        <f>ROWDATA!E260</f>
        <v>585.11059569999998</v>
      </c>
      <c r="H255" s="36">
        <f>ROWDATA!E260</f>
        <v>585.11059569999998</v>
      </c>
      <c r="I255" s="36">
        <f>ROWDATA!F260</f>
        <v>568.08349609000004</v>
      </c>
      <c r="J255" s="36">
        <f>ROWDATA!F260</f>
        <v>568.08349609000004</v>
      </c>
      <c r="K255" s="36">
        <f>ROWDATA!G260</f>
        <v>573.58233643000005</v>
      </c>
      <c r="L255" s="36">
        <f>ROWDATA!H260</f>
        <v>591.17791748000002</v>
      </c>
      <c r="M255" s="36">
        <f>ROWDATA!H260</f>
        <v>591.17791748000002</v>
      </c>
    </row>
    <row r="256" spans="1:13" x14ac:dyDescent="0.2">
      <c r="A256" s="34">
        <f>ROWDATA!B261</f>
        <v>44105.422222222223</v>
      </c>
      <c r="B256" s="36">
        <f>ROWDATA!C261</f>
        <v>586.13360595999995</v>
      </c>
      <c r="C256" s="36">
        <f>ROWDATA!C261</f>
        <v>586.13360595999995</v>
      </c>
      <c r="D256" s="36">
        <f>ROWDATA!D261</f>
        <v>0</v>
      </c>
      <c r="E256" s="36">
        <f>ROWDATA!D261</f>
        <v>0</v>
      </c>
      <c r="F256" s="36">
        <f>ROWDATA!E261</f>
        <v>586.73181151999995</v>
      </c>
      <c r="G256" s="36">
        <f>ROWDATA!E261</f>
        <v>586.73181151999995</v>
      </c>
      <c r="H256" s="36">
        <f>ROWDATA!E261</f>
        <v>586.73181151999995</v>
      </c>
      <c r="I256" s="36">
        <f>ROWDATA!F261</f>
        <v>585.17913818</v>
      </c>
      <c r="J256" s="36">
        <f>ROWDATA!F261</f>
        <v>585.17913818</v>
      </c>
      <c r="K256" s="36">
        <f>ROWDATA!G261</f>
        <v>596.94042968999997</v>
      </c>
      <c r="L256" s="36">
        <f>ROWDATA!H261</f>
        <v>592.05987548999997</v>
      </c>
      <c r="M256" s="36">
        <f>ROWDATA!H261</f>
        <v>592.05987548999997</v>
      </c>
    </row>
    <row r="257" spans="1:13" x14ac:dyDescent="0.2">
      <c r="A257" s="34">
        <f>ROWDATA!B262</f>
        <v>44105.42291666667</v>
      </c>
      <c r="B257" s="36">
        <f>ROWDATA!C262</f>
        <v>605.01385498000002</v>
      </c>
      <c r="C257" s="36">
        <f>ROWDATA!C262</f>
        <v>605.01385498000002</v>
      </c>
      <c r="D257" s="36">
        <f>ROWDATA!D262</f>
        <v>0</v>
      </c>
      <c r="E257" s="36">
        <f>ROWDATA!D262</f>
        <v>0</v>
      </c>
      <c r="F257" s="36">
        <f>ROWDATA!E262</f>
        <v>607.06915283000001</v>
      </c>
      <c r="G257" s="36">
        <f>ROWDATA!E262</f>
        <v>607.06915283000001</v>
      </c>
      <c r="H257" s="36">
        <f>ROWDATA!E262</f>
        <v>607.06915283000001</v>
      </c>
      <c r="I257" s="36">
        <f>ROWDATA!F262</f>
        <v>625.08953856999995</v>
      </c>
      <c r="J257" s="36">
        <f>ROWDATA!F262</f>
        <v>625.08953856999995</v>
      </c>
      <c r="K257" s="36">
        <f>ROWDATA!G262</f>
        <v>589.84729003999996</v>
      </c>
      <c r="L257" s="36">
        <f>ROWDATA!H262</f>
        <v>623.33898925999995</v>
      </c>
      <c r="M257" s="36">
        <f>ROWDATA!H262</f>
        <v>623.33898925999995</v>
      </c>
    </row>
    <row r="258" spans="1:13" x14ac:dyDescent="0.2">
      <c r="A258" s="34">
        <f>ROWDATA!B263</f>
        <v>44105.423611111109</v>
      </c>
      <c r="B258" s="36">
        <f>ROWDATA!C263</f>
        <v>615.13891602000001</v>
      </c>
      <c r="C258" s="36">
        <f>ROWDATA!C263</f>
        <v>615.13891602000001</v>
      </c>
      <c r="D258" s="36">
        <f>ROWDATA!D263</f>
        <v>0</v>
      </c>
      <c r="E258" s="36">
        <f>ROWDATA!D263</f>
        <v>0</v>
      </c>
      <c r="F258" s="36">
        <f>ROWDATA!E263</f>
        <v>619.63885498000002</v>
      </c>
      <c r="G258" s="36">
        <f>ROWDATA!E263</f>
        <v>619.63885498000002</v>
      </c>
      <c r="H258" s="36">
        <f>ROWDATA!E263</f>
        <v>619.63885498000002</v>
      </c>
      <c r="I258" s="36">
        <f>ROWDATA!F263</f>
        <v>646.20245361000002</v>
      </c>
      <c r="J258" s="36">
        <f>ROWDATA!F263</f>
        <v>646.20245361000002</v>
      </c>
      <c r="K258" s="36">
        <f>ROWDATA!G263</f>
        <v>612.15704345999995</v>
      </c>
      <c r="L258" s="36">
        <f>ROWDATA!H263</f>
        <v>636.88214111000002</v>
      </c>
      <c r="M258" s="36">
        <f>ROWDATA!H263</f>
        <v>636.88214111000002</v>
      </c>
    </row>
    <row r="259" spans="1:13" x14ac:dyDescent="0.2">
      <c r="A259" s="34">
        <f>ROWDATA!B264</f>
        <v>44105.424305555556</v>
      </c>
      <c r="B259" s="36">
        <f>ROWDATA!C264</f>
        <v>650.23809814000003</v>
      </c>
      <c r="C259" s="36">
        <f>ROWDATA!C264</f>
        <v>650.23809814000003</v>
      </c>
      <c r="D259" s="36">
        <f>ROWDATA!D264</f>
        <v>0</v>
      </c>
      <c r="E259" s="36">
        <f>ROWDATA!D264</f>
        <v>0</v>
      </c>
      <c r="F259" s="36">
        <f>ROWDATA!E264</f>
        <v>628.95031738</v>
      </c>
      <c r="G259" s="36">
        <f>ROWDATA!E264</f>
        <v>628.95031738</v>
      </c>
      <c r="H259" s="36">
        <f>ROWDATA!E264</f>
        <v>628.95031738</v>
      </c>
      <c r="I259" s="36">
        <f>ROWDATA!F264</f>
        <v>671.55999756000006</v>
      </c>
      <c r="J259" s="36">
        <f>ROWDATA!F264</f>
        <v>671.55999756000006</v>
      </c>
      <c r="K259" s="36">
        <f>ROWDATA!G264</f>
        <v>622.95373534999999</v>
      </c>
      <c r="L259" s="36">
        <f>ROWDATA!H264</f>
        <v>673.32128906000003</v>
      </c>
      <c r="M259" s="36">
        <f>ROWDATA!H264</f>
        <v>673.32128906000003</v>
      </c>
    </row>
    <row r="260" spans="1:13" x14ac:dyDescent="0.2">
      <c r="A260" s="34">
        <f>ROWDATA!B265</f>
        <v>44105.425000000003</v>
      </c>
      <c r="B260" s="36">
        <f>ROWDATA!C265</f>
        <v>693.88159180000002</v>
      </c>
      <c r="C260" s="36">
        <f>ROWDATA!C265</f>
        <v>693.88159180000002</v>
      </c>
      <c r="D260" s="36">
        <f>ROWDATA!D265</f>
        <v>0</v>
      </c>
      <c r="E260" s="36">
        <f>ROWDATA!D265</f>
        <v>0</v>
      </c>
      <c r="F260" s="36">
        <f>ROWDATA!E265</f>
        <v>651.10925293000003</v>
      </c>
      <c r="G260" s="36">
        <f>ROWDATA!E265</f>
        <v>651.10925293000003</v>
      </c>
      <c r="H260" s="36">
        <f>ROWDATA!E265</f>
        <v>651.10925293000003</v>
      </c>
      <c r="I260" s="36">
        <f>ROWDATA!F265</f>
        <v>702.71673583999996</v>
      </c>
      <c r="J260" s="36">
        <f>ROWDATA!F265</f>
        <v>702.71673583999996</v>
      </c>
      <c r="K260" s="36">
        <f>ROWDATA!G265</f>
        <v>648.75720215000001</v>
      </c>
      <c r="L260" s="36">
        <f>ROWDATA!H265</f>
        <v>692.62280272999999</v>
      </c>
      <c r="M260" s="36">
        <f>ROWDATA!H265</f>
        <v>692.62280272999999</v>
      </c>
    </row>
    <row r="261" spans="1:13" x14ac:dyDescent="0.2">
      <c r="A261" s="34">
        <f>ROWDATA!B266</f>
        <v>44105.425694444442</v>
      </c>
      <c r="B261" s="36">
        <f>ROWDATA!C266</f>
        <v>722.70788574000005</v>
      </c>
      <c r="C261" s="36">
        <f>ROWDATA!C266</f>
        <v>722.70788574000005</v>
      </c>
      <c r="D261" s="36">
        <f>ROWDATA!D266</f>
        <v>0</v>
      </c>
      <c r="E261" s="36">
        <f>ROWDATA!D266</f>
        <v>0</v>
      </c>
      <c r="F261" s="36">
        <f>ROWDATA!E266</f>
        <v>693.54278564000003</v>
      </c>
      <c r="G261" s="36">
        <f>ROWDATA!E266</f>
        <v>693.54278564000003</v>
      </c>
      <c r="H261" s="36">
        <f>ROWDATA!E266</f>
        <v>693.54278564000003</v>
      </c>
      <c r="I261" s="36">
        <f>ROWDATA!F266</f>
        <v>741.50292968999997</v>
      </c>
      <c r="J261" s="36">
        <f>ROWDATA!F266</f>
        <v>741.50292968999997</v>
      </c>
      <c r="K261" s="36">
        <f>ROWDATA!G266</f>
        <v>668.41088866999996</v>
      </c>
      <c r="L261" s="36">
        <f>ROWDATA!H266</f>
        <v>701.32501220999995</v>
      </c>
      <c r="M261" s="36">
        <f>ROWDATA!H266</f>
        <v>701.32501220999995</v>
      </c>
    </row>
    <row r="262" spans="1:13" x14ac:dyDescent="0.2">
      <c r="A262" s="34">
        <f>ROWDATA!B267</f>
        <v>44105.426388888889</v>
      </c>
      <c r="B262" s="36">
        <f>ROWDATA!C267</f>
        <v>729.59191895000004</v>
      </c>
      <c r="C262" s="36">
        <f>ROWDATA!C267</f>
        <v>729.59191895000004</v>
      </c>
      <c r="D262" s="36">
        <f>ROWDATA!D267</f>
        <v>0</v>
      </c>
      <c r="E262" s="36">
        <f>ROWDATA!D267</f>
        <v>0</v>
      </c>
      <c r="F262" s="36">
        <f>ROWDATA!E267</f>
        <v>739.8046875</v>
      </c>
      <c r="G262" s="36">
        <f>ROWDATA!E267</f>
        <v>739.8046875</v>
      </c>
      <c r="H262" s="36">
        <f>ROWDATA!E267</f>
        <v>739.8046875</v>
      </c>
      <c r="I262" s="36">
        <f>ROWDATA!F267</f>
        <v>760.19866943</v>
      </c>
      <c r="J262" s="36">
        <f>ROWDATA!F267</f>
        <v>760.19866943</v>
      </c>
      <c r="K262" s="36">
        <f>ROWDATA!G267</f>
        <v>682.15979003999996</v>
      </c>
      <c r="L262" s="36">
        <f>ROWDATA!H267</f>
        <v>725.12042236000002</v>
      </c>
      <c r="M262" s="36">
        <f>ROWDATA!H267</f>
        <v>725.12042236000002</v>
      </c>
    </row>
    <row r="263" spans="1:13" x14ac:dyDescent="0.2">
      <c r="A263" s="34">
        <f>ROWDATA!B268</f>
        <v>44105.427083333336</v>
      </c>
      <c r="B263" s="36">
        <f>ROWDATA!C268</f>
        <v>773.53985595999995</v>
      </c>
      <c r="C263" s="36">
        <f>ROWDATA!C268</f>
        <v>773.53985595999995</v>
      </c>
      <c r="D263" s="36">
        <f>ROWDATA!D268</f>
        <v>0</v>
      </c>
      <c r="E263" s="36">
        <f>ROWDATA!D268</f>
        <v>0</v>
      </c>
      <c r="F263" s="36">
        <f>ROWDATA!E268</f>
        <v>682.20861816000001</v>
      </c>
      <c r="G263" s="36">
        <f>ROWDATA!E268</f>
        <v>682.20861816000001</v>
      </c>
      <c r="H263" s="36">
        <f>ROWDATA!E268</f>
        <v>682.20861816000001</v>
      </c>
      <c r="I263" s="36">
        <f>ROWDATA!F268</f>
        <v>769.98400878999996</v>
      </c>
      <c r="J263" s="36">
        <f>ROWDATA!F268</f>
        <v>769.98400878999996</v>
      </c>
      <c r="K263" s="36">
        <f>ROWDATA!G268</f>
        <v>716.62762451000003</v>
      </c>
      <c r="L263" s="36">
        <f>ROWDATA!H268</f>
        <v>779.71856689000003</v>
      </c>
      <c r="M263" s="36">
        <f>ROWDATA!H268</f>
        <v>779.71856689000003</v>
      </c>
    </row>
    <row r="264" spans="1:13" x14ac:dyDescent="0.2">
      <c r="A264" s="34">
        <f>ROWDATA!B269</f>
        <v>44105.427777777775</v>
      </c>
      <c r="B264" s="36">
        <f>ROWDATA!C269</f>
        <v>805.54052734000004</v>
      </c>
      <c r="C264" s="36">
        <f>ROWDATA!C269</f>
        <v>805.54052734000004</v>
      </c>
      <c r="D264" s="36">
        <f>ROWDATA!D269</f>
        <v>0</v>
      </c>
      <c r="E264" s="36">
        <f>ROWDATA!D269</f>
        <v>0</v>
      </c>
      <c r="F264" s="36">
        <f>ROWDATA!E269</f>
        <v>642.36932373000002</v>
      </c>
      <c r="G264" s="36">
        <f>ROWDATA!E269</f>
        <v>642.36932373000002</v>
      </c>
      <c r="H264" s="36">
        <f>ROWDATA!E269</f>
        <v>642.36932373000002</v>
      </c>
      <c r="I264" s="36">
        <f>ROWDATA!F269</f>
        <v>807.35754395000004</v>
      </c>
      <c r="J264" s="36">
        <f>ROWDATA!F269</f>
        <v>807.35754395000004</v>
      </c>
      <c r="K264" s="36">
        <f>ROWDATA!G269</f>
        <v>777.12451171999999</v>
      </c>
      <c r="L264" s="36">
        <f>ROWDATA!H269</f>
        <v>785.49279784999999</v>
      </c>
      <c r="M264" s="36">
        <f>ROWDATA!H269</f>
        <v>785.49279784999999</v>
      </c>
    </row>
    <row r="265" spans="1:13" x14ac:dyDescent="0.2">
      <c r="A265" s="34">
        <f>ROWDATA!B270</f>
        <v>44105.428472222222</v>
      </c>
      <c r="B265" s="36">
        <f>ROWDATA!C270</f>
        <v>793.06268310999997</v>
      </c>
      <c r="C265" s="36">
        <f>ROWDATA!C270</f>
        <v>793.06268310999997</v>
      </c>
      <c r="D265" s="36">
        <f>ROWDATA!D270</f>
        <v>0</v>
      </c>
      <c r="E265" s="36">
        <f>ROWDATA!D270</f>
        <v>0</v>
      </c>
      <c r="F265" s="36">
        <f>ROWDATA!E270</f>
        <v>803.52935791000004</v>
      </c>
      <c r="G265" s="36">
        <f>ROWDATA!E270</f>
        <v>803.52935791000004</v>
      </c>
      <c r="H265" s="36">
        <f>ROWDATA!E270</f>
        <v>803.52935791000004</v>
      </c>
      <c r="I265" s="36">
        <f>ROWDATA!F270</f>
        <v>516.17803954999999</v>
      </c>
      <c r="J265" s="36">
        <f>ROWDATA!F270</f>
        <v>516.17803954999999</v>
      </c>
      <c r="K265" s="36">
        <f>ROWDATA!G270</f>
        <v>809.37249756000006</v>
      </c>
      <c r="L265" s="36">
        <f>ROWDATA!H270</f>
        <v>821.83837890999996</v>
      </c>
      <c r="M265" s="36">
        <f>ROWDATA!H270</f>
        <v>821.83837890999996</v>
      </c>
    </row>
    <row r="266" spans="1:13" x14ac:dyDescent="0.2">
      <c r="A266" s="34">
        <f>ROWDATA!B271</f>
        <v>44105.429166666669</v>
      </c>
      <c r="B266" s="36">
        <f>ROWDATA!C271</f>
        <v>789.08074951000003</v>
      </c>
      <c r="C266" s="36">
        <f>ROWDATA!C271</f>
        <v>789.08074951000003</v>
      </c>
      <c r="D266" s="36">
        <f>ROWDATA!D271</f>
        <v>0</v>
      </c>
      <c r="E266" s="36">
        <f>ROWDATA!D271</f>
        <v>0</v>
      </c>
      <c r="F266" s="36">
        <f>ROWDATA!E271</f>
        <v>824.17346191000001</v>
      </c>
      <c r="G266" s="36">
        <f>ROWDATA!E271</f>
        <v>824.17346191000001</v>
      </c>
      <c r="H266" s="36">
        <f>ROWDATA!E271</f>
        <v>824.17346191000001</v>
      </c>
      <c r="I266" s="36">
        <f>ROWDATA!F271</f>
        <v>502.41903687000001</v>
      </c>
      <c r="J266" s="36">
        <f>ROWDATA!F271</f>
        <v>502.41903687000001</v>
      </c>
      <c r="K266" s="36">
        <f>ROWDATA!G271</f>
        <v>799.99176024999997</v>
      </c>
      <c r="L266" s="36">
        <f>ROWDATA!H271</f>
        <v>869.70269774999997</v>
      </c>
      <c r="M266" s="36">
        <f>ROWDATA!H271</f>
        <v>869.70269774999997</v>
      </c>
    </row>
    <row r="267" spans="1:13" x14ac:dyDescent="0.2">
      <c r="A267" s="34">
        <f>ROWDATA!B272</f>
        <v>44105.429861111108</v>
      </c>
      <c r="B267" s="36">
        <f>ROWDATA!C272</f>
        <v>800.31744385000002</v>
      </c>
      <c r="C267" s="36">
        <f>ROWDATA!C272</f>
        <v>800.31744385000002</v>
      </c>
      <c r="D267" s="36">
        <f>ROWDATA!D272</f>
        <v>0</v>
      </c>
      <c r="E267" s="36">
        <f>ROWDATA!D272</f>
        <v>0</v>
      </c>
      <c r="F267" s="36">
        <f>ROWDATA!E272</f>
        <v>821.82653808999999</v>
      </c>
      <c r="G267" s="36">
        <f>ROWDATA!E272</f>
        <v>821.82653808999999</v>
      </c>
      <c r="H267" s="36">
        <f>ROWDATA!E272</f>
        <v>821.82653808999999</v>
      </c>
      <c r="I267" s="36">
        <f>ROWDATA!F272</f>
        <v>496.43899535999998</v>
      </c>
      <c r="J267" s="36">
        <f>ROWDATA!F272</f>
        <v>496.43899535999998</v>
      </c>
      <c r="K267" s="36">
        <f>ROWDATA!G272</f>
        <v>847.00067138999998</v>
      </c>
      <c r="L267" s="36">
        <f>ROWDATA!H272</f>
        <v>563.95983887</v>
      </c>
      <c r="M267" s="36">
        <f>ROWDATA!H272</f>
        <v>563.95983887</v>
      </c>
    </row>
    <row r="268" spans="1:13" x14ac:dyDescent="0.2">
      <c r="A268" s="34">
        <f>ROWDATA!B273</f>
        <v>44105.430555555555</v>
      </c>
      <c r="B268" s="36">
        <f>ROWDATA!C273</f>
        <v>864.65631103999999</v>
      </c>
      <c r="C268" s="36">
        <f>ROWDATA!C273</f>
        <v>864.65631103999999</v>
      </c>
      <c r="D268" s="36">
        <f>ROWDATA!D273</f>
        <v>0</v>
      </c>
      <c r="E268" s="36">
        <f>ROWDATA!D273</f>
        <v>0</v>
      </c>
      <c r="F268" s="36">
        <f>ROWDATA!E273</f>
        <v>839.19720458999996</v>
      </c>
      <c r="G268" s="36">
        <f>ROWDATA!E273</f>
        <v>839.19720458999996</v>
      </c>
      <c r="H268" s="36">
        <f>ROWDATA!E273</f>
        <v>839.19720458999996</v>
      </c>
      <c r="I268" s="36">
        <f>ROWDATA!F273</f>
        <v>533.12896728999999</v>
      </c>
      <c r="J268" s="36">
        <f>ROWDATA!F273</f>
        <v>533.12896728999999</v>
      </c>
      <c r="K268" s="36">
        <f>ROWDATA!G273</f>
        <v>846.73876953000001</v>
      </c>
      <c r="L268" s="36">
        <f>ROWDATA!H273</f>
        <v>535.14544678000004</v>
      </c>
      <c r="M268" s="36">
        <f>ROWDATA!H273</f>
        <v>535.14544678000004</v>
      </c>
    </row>
    <row r="269" spans="1:13" x14ac:dyDescent="0.2">
      <c r="A269" s="34">
        <f>ROWDATA!B274</f>
        <v>44105.431250000001</v>
      </c>
      <c r="B269" s="36">
        <f>ROWDATA!C274</f>
        <v>866.83239746000004</v>
      </c>
      <c r="C269" s="36">
        <f>ROWDATA!C274</f>
        <v>866.83239746000004</v>
      </c>
      <c r="D269" s="36">
        <f>ROWDATA!D274</f>
        <v>0</v>
      </c>
      <c r="E269" s="36">
        <f>ROWDATA!D274</f>
        <v>0</v>
      </c>
      <c r="F269" s="36">
        <f>ROWDATA!E274</f>
        <v>856.04248046999999</v>
      </c>
      <c r="G269" s="36">
        <f>ROWDATA!E274</f>
        <v>856.04248046999999</v>
      </c>
      <c r="H269" s="36">
        <f>ROWDATA!E274</f>
        <v>856.04248046999999</v>
      </c>
      <c r="I269" s="36">
        <f>ROWDATA!F274</f>
        <v>471.20550537000003</v>
      </c>
      <c r="J269" s="36">
        <f>ROWDATA!F274</f>
        <v>471.20550537000003</v>
      </c>
      <c r="K269" s="36">
        <f>ROWDATA!G274</f>
        <v>880.68060303000004</v>
      </c>
      <c r="L269" s="36">
        <f>ROWDATA!H274</f>
        <v>888.85913086000005</v>
      </c>
      <c r="M269" s="36">
        <f>ROWDATA!H274</f>
        <v>888.85913086000005</v>
      </c>
    </row>
    <row r="270" spans="1:13" x14ac:dyDescent="0.2">
      <c r="A270" s="34">
        <f>ROWDATA!B275</f>
        <v>44105.431944444441</v>
      </c>
      <c r="B270" s="36">
        <f>ROWDATA!C275</f>
        <v>768.13897704999999</v>
      </c>
      <c r="C270" s="36">
        <f>ROWDATA!C275</f>
        <v>768.13897704999999</v>
      </c>
      <c r="D270" s="36">
        <f>ROWDATA!D275</f>
        <v>0</v>
      </c>
      <c r="E270" s="36">
        <f>ROWDATA!D275</f>
        <v>0</v>
      </c>
      <c r="F270" s="36">
        <f>ROWDATA!E275</f>
        <v>888.85296631000006</v>
      </c>
      <c r="G270" s="36">
        <f>ROWDATA!E275</f>
        <v>888.85296631000006</v>
      </c>
      <c r="H270" s="36">
        <f>ROWDATA!E275</f>
        <v>888.85296631000006</v>
      </c>
      <c r="I270" s="36">
        <f>ROWDATA!F275</f>
        <v>458.45074462999997</v>
      </c>
      <c r="J270" s="36">
        <f>ROWDATA!F275</f>
        <v>458.45074462999997</v>
      </c>
      <c r="K270" s="36">
        <f>ROWDATA!G275</f>
        <v>878.11273193</v>
      </c>
      <c r="L270" s="36">
        <f>ROWDATA!H275</f>
        <v>914.10772704999999</v>
      </c>
      <c r="M270" s="36">
        <f>ROWDATA!H275</f>
        <v>914.10772704999999</v>
      </c>
    </row>
    <row r="271" spans="1:13" x14ac:dyDescent="0.2">
      <c r="A271" s="34">
        <f>ROWDATA!B276</f>
        <v>44105.432638888888</v>
      </c>
      <c r="B271" s="36">
        <f>ROWDATA!C276</f>
        <v>521.01104736000002</v>
      </c>
      <c r="C271" s="36">
        <f>ROWDATA!C276</f>
        <v>521.01104736000002</v>
      </c>
      <c r="D271" s="36">
        <f>ROWDATA!D276</f>
        <v>0</v>
      </c>
      <c r="E271" s="36">
        <f>ROWDATA!D276</f>
        <v>0</v>
      </c>
      <c r="F271" s="36">
        <f>ROWDATA!E276</f>
        <v>510.75534058</v>
      </c>
      <c r="G271" s="36">
        <f>ROWDATA!E276</f>
        <v>510.75534058</v>
      </c>
      <c r="H271" s="36">
        <f>ROWDATA!E276</f>
        <v>510.75534058</v>
      </c>
      <c r="I271" s="36">
        <f>ROWDATA!F276</f>
        <v>477.97994994999999</v>
      </c>
      <c r="J271" s="36">
        <f>ROWDATA!F276</f>
        <v>477.97994994999999</v>
      </c>
      <c r="K271" s="36">
        <f>ROWDATA!G276</f>
        <v>529.87072753999996</v>
      </c>
      <c r="L271" s="36">
        <f>ROWDATA!H276</f>
        <v>517.52764893000005</v>
      </c>
      <c r="M271" s="36">
        <f>ROWDATA!H276</f>
        <v>517.52764893000005</v>
      </c>
    </row>
    <row r="272" spans="1:13" x14ac:dyDescent="0.2">
      <c r="A272" s="34">
        <f>ROWDATA!B277</f>
        <v>44105.433333333334</v>
      </c>
      <c r="B272" s="36">
        <f>ROWDATA!C277</f>
        <v>662.73321533000001</v>
      </c>
      <c r="C272" s="36">
        <f>ROWDATA!C277</f>
        <v>662.73321533000001</v>
      </c>
      <c r="D272" s="36">
        <f>ROWDATA!D277</f>
        <v>0</v>
      </c>
      <c r="E272" s="36">
        <f>ROWDATA!D277</f>
        <v>0</v>
      </c>
      <c r="F272" s="36">
        <f>ROWDATA!E277</f>
        <v>468.58096312999999</v>
      </c>
      <c r="G272" s="36">
        <f>ROWDATA!E277</f>
        <v>468.58096312999999</v>
      </c>
      <c r="H272" s="36">
        <f>ROWDATA!E277</f>
        <v>468.58096312999999</v>
      </c>
      <c r="I272" s="36">
        <f>ROWDATA!F277</f>
        <v>896.45037841999999</v>
      </c>
      <c r="J272" s="36">
        <f>ROWDATA!F277</f>
        <v>896.45037841999999</v>
      </c>
      <c r="K272" s="36">
        <f>ROWDATA!G277</f>
        <v>522.21838378999996</v>
      </c>
      <c r="L272" s="36">
        <f>ROWDATA!H277</f>
        <v>644.51934814000003</v>
      </c>
      <c r="M272" s="36">
        <f>ROWDATA!H277</f>
        <v>644.51934814000003</v>
      </c>
    </row>
    <row r="273" spans="1:13" x14ac:dyDescent="0.2">
      <c r="A273" s="34">
        <f>ROWDATA!B278</f>
        <v>44105.434027777781</v>
      </c>
      <c r="B273" s="36">
        <f>ROWDATA!C278</f>
        <v>496.59936522999999</v>
      </c>
      <c r="C273" s="36">
        <f>ROWDATA!C278</f>
        <v>496.59936522999999</v>
      </c>
      <c r="D273" s="36">
        <f>ROWDATA!D278</f>
        <v>0</v>
      </c>
      <c r="E273" s="36">
        <f>ROWDATA!D278</f>
        <v>0</v>
      </c>
      <c r="F273" s="36">
        <f>ROWDATA!E278</f>
        <v>436.53674316000001</v>
      </c>
      <c r="G273" s="36">
        <f>ROWDATA!E278</f>
        <v>436.53674316000001</v>
      </c>
      <c r="H273" s="36">
        <f>ROWDATA!E278</f>
        <v>436.53674316000001</v>
      </c>
      <c r="I273" s="36">
        <f>ROWDATA!F278</f>
        <v>948.50836182</v>
      </c>
      <c r="J273" s="36">
        <f>ROWDATA!F278</f>
        <v>948.50836182</v>
      </c>
      <c r="K273" s="36">
        <f>ROWDATA!G278</f>
        <v>618.32397461000005</v>
      </c>
      <c r="L273" s="36">
        <f>ROWDATA!H278</f>
        <v>574.20819091999999</v>
      </c>
      <c r="M273" s="36">
        <f>ROWDATA!H278</f>
        <v>574.20819091999999</v>
      </c>
    </row>
    <row r="274" spans="1:13" x14ac:dyDescent="0.2">
      <c r="A274" s="34">
        <f>ROWDATA!B279</f>
        <v>44105.43472222222</v>
      </c>
      <c r="B274" s="36">
        <f>ROWDATA!C279</f>
        <v>489.13409424000002</v>
      </c>
      <c r="C274" s="36">
        <f>ROWDATA!C279</f>
        <v>489.13409424000002</v>
      </c>
      <c r="D274" s="36">
        <f>ROWDATA!D279</f>
        <v>0</v>
      </c>
      <c r="E274" s="36">
        <f>ROWDATA!D279</f>
        <v>0</v>
      </c>
      <c r="F274" s="36">
        <f>ROWDATA!E279</f>
        <v>421.17083739999998</v>
      </c>
      <c r="G274" s="36">
        <f>ROWDATA!E279</f>
        <v>421.17083739999998</v>
      </c>
      <c r="H274" s="36">
        <f>ROWDATA!E279</f>
        <v>421.17083739999998</v>
      </c>
      <c r="I274" s="36">
        <f>ROWDATA!F279</f>
        <v>948.24926758000004</v>
      </c>
      <c r="J274" s="36">
        <f>ROWDATA!F279</f>
        <v>948.24926758000004</v>
      </c>
      <c r="K274" s="36">
        <f>ROWDATA!G279</f>
        <v>547.98779296999999</v>
      </c>
      <c r="L274" s="36">
        <f>ROWDATA!H279</f>
        <v>525.04718018000005</v>
      </c>
      <c r="M274" s="36">
        <f>ROWDATA!H279</f>
        <v>525.04718018000005</v>
      </c>
    </row>
    <row r="275" spans="1:13" x14ac:dyDescent="0.2">
      <c r="A275" s="34">
        <f>ROWDATA!B280</f>
        <v>44105.435416666667</v>
      </c>
      <c r="B275" s="36">
        <f>ROWDATA!C280</f>
        <v>467.01174927</v>
      </c>
      <c r="C275" s="36">
        <f>ROWDATA!C280</f>
        <v>467.01174927</v>
      </c>
      <c r="D275" s="36">
        <f>ROWDATA!D280</f>
        <v>0</v>
      </c>
      <c r="E275" s="36">
        <f>ROWDATA!D280</f>
        <v>0</v>
      </c>
      <c r="F275" s="36">
        <f>ROWDATA!E280</f>
        <v>422.37536620999998</v>
      </c>
      <c r="G275" s="36">
        <f>ROWDATA!E280</f>
        <v>422.37536620999998</v>
      </c>
      <c r="H275" s="36">
        <f>ROWDATA!E280</f>
        <v>422.37536620999998</v>
      </c>
      <c r="I275" s="36">
        <f>ROWDATA!F280</f>
        <v>979.57281493999994</v>
      </c>
      <c r="J275" s="36">
        <f>ROWDATA!F280</f>
        <v>979.57281493999994</v>
      </c>
      <c r="K275" s="36">
        <f>ROWDATA!G280</f>
        <v>701.88299560999997</v>
      </c>
      <c r="L275" s="36">
        <f>ROWDATA!H280</f>
        <v>792.74847411999997</v>
      </c>
      <c r="M275" s="36">
        <f>ROWDATA!H280</f>
        <v>792.74847411999997</v>
      </c>
    </row>
    <row r="276" spans="1:13" x14ac:dyDescent="0.2">
      <c r="A276" s="34">
        <f>ROWDATA!B281</f>
        <v>44105.436111111114</v>
      </c>
      <c r="B276" s="36">
        <f>ROWDATA!C281</f>
        <v>454.09631347999999</v>
      </c>
      <c r="C276" s="36">
        <f>ROWDATA!C281</f>
        <v>454.09631347999999</v>
      </c>
      <c r="D276" s="36">
        <f>ROWDATA!D281</f>
        <v>0</v>
      </c>
      <c r="E276" s="36">
        <f>ROWDATA!D281</f>
        <v>0</v>
      </c>
      <c r="F276" s="36">
        <f>ROWDATA!E281</f>
        <v>425.86560058999999</v>
      </c>
      <c r="G276" s="36">
        <f>ROWDATA!E281</f>
        <v>425.86560058999999</v>
      </c>
      <c r="H276" s="36">
        <f>ROWDATA!E281</f>
        <v>425.86560058999999</v>
      </c>
      <c r="I276" s="36">
        <f>ROWDATA!F281</f>
        <v>995.96313477000001</v>
      </c>
      <c r="J276" s="36">
        <f>ROWDATA!F281</f>
        <v>995.96313477000001</v>
      </c>
      <c r="K276" s="36">
        <f>ROWDATA!G281</f>
        <v>908.47290038999995</v>
      </c>
      <c r="L276" s="36">
        <f>ROWDATA!H281</f>
        <v>1046.6547851600001</v>
      </c>
      <c r="M276" s="36">
        <f>ROWDATA!H281</f>
        <v>1046.6547851600001</v>
      </c>
    </row>
    <row r="277" spans="1:13" x14ac:dyDescent="0.2">
      <c r="A277" s="34">
        <f>ROWDATA!B282</f>
        <v>44105.436805555553</v>
      </c>
      <c r="B277" s="36">
        <f>ROWDATA!C282</f>
        <v>457.75659180000002</v>
      </c>
      <c r="C277" s="36">
        <f>ROWDATA!C282</f>
        <v>457.75659180000002</v>
      </c>
      <c r="D277" s="36">
        <f>ROWDATA!D282</f>
        <v>0</v>
      </c>
      <c r="E277" s="36">
        <f>ROWDATA!D282</f>
        <v>0</v>
      </c>
      <c r="F277" s="36">
        <f>ROWDATA!E282</f>
        <v>447.05349731000001</v>
      </c>
      <c r="G277" s="36">
        <f>ROWDATA!E282</f>
        <v>447.05349731000001</v>
      </c>
      <c r="H277" s="36">
        <f>ROWDATA!E282</f>
        <v>447.05349731000001</v>
      </c>
      <c r="I277" s="36">
        <f>ROWDATA!F282</f>
        <v>998.95916748000002</v>
      </c>
      <c r="J277" s="36">
        <f>ROWDATA!F282</f>
        <v>998.95916748000002</v>
      </c>
      <c r="K277" s="36">
        <f>ROWDATA!G282</f>
        <v>503.61187744</v>
      </c>
      <c r="L277" s="36">
        <f>ROWDATA!H282</f>
        <v>629.81097411999997</v>
      </c>
      <c r="M277" s="36">
        <f>ROWDATA!H282</f>
        <v>629.81097411999997</v>
      </c>
    </row>
    <row r="278" spans="1:13" x14ac:dyDescent="0.2">
      <c r="A278" s="34">
        <f>ROWDATA!B283</f>
        <v>44105.4375</v>
      </c>
      <c r="B278" s="36">
        <f>ROWDATA!C283</f>
        <v>468.97888183999999</v>
      </c>
      <c r="C278" s="36">
        <f>ROWDATA!C283</f>
        <v>468.97888183999999</v>
      </c>
      <c r="D278" s="36">
        <f>ROWDATA!D283</f>
        <v>0</v>
      </c>
      <c r="E278" s="36">
        <f>ROWDATA!D283</f>
        <v>0</v>
      </c>
      <c r="F278" s="36">
        <f>ROWDATA!E283</f>
        <v>444.24295044000002</v>
      </c>
      <c r="G278" s="36">
        <f>ROWDATA!E283</f>
        <v>444.24295044000002</v>
      </c>
      <c r="H278" s="36">
        <f>ROWDATA!E283</f>
        <v>444.24295044000002</v>
      </c>
      <c r="I278" s="36">
        <f>ROWDATA!F283</f>
        <v>1015.203125</v>
      </c>
      <c r="J278" s="36">
        <f>ROWDATA!F283</f>
        <v>1015.203125</v>
      </c>
      <c r="K278" s="36">
        <f>ROWDATA!G283</f>
        <v>546.69494628999996</v>
      </c>
      <c r="L278" s="36">
        <f>ROWDATA!H283</f>
        <v>966.32165526999995</v>
      </c>
      <c r="M278" s="36">
        <f>ROWDATA!H283</f>
        <v>966.32165526999995</v>
      </c>
    </row>
    <row r="279" spans="1:13" x14ac:dyDescent="0.2">
      <c r="A279" s="34">
        <f>ROWDATA!B284</f>
        <v>44105.438194444447</v>
      </c>
      <c r="B279" s="36">
        <f>ROWDATA!C284</f>
        <v>469.31759643999999</v>
      </c>
      <c r="C279" s="36">
        <f>ROWDATA!C284</f>
        <v>469.31759643999999</v>
      </c>
      <c r="D279" s="36">
        <f>ROWDATA!D284</f>
        <v>0</v>
      </c>
      <c r="E279" s="36">
        <f>ROWDATA!D284</f>
        <v>0</v>
      </c>
      <c r="F279" s="36">
        <f>ROWDATA!E284</f>
        <v>474.78903198</v>
      </c>
      <c r="G279" s="36">
        <f>ROWDATA!E284</f>
        <v>474.78903198</v>
      </c>
      <c r="H279" s="36">
        <f>ROWDATA!E284</f>
        <v>474.78903198</v>
      </c>
      <c r="I279" s="36">
        <f>ROWDATA!F284</f>
        <v>1049.2935791</v>
      </c>
      <c r="J279" s="36">
        <f>ROWDATA!F284</f>
        <v>1049.2935791</v>
      </c>
      <c r="K279" s="36">
        <f>ROWDATA!G284</f>
        <v>582.91162109000004</v>
      </c>
      <c r="L279" s="36">
        <f>ROWDATA!H284</f>
        <v>1103.1221923799999</v>
      </c>
      <c r="M279" s="36">
        <f>ROWDATA!H284</f>
        <v>1103.1221923799999</v>
      </c>
    </row>
    <row r="280" spans="1:13" x14ac:dyDescent="0.2">
      <c r="A280" s="34">
        <f>ROWDATA!B285</f>
        <v>44105.438888888886</v>
      </c>
      <c r="B280" s="36">
        <f>ROWDATA!C285</f>
        <v>464.60940552</v>
      </c>
      <c r="C280" s="36">
        <f>ROWDATA!C285</f>
        <v>464.60940552</v>
      </c>
      <c r="D280" s="36">
        <f>ROWDATA!D285</f>
        <v>0</v>
      </c>
      <c r="E280" s="36">
        <f>ROWDATA!D285</f>
        <v>0</v>
      </c>
      <c r="F280" s="36">
        <f>ROWDATA!E285</f>
        <v>768.12359618999994</v>
      </c>
      <c r="G280" s="36">
        <f>ROWDATA!E285</f>
        <v>768.12359618999994</v>
      </c>
      <c r="H280" s="36">
        <f>ROWDATA!E285</f>
        <v>768.12359618999994</v>
      </c>
      <c r="I280" s="36">
        <f>ROWDATA!F285</f>
        <v>1070.73474121</v>
      </c>
      <c r="J280" s="36">
        <f>ROWDATA!F285</f>
        <v>1070.73474121</v>
      </c>
      <c r="K280" s="36">
        <f>ROWDATA!G285</f>
        <v>598.18084716999999</v>
      </c>
      <c r="L280" s="36">
        <f>ROWDATA!H285</f>
        <v>1056.65917969</v>
      </c>
      <c r="M280" s="36">
        <f>ROWDATA!H285</f>
        <v>1056.65917969</v>
      </c>
    </row>
    <row r="281" spans="1:13" x14ac:dyDescent="0.2">
      <c r="A281" s="34">
        <f>ROWDATA!B286</f>
        <v>44105.439583333333</v>
      </c>
      <c r="B281" s="36">
        <f>ROWDATA!C286</f>
        <v>503.09747313999998</v>
      </c>
      <c r="C281" s="36">
        <f>ROWDATA!C286</f>
        <v>503.09747313999998</v>
      </c>
      <c r="D281" s="36">
        <f>ROWDATA!D286</f>
        <v>0</v>
      </c>
      <c r="E281" s="36">
        <f>ROWDATA!D286</f>
        <v>0</v>
      </c>
      <c r="F281" s="36">
        <f>ROWDATA!E286</f>
        <v>1079.3145752</v>
      </c>
      <c r="G281" s="36">
        <f>ROWDATA!E286</f>
        <v>1079.3145752</v>
      </c>
      <c r="H281" s="36">
        <f>ROWDATA!E286</f>
        <v>1079.3145752</v>
      </c>
      <c r="I281" s="36">
        <f>ROWDATA!F286</f>
        <v>1078.1840820299999</v>
      </c>
      <c r="J281" s="36">
        <f>ROWDATA!F286</f>
        <v>1078.1840820299999</v>
      </c>
      <c r="K281" s="36">
        <f>ROWDATA!G286</f>
        <v>566.92596435999997</v>
      </c>
      <c r="L281" s="36">
        <f>ROWDATA!H286</f>
        <v>1040.59533691</v>
      </c>
      <c r="M281" s="36">
        <f>ROWDATA!H286</f>
        <v>1040.59533691</v>
      </c>
    </row>
    <row r="282" spans="1:13" x14ac:dyDescent="0.2">
      <c r="A282" s="34">
        <f>ROWDATA!B287</f>
        <v>44105.44027777778</v>
      </c>
      <c r="B282" s="36">
        <f>ROWDATA!C287</f>
        <v>734.05755614999998</v>
      </c>
      <c r="C282" s="36">
        <f>ROWDATA!C287</f>
        <v>734.05755614999998</v>
      </c>
      <c r="D282" s="36">
        <f>ROWDATA!D287</f>
        <v>0</v>
      </c>
      <c r="E282" s="36">
        <f>ROWDATA!D287</f>
        <v>0</v>
      </c>
      <c r="F282" s="36">
        <f>ROWDATA!E287</f>
        <v>629.96936034999999</v>
      </c>
      <c r="G282" s="36">
        <f>ROWDATA!E287</f>
        <v>629.96936034999999</v>
      </c>
      <c r="H282" s="36">
        <f>ROWDATA!E287</f>
        <v>629.96936034999999</v>
      </c>
      <c r="I282" s="36">
        <f>ROWDATA!F287</f>
        <v>1130.1484375</v>
      </c>
      <c r="J282" s="36">
        <f>ROWDATA!F287</f>
        <v>1130.1484375</v>
      </c>
      <c r="K282" s="36">
        <f>ROWDATA!G287</f>
        <v>1108.0083007799999</v>
      </c>
      <c r="L282" s="36">
        <f>ROWDATA!H287</f>
        <v>1104.0045166</v>
      </c>
      <c r="M282" s="36">
        <f>ROWDATA!H287</f>
        <v>1104.0045166</v>
      </c>
    </row>
    <row r="283" spans="1:13" x14ac:dyDescent="0.2">
      <c r="A283" s="34">
        <f>ROWDATA!B288</f>
        <v>44105.440972222219</v>
      </c>
      <c r="B283" s="36">
        <f>ROWDATA!C288</f>
        <v>1151.9533691399999</v>
      </c>
      <c r="C283" s="36">
        <f>ROWDATA!C288</f>
        <v>1151.9533691399999</v>
      </c>
      <c r="D283" s="36">
        <f>ROWDATA!D288</f>
        <v>0</v>
      </c>
      <c r="E283" s="36">
        <f>ROWDATA!D288</f>
        <v>0</v>
      </c>
      <c r="F283" s="36">
        <f>ROWDATA!E288</f>
        <v>517.70452881000006</v>
      </c>
      <c r="G283" s="36">
        <f>ROWDATA!E288</f>
        <v>517.70452881000006</v>
      </c>
      <c r="H283" s="36">
        <f>ROWDATA!E288</f>
        <v>517.70452881000006</v>
      </c>
      <c r="I283" s="36">
        <f>ROWDATA!F288</f>
        <v>620.84411621000004</v>
      </c>
      <c r="J283" s="36">
        <f>ROWDATA!F288</f>
        <v>620.84411621000004</v>
      </c>
      <c r="K283" s="36">
        <f>ROWDATA!G288</f>
        <v>941.82019043000003</v>
      </c>
      <c r="L283" s="36">
        <f>ROWDATA!H288</f>
        <v>1125.6140136700001</v>
      </c>
      <c r="M283" s="36">
        <f>ROWDATA!H288</f>
        <v>1125.6140136700001</v>
      </c>
    </row>
    <row r="284" spans="1:13" x14ac:dyDescent="0.2">
      <c r="A284" s="34">
        <f>ROWDATA!B289</f>
        <v>44105.441666666666</v>
      </c>
      <c r="B284" s="36">
        <f>ROWDATA!C289</f>
        <v>1191.78063965</v>
      </c>
      <c r="C284" s="36">
        <f>ROWDATA!C289</f>
        <v>1191.78063965</v>
      </c>
      <c r="D284" s="36">
        <f>ROWDATA!D289</f>
        <v>0</v>
      </c>
      <c r="E284" s="36">
        <f>ROWDATA!D289</f>
        <v>0</v>
      </c>
      <c r="F284" s="36">
        <f>ROWDATA!E289</f>
        <v>985.67590331999997</v>
      </c>
      <c r="G284" s="36">
        <f>ROWDATA!E289</f>
        <v>985.67590331999997</v>
      </c>
      <c r="H284" s="36">
        <f>ROWDATA!E289</f>
        <v>985.67590331999997</v>
      </c>
      <c r="I284" s="36">
        <f>ROWDATA!F289</f>
        <v>521.76910399999997</v>
      </c>
      <c r="J284" s="36">
        <f>ROWDATA!F289</f>
        <v>521.76910399999997</v>
      </c>
      <c r="K284" s="36">
        <f>ROWDATA!G289</f>
        <v>1137.03869629</v>
      </c>
      <c r="L284" s="36">
        <f>ROWDATA!H289</f>
        <v>1132.4229736299999</v>
      </c>
      <c r="M284" s="36">
        <f>ROWDATA!H289</f>
        <v>1132.4229736299999</v>
      </c>
    </row>
    <row r="285" spans="1:13" x14ac:dyDescent="0.2">
      <c r="A285" s="34">
        <f>ROWDATA!B290</f>
        <v>44105.442361111112</v>
      </c>
      <c r="B285" s="36">
        <f>ROWDATA!C290</f>
        <v>1215.13549805</v>
      </c>
      <c r="C285" s="36">
        <f>ROWDATA!C290</f>
        <v>1215.13549805</v>
      </c>
      <c r="D285" s="36">
        <f>ROWDATA!D290</f>
        <v>0</v>
      </c>
      <c r="E285" s="36">
        <f>ROWDATA!D290</f>
        <v>0</v>
      </c>
      <c r="F285" s="36">
        <f>ROWDATA!E290</f>
        <v>947.61730956999997</v>
      </c>
      <c r="G285" s="36">
        <f>ROWDATA!E290</f>
        <v>947.61730956999997</v>
      </c>
      <c r="H285" s="36">
        <f>ROWDATA!E290</f>
        <v>947.61730956999997</v>
      </c>
      <c r="I285" s="36">
        <f>ROWDATA!F290</f>
        <v>800.09991454999999</v>
      </c>
      <c r="J285" s="36">
        <f>ROWDATA!F290</f>
        <v>800.09991454999999</v>
      </c>
      <c r="K285" s="36">
        <f>ROWDATA!G290</f>
        <v>1194.8364257799999</v>
      </c>
      <c r="L285" s="36">
        <f>ROWDATA!H290</f>
        <v>1141.6798095700001</v>
      </c>
      <c r="M285" s="36">
        <f>ROWDATA!H290</f>
        <v>1141.6798095700001</v>
      </c>
    </row>
    <row r="286" spans="1:13" x14ac:dyDescent="0.2">
      <c r="A286" s="34">
        <f>ROWDATA!B291</f>
        <v>44105.443055555559</v>
      </c>
      <c r="B286" s="36">
        <f>ROWDATA!C291</f>
        <v>653.86584473000005</v>
      </c>
      <c r="C286" s="36">
        <f>ROWDATA!C291</f>
        <v>653.86584473000005</v>
      </c>
      <c r="D286" s="36">
        <f>ROWDATA!D291</f>
        <v>0</v>
      </c>
      <c r="E286" s="36">
        <f>ROWDATA!D291</f>
        <v>0</v>
      </c>
      <c r="F286" s="36">
        <f>ROWDATA!E291</f>
        <v>854.08166503999996</v>
      </c>
      <c r="G286" s="36">
        <f>ROWDATA!E291</f>
        <v>854.08166503999996</v>
      </c>
      <c r="H286" s="36">
        <f>ROWDATA!E291</f>
        <v>854.08166503999996</v>
      </c>
      <c r="I286" s="36">
        <f>ROWDATA!F291</f>
        <v>1178.7416992200001</v>
      </c>
      <c r="J286" s="36">
        <f>ROWDATA!F291</f>
        <v>1178.7416992200001</v>
      </c>
      <c r="K286" s="36">
        <f>ROWDATA!G291</f>
        <v>1206.25964355</v>
      </c>
      <c r="L286" s="36">
        <f>ROWDATA!H291</f>
        <v>1142.96154785</v>
      </c>
      <c r="M286" s="36">
        <f>ROWDATA!H291</f>
        <v>1142.96154785</v>
      </c>
    </row>
    <row r="287" spans="1:13" x14ac:dyDescent="0.2">
      <c r="A287" s="34">
        <f>ROWDATA!B292</f>
        <v>44105.443749999999</v>
      </c>
      <c r="B287" s="36">
        <f>ROWDATA!C292</f>
        <v>1198.61450195</v>
      </c>
      <c r="C287" s="36">
        <f>ROWDATA!C292</f>
        <v>1198.61450195</v>
      </c>
      <c r="D287" s="36">
        <f>ROWDATA!D292</f>
        <v>0</v>
      </c>
      <c r="E287" s="36">
        <f>ROWDATA!D292</f>
        <v>0</v>
      </c>
      <c r="F287" s="36">
        <f>ROWDATA!E292</f>
        <v>1159.6104736299999</v>
      </c>
      <c r="G287" s="36">
        <f>ROWDATA!E292</f>
        <v>1159.6104736299999</v>
      </c>
      <c r="H287" s="36">
        <f>ROWDATA!E292</f>
        <v>1159.6104736299999</v>
      </c>
      <c r="I287" s="36">
        <f>ROWDATA!F292</f>
        <v>1129.77612305</v>
      </c>
      <c r="J287" s="36">
        <f>ROWDATA!F292</f>
        <v>1129.77612305</v>
      </c>
      <c r="K287" s="36">
        <f>ROWDATA!G292</f>
        <v>1208.58300781</v>
      </c>
      <c r="L287" s="36">
        <f>ROWDATA!H292</f>
        <v>1137.9505615200001</v>
      </c>
      <c r="M287" s="36">
        <f>ROWDATA!H292</f>
        <v>1137.9505615200001</v>
      </c>
    </row>
    <row r="288" spans="1:13" x14ac:dyDescent="0.2">
      <c r="A288" s="34">
        <f>ROWDATA!B293</f>
        <v>44105.444444444445</v>
      </c>
      <c r="B288" s="36">
        <f>ROWDATA!C293</f>
        <v>1183.4799804700001</v>
      </c>
      <c r="C288" s="36">
        <f>ROWDATA!C293</f>
        <v>1183.4799804700001</v>
      </c>
      <c r="D288" s="36">
        <f>ROWDATA!D293</f>
        <v>0</v>
      </c>
      <c r="E288" s="36">
        <f>ROWDATA!D293</f>
        <v>0</v>
      </c>
      <c r="F288" s="36">
        <f>ROWDATA!E293</f>
        <v>1171.34375</v>
      </c>
      <c r="G288" s="36">
        <f>ROWDATA!E293</f>
        <v>1171.34375</v>
      </c>
      <c r="H288" s="36">
        <f>ROWDATA!E293</f>
        <v>1171.34375</v>
      </c>
      <c r="I288" s="36">
        <f>ROWDATA!F293</f>
        <v>677.99224853999999</v>
      </c>
      <c r="J288" s="36">
        <f>ROWDATA!F293</f>
        <v>677.99224853999999</v>
      </c>
      <c r="K288" s="36">
        <f>ROWDATA!G293</f>
        <v>1212.5827636700001</v>
      </c>
      <c r="L288" s="36">
        <f>ROWDATA!H293</f>
        <v>1155.7312011700001</v>
      </c>
      <c r="M288" s="36">
        <f>ROWDATA!H293</f>
        <v>1155.7312011700001</v>
      </c>
    </row>
    <row r="289" spans="1:13" x14ac:dyDescent="0.2">
      <c r="A289" s="34">
        <f>ROWDATA!B294</f>
        <v>44105.445138888892</v>
      </c>
      <c r="B289" s="36">
        <f>ROWDATA!C294</f>
        <v>1219.4388427700001</v>
      </c>
      <c r="C289" s="36">
        <f>ROWDATA!C294</f>
        <v>1219.4388427700001</v>
      </c>
      <c r="D289" s="36">
        <f>ROWDATA!D294</f>
        <v>0</v>
      </c>
      <c r="E289" s="36">
        <f>ROWDATA!D294</f>
        <v>0</v>
      </c>
      <c r="F289" s="36">
        <f>ROWDATA!E294</f>
        <v>1169.7071533200001</v>
      </c>
      <c r="G289" s="36">
        <f>ROWDATA!E294</f>
        <v>1169.7071533200001</v>
      </c>
      <c r="H289" s="36">
        <f>ROWDATA!E294</f>
        <v>1169.7071533200001</v>
      </c>
      <c r="I289" s="36">
        <f>ROWDATA!F294</f>
        <v>707.86901854999996</v>
      </c>
      <c r="J289" s="36">
        <f>ROWDATA!F294</f>
        <v>707.86901854999996</v>
      </c>
      <c r="K289" s="36">
        <f>ROWDATA!G294</f>
        <v>582.71954345999995</v>
      </c>
      <c r="L289" s="36">
        <f>ROWDATA!H294</f>
        <v>1141.9128418</v>
      </c>
      <c r="M289" s="36">
        <f>ROWDATA!H294</f>
        <v>1141.9128418</v>
      </c>
    </row>
    <row r="290" spans="1:13" x14ac:dyDescent="0.2">
      <c r="A290" s="34">
        <f>ROWDATA!B295</f>
        <v>44105.445833333331</v>
      </c>
      <c r="B290" s="36">
        <f>ROWDATA!C295</f>
        <v>1201.56433105</v>
      </c>
      <c r="C290" s="36">
        <f>ROWDATA!C295</f>
        <v>1201.56433105</v>
      </c>
      <c r="D290" s="36">
        <f>ROWDATA!D295</f>
        <v>0</v>
      </c>
      <c r="E290" s="36">
        <f>ROWDATA!D295</f>
        <v>0</v>
      </c>
      <c r="F290" s="36">
        <f>ROWDATA!E295</f>
        <v>1193.8985595700001</v>
      </c>
      <c r="G290" s="36">
        <f>ROWDATA!E295</f>
        <v>1193.8985595700001</v>
      </c>
      <c r="H290" s="36">
        <f>ROWDATA!E295</f>
        <v>1193.8985595700001</v>
      </c>
      <c r="I290" s="36">
        <f>ROWDATA!F295</f>
        <v>1064.0303955100001</v>
      </c>
      <c r="J290" s="36">
        <f>ROWDATA!F295</f>
        <v>1064.0303955100001</v>
      </c>
      <c r="K290" s="36">
        <f>ROWDATA!G295</f>
        <v>1182.1732177700001</v>
      </c>
      <c r="L290" s="36">
        <f>ROWDATA!H295</f>
        <v>1129.9757080100001</v>
      </c>
      <c r="M290" s="36">
        <f>ROWDATA!H295</f>
        <v>1129.9757080100001</v>
      </c>
    </row>
    <row r="291" spans="1:13" x14ac:dyDescent="0.2">
      <c r="A291" s="34">
        <f>ROWDATA!B296</f>
        <v>44105.446527777778</v>
      </c>
      <c r="B291" s="36">
        <f>ROWDATA!C296</f>
        <v>1125.8576660199999</v>
      </c>
      <c r="C291" s="36">
        <f>ROWDATA!C296</f>
        <v>1125.8576660199999</v>
      </c>
      <c r="D291" s="36">
        <f>ROWDATA!D296</f>
        <v>0</v>
      </c>
      <c r="E291" s="36">
        <f>ROWDATA!D296</f>
        <v>0</v>
      </c>
      <c r="F291" s="36">
        <f>ROWDATA!E296</f>
        <v>1182.73706055</v>
      </c>
      <c r="G291" s="36">
        <f>ROWDATA!E296</f>
        <v>1182.73706055</v>
      </c>
      <c r="H291" s="36">
        <f>ROWDATA!E296</f>
        <v>1182.73706055</v>
      </c>
      <c r="I291" s="36">
        <f>ROWDATA!F296</f>
        <v>1152.98010254</v>
      </c>
      <c r="J291" s="36">
        <f>ROWDATA!F296</f>
        <v>1152.98010254</v>
      </c>
      <c r="K291" s="36">
        <f>ROWDATA!G296</f>
        <v>1172.4440918</v>
      </c>
      <c r="L291" s="36">
        <f>ROWDATA!H296</f>
        <v>1123.7324218799999</v>
      </c>
      <c r="M291" s="36">
        <f>ROWDATA!H296</f>
        <v>1123.7324218799999</v>
      </c>
    </row>
    <row r="292" spans="1:13" x14ac:dyDescent="0.2">
      <c r="A292" s="34">
        <f>ROWDATA!B297</f>
        <v>44105.447222222225</v>
      </c>
      <c r="B292" s="36">
        <f>ROWDATA!C297</f>
        <v>1170.02160645</v>
      </c>
      <c r="C292" s="36">
        <f>ROWDATA!C297</f>
        <v>1170.02160645</v>
      </c>
      <c r="D292" s="36">
        <f>ROWDATA!D297</f>
        <v>0</v>
      </c>
      <c r="E292" s="36">
        <f>ROWDATA!D297</f>
        <v>0</v>
      </c>
      <c r="F292" s="36">
        <f>ROWDATA!E297</f>
        <v>954.45727538999995</v>
      </c>
      <c r="G292" s="36">
        <f>ROWDATA!E297</f>
        <v>954.45727538999995</v>
      </c>
      <c r="H292" s="36">
        <f>ROWDATA!E297</f>
        <v>954.45727538999995</v>
      </c>
      <c r="I292" s="36">
        <f>ROWDATA!F297</f>
        <v>1134.7634277300001</v>
      </c>
      <c r="J292" s="36">
        <f>ROWDATA!F297</f>
        <v>1134.7634277300001</v>
      </c>
      <c r="K292" s="36">
        <f>ROWDATA!G297</f>
        <v>1147.5190429700001</v>
      </c>
      <c r="L292" s="36">
        <f>ROWDATA!H297</f>
        <v>1126.9289550799999</v>
      </c>
      <c r="M292" s="36">
        <f>ROWDATA!H297</f>
        <v>1126.9289550799999</v>
      </c>
    </row>
    <row r="293" spans="1:13" x14ac:dyDescent="0.2">
      <c r="A293" s="34">
        <f>ROWDATA!B298</f>
        <v>44105.447916666664</v>
      </c>
      <c r="B293" s="36">
        <f>ROWDATA!C298</f>
        <v>1180.5142822299999</v>
      </c>
      <c r="C293" s="36">
        <f>ROWDATA!C298</f>
        <v>1180.5142822299999</v>
      </c>
      <c r="D293" s="36">
        <f>ROWDATA!D298</f>
        <v>0</v>
      </c>
      <c r="E293" s="36">
        <f>ROWDATA!D298</f>
        <v>0</v>
      </c>
      <c r="F293" s="36">
        <f>ROWDATA!E298</f>
        <v>986.30914307</v>
      </c>
      <c r="G293" s="36">
        <f>ROWDATA!E298</f>
        <v>986.30914307</v>
      </c>
      <c r="H293" s="36">
        <f>ROWDATA!E298</f>
        <v>986.30914307</v>
      </c>
      <c r="I293" s="36">
        <f>ROWDATA!F298</f>
        <v>1122.0358886700001</v>
      </c>
      <c r="J293" s="36">
        <f>ROWDATA!F298</f>
        <v>1122.0358886700001</v>
      </c>
      <c r="K293" s="36">
        <f>ROWDATA!G298</f>
        <v>1163.5012207</v>
      </c>
      <c r="L293" s="36">
        <f>ROWDATA!H298</f>
        <v>1144.1936035199999</v>
      </c>
      <c r="M293" s="36">
        <f>ROWDATA!H298</f>
        <v>1144.1936035199999</v>
      </c>
    </row>
    <row r="294" spans="1:13" x14ac:dyDescent="0.2">
      <c r="A294" s="34">
        <f>ROWDATA!B299</f>
        <v>44105.448611111111</v>
      </c>
      <c r="B294" s="36">
        <f>ROWDATA!C299</f>
        <v>1186.3973388700001</v>
      </c>
      <c r="C294" s="36">
        <f>ROWDATA!C299</f>
        <v>1186.3973388700001</v>
      </c>
      <c r="D294" s="36">
        <f>ROWDATA!D299</f>
        <v>0</v>
      </c>
      <c r="E294" s="36">
        <f>ROWDATA!D299</f>
        <v>0</v>
      </c>
      <c r="F294" s="36">
        <f>ROWDATA!E299</f>
        <v>1057.9006347699999</v>
      </c>
      <c r="G294" s="36">
        <f>ROWDATA!E299</f>
        <v>1057.9006347699999</v>
      </c>
      <c r="H294" s="36">
        <f>ROWDATA!E299</f>
        <v>1057.9006347699999</v>
      </c>
      <c r="I294" s="36">
        <f>ROWDATA!F299</f>
        <v>1139.6375732399999</v>
      </c>
      <c r="J294" s="36">
        <f>ROWDATA!F299</f>
        <v>1139.6375732399999</v>
      </c>
      <c r="K294" s="36">
        <f>ROWDATA!G299</f>
        <v>1162.3833007799999</v>
      </c>
      <c r="L294" s="36">
        <f>ROWDATA!H299</f>
        <v>1135.0535888700001</v>
      </c>
      <c r="M294" s="36">
        <f>ROWDATA!H299</f>
        <v>1135.0535888700001</v>
      </c>
    </row>
    <row r="295" spans="1:13" x14ac:dyDescent="0.2">
      <c r="A295" s="34">
        <f>ROWDATA!B300</f>
        <v>44105.449305555558</v>
      </c>
      <c r="B295" s="36">
        <f>ROWDATA!C300</f>
        <v>1199.13049316</v>
      </c>
      <c r="C295" s="36">
        <f>ROWDATA!C300</f>
        <v>1199.13049316</v>
      </c>
      <c r="D295" s="36">
        <f>ROWDATA!D300</f>
        <v>0</v>
      </c>
      <c r="E295" s="36">
        <f>ROWDATA!D300</f>
        <v>0</v>
      </c>
      <c r="F295" s="36">
        <f>ROWDATA!E300</f>
        <v>1164.6126709</v>
      </c>
      <c r="G295" s="36">
        <f>ROWDATA!E300</f>
        <v>1164.6126709</v>
      </c>
      <c r="H295" s="36">
        <f>ROWDATA!E300</f>
        <v>1164.6126709</v>
      </c>
      <c r="I295" s="36">
        <f>ROWDATA!F300</f>
        <v>1149.4826660199999</v>
      </c>
      <c r="J295" s="36">
        <f>ROWDATA!F300</f>
        <v>1149.4826660199999</v>
      </c>
      <c r="K295" s="36">
        <f>ROWDATA!G300</f>
        <v>740.59594727000001</v>
      </c>
      <c r="L295" s="36">
        <f>ROWDATA!H300</f>
        <v>1159.1275634799999</v>
      </c>
      <c r="M295" s="36">
        <f>ROWDATA!H300</f>
        <v>1159.1275634799999</v>
      </c>
    </row>
    <row r="296" spans="1:13" x14ac:dyDescent="0.2">
      <c r="A296" s="34">
        <f>ROWDATA!B301</f>
        <v>44105.45</v>
      </c>
      <c r="B296" s="36">
        <f>ROWDATA!C301</f>
        <v>1202.6442871100001</v>
      </c>
      <c r="C296" s="36">
        <f>ROWDATA!C301</f>
        <v>1202.6442871100001</v>
      </c>
      <c r="D296" s="36">
        <f>ROWDATA!D301</f>
        <v>0</v>
      </c>
      <c r="E296" s="36">
        <f>ROWDATA!D301</f>
        <v>0</v>
      </c>
      <c r="F296" s="36">
        <f>ROWDATA!E301</f>
        <v>1164.2265625</v>
      </c>
      <c r="G296" s="36">
        <f>ROWDATA!E301</f>
        <v>1164.2265625</v>
      </c>
      <c r="H296" s="36">
        <f>ROWDATA!E301</f>
        <v>1164.2265625</v>
      </c>
      <c r="I296" s="36">
        <f>ROWDATA!F301</f>
        <v>1146.7297363299999</v>
      </c>
      <c r="J296" s="36">
        <f>ROWDATA!F301</f>
        <v>1146.7297363299999</v>
      </c>
      <c r="K296" s="36">
        <f>ROWDATA!G301</f>
        <v>1173.5270996100001</v>
      </c>
      <c r="L296" s="36">
        <f>ROWDATA!H301</f>
        <v>1163.30651855</v>
      </c>
      <c r="M296" s="36">
        <f>ROWDATA!H301</f>
        <v>1163.30651855</v>
      </c>
    </row>
    <row r="297" spans="1:13" x14ac:dyDescent="0.2">
      <c r="A297" s="34">
        <f>ROWDATA!B302</f>
        <v>44105.450694444444</v>
      </c>
      <c r="B297" s="36">
        <f>ROWDATA!C302</f>
        <v>1162.6557617200001</v>
      </c>
      <c r="C297" s="36">
        <f>ROWDATA!C302</f>
        <v>1162.6557617200001</v>
      </c>
      <c r="D297" s="36">
        <f>ROWDATA!D302</f>
        <v>0</v>
      </c>
      <c r="E297" s="36">
        <f>ROWDATA!D302</f>
        <v>0</v>
      </c>
      <c r="F297" s="36">
        <f>ROWDATA!E302</f>
        <v>1159.36328125</v>
      </c>
      <c r="G297" s="36">
        <f>ROWDATA!E302</f>
        <v>1159.36328125</v>
      </c>
      <c r="H297" s="36">
        <f>ROWDATA!E302</f>
        <v>1159.36328125</v>
      </c>
      <c r="I297" s="36">
        <f>ROWDATA!F302</f>
        <v>1146.4868164100001</v>
      </c>
      <c r="J297" s="36">
        <f>ROWDATA!F302</f>
        <v>1146.4868164100001</v>
      </c>
      <c r="K297" s="36">
        <f>ROWDATA!G302</f>
        <v>1166.5579834</v>
      </c>
      <c r="L297" s="36">
        <f>ROWDATA!H302</f>
        <v>1174.2117919899999</v>
      </c>
      <c r="M297" s="36">
        <f>ROWDATA!H302</f>
        <v>1174.2117919899999</v>
      </c>
    </row>
    <row r="298" spans="1:13" x14ac:dyDescent="0.2">
      <c r="A298" s="34">
        <f>ROWDATA!B303</f>
        <v>44105.451388888891</v>
      </c>
      <c r="B298" s="36">
        <f>ROWDATA!C303</f>
        <v>1184.52770996</v>
      </c>
      <c r="C298" s="36">
        <f>ROWDATA!C303</f>
        <v>1184.52770996</v>
      </c>
      <c r="D298" s="36">
        <f>ROWDATA!D303</f>
        <v>0</v>
      </c>
      <c r="E298" s="36">
        <f>ROWDATA!D303</f>
        <v>0</v>
      </c>
      <c r="F298" s="36">
        <f>ROWDATA!E303</f>
        <v>1151.0421142600001</v>
      </c>
      <c r="G298" s="36">
        <f>ROWDATA!E303</f>
        <v>1151.0421142600001</v>
      </c>
      <c r="H298" s="36">
        <f>ROWDATA!E303</f>
        <v>1151.0421142600001</v>
      </c>
      <c r="I298" s="36">
        <f>ROWDATA!F303</f>
        <v>1159.13317871</v>
      </c>
      <c r="J298" s="36">
        <f>ROWDATA!F303</f>
        <v>1159.13317871</v>
      </c>
      <c r="K298" s="36">
        <f>ROWDATA!G303</f>
        <v>977.31518555000002</v>
      </c>
      <c r="L298" s="36">
        <f>ROWDATA!H303</f>
        <v>1047.58691406</v>
      </c>
      <c r="M298" s="36">
        <f>ROWDATA!H303</f>
        <v>1047.58691406</v>
      </c>
    </row>
    <row r="299" spans="1:13" x14ac:dyDescent="0.2">
      <c r="A299" s="34">
        <f>ROWDATA!B304</f>
        <v>44105.45208333333</v>
      </c>
      <c r="B299" s="36">
        <f>ROWDATA!C304</f>
        <v>1193.5859375</v>
      </c>
      <c r="C299" s="36">
        <f>ROWDATA!C304</f>
        <v>1193.5859375</v>
      </c>
      <c r="D299" s="36">
        <f>ROWDATA!D304</f>
        <v>0</v>
      </c>
      <c r="E299" s="36">
        <f>ROWDATA!D304</f>
        <v>0</v>
      </c>
      <c r="F299" s="36">
        <f>ROWDATA!E304</f>
        <v>1158.9003906299999</v>
      </c>
      <c r="G299" s="36">
        <f>ROWDATA!E304</f>
        <v>1158.9003906299999</v>
      </c>
      <c r="H299" s="36">
        <f>ROWDATA!E304</f>
        <v>1158.9003906299999</v>
      </c>
      <c r="I299" s="36">
        <f>ROWDATA!F304</f>
        <v>1171.58496094</v>
      </c>
      <c r="J299" s="36">
        <f>ROWDATA!F304</f>
        <v>1171.58496094</v>
      </c>
      <c r="K299" s="36">
        <f>ROWDATA!G304</f>
        <v>1131.6239013700001</v>
      </c>
      <c r="L299" s="36">
        <f>ROWDATA!H304</f>
        <v>1157.84558105</v>
      </c>
      <c r="M299" s="36">
        <f>ROWDATA!H304</f>
        <v>1157.84558105</v>
      </c>
    </row>
    <row r="300" spans="1:13" x14ac:dyDescent="0.2">
      <c r="A300" s="34">
        <f>ROWDATA!B305</f>
        <v>44105.452777777777</v>
      </c>
      <c r="B300" s="36">
        <f>ROWDATA!C305</f>
        <v>1200.0169677700001</v>
      </c>
      <c r="C300" s="36">
        <f>ROWDATA!C305</f>
        <v>1200.0169677700001</v>
      </c>
      <c r="D300" s="36">
        <f>ROWDATA!D305</f>
        <v>0</v>
      </c>
      <c r="E300" s="36">
        <f>ROWDATA!D305</f>
        <v>0</v>
      </c>
      <c r="F300" s="36">
        <f>ROWDATA!E305</f>
        <v>1164.4272460899999</v>
      </c>
      <c r="G300" s="36">
        <f>ROWDATA!E305</f>
        <v>1164.4272460899999</v>
      </c>
      <c r="H300" s="36">
        <f>ROWDATA!E305</f>
        <v>1164.4272460899999</v>
      </c>
      <c r="I300" s="36">
        <f>ROWDATA!F305</f>
        <v>1167.0512695299999</v>
      </c>
      <c r="J300" s="36">
        <f>ROWDATA!F305</f>
        <v>1167.0512695299999</v>
      </c>
      <c r="K300" s="36">
        <f>ROWDATA!G305</f>
        <v>1197.26464844</v>
      </c>
      <c r="L300" s="36">
        <f>ROWDATA!H305</f>
        <v>1122.2342529299999</v>
      </c>
      <c r="M300" s="36">
        <f>ROWDATA!H305</f>
        <v>1122.2342529299999</v>
      </c>
    </row>
    <row r="301" spans="1:13" x14ac:dyDescent="0.2">
      <c r="A301" s="34">
        <f>ROWDATA!B306</f>
        <v>44105.453472222223</v>
      </c>
      <c r="B301" s="36">
        <f>ROWDATA!C306</f>
        <v>1197.79260254</v>
      </c>
      <c r="C301" s="36">
        <f>ROWDATA!C306</f>
        <v>1197.79260254</v>
      </c>
      <c r="D301" s="36">
        <f>ROWDATA!D306</f>
        <v>0</v>
      </c>
      <c r="E301" s="36">
        <f>ROWDATA!D306</f>
        <v>0</v>
      </c>
      <c r="F301" s="36">
        <f>ROWDATA!E306</f>
        <v>1157.98950195</v>
      </c>
      <c r="G301" s="36">
        <f>ROWDATA!E306</f>
        <v>1157.98950195</v>
      </c>
      <c r="H301" s="36">
        <f>ROWDATA!E306</f>
        <v>1157.98950195</v>
      </c>
      <c r="I301" s="36">
        <f>ROWDATA!F306</f>
        <v>1162.3878173799999</v>
      </c>
      <c r="J301" s="36">
        <f>ROWDATA!F306</f>
        <v>1162.3878173799999</v>
      </c>
      <c r="K301" s="36">
        <f>ROWDATA!G306</f>
        <v>1129.3182373</v>
      </c>
      <c r="L301" s="36">
        <f>ROWDATA!H306</f>
        <v>1136.7185058600001</v>
      </c>
      <c r="M301" s="36">
        <f>ROWDATA!H306</f>
        <v>1136.7185058600001</v>
      </c>
    </row>
    <row r="302" spans="1:13" x14ac:dyDescent="0.2">
      <c r="A302" s="34">
        <f>ROWDATA!B307</f>
        <v>44105.45416666667</v>
      </c>
      <c r="B302" s="36">
        <f>ROWDATA!C307</f>
        <v>1187.6062011700001</v>
      </c>
      <c r="C302" s="36">
        <f>ROWDATA!C307</f>
        <v>1187.6062011700001</v>
      </c>
      <c r="D302" s="36">
        <f>ROWDATA!D307</f>
        <v>0</v>
      </c>
      <c r="E302" s="36">
        <f>ROWDATA!D307</f>
        <v>0</v>
      </c>
      <c r="F302" s="36">
        <f>ROWDATA!E307</f>
        <v>1154.17614746</v>
      </c>
      <c r="G302" s="36">
        <f>ROWDATA!E307</f>
        <v>1154.17614746</v>
      </c>
      <c r="H302" s="36">
        <f>ROWDATA!E307</f>
        <v>1154.17614746</v>
      </c>
      <c r="I302" s="36">
        <f>ROWDATA!F307</f>
        <v>1003.96350098</v>
      </c>
      <c r="J302" s="36">
        <f>ROWDATA!F307</f>
        <v>1003.96350098</v>
      </c>
      <c r="K302" s="36">
        <f>ROWDATA!G307</f>
        <v>1175.3436279299999</v>
      </c>
      <c r="L302" s="36">
        <f>ROWDATA!H307</f>
        <v>1133.0555419899999</v>
      </c>
      <c r="M302" s="36">
        <f>ROWDATA!H307</f>
        <v>1133.0555419899999</v>
      </c>
    </row>
    <row r="303" spans="1:13" x14ac:dyDescent="0.2">
      <c r="A303" s="34">
        <f>ROWDATA!B308</f>
        <v>44105.454861111109</v>
      </c>
      <c r="B303" s="36">
        <f>ROWDATA!C308</f>
        <v>1150.87316895</v>
      </c>
      <c r="C303" s="36">
        <f>ROWDATA!C308</f>
        <v>1150.87316895</v>
      </c>
      <c r="D303" s="36">
        <f>ROWDATA!D308</f>
        <v>0</v>
      </c>
      <c r="E303" s="36">
        <f>ROWDATA!D308</f>
        <v>0</v>
      </c>
      <c r="F303" s="36">
        <f>ROWDATA!E308</f>
        <v>1139.3553466799999</v>
      </c>
      <c r="G303" s="36">
        <f>ROWDATA!E308</f>
        <v>1139.3553466799999</v>
      </c>
      <c r="H303" s="36">
        <f>ROWDATA!E308</f>
        <v>1139.3553466799999</v>
      </c>
      <c r="I303" s="36">
        <f>ROWDATA!F308</f>
        <v>1170.0303955100001</v>
      </c>
      <c r="J303" s="36">
        <f>ROWDATA!F308</f>
        <v>1170.0303955100001</v>
      </c>
      <c r="K303" s="36">
        <f>ROWDATA!G308</f>
        <v>1158.3311767600001</v>
      </c>
      <c r="L303" s="36">
        <f>ROWDATA!H308</f>
        <v>1137.18457031</v>
      </c>
      <c r="M303" s="36">
        <f>ROWDATA!H308</f>
        <v>1137.18457031</v>
      </c>
    </row>
    <row r="304" spans="1:13" x14ac:dyDescent="0.2">
      <c r="A304" s="34">
        <f>ROWDATA!B309</f>
        <v>44105.455555555556</v>
      </c>
      <c r="B304" s="36">
        <f>ROWDATA!C309</f>
        <v>1117.42785645</v>
      </c>
      <c r="C304" s="36">
        <f>ROWDATA!C309</f>
        <v>1117.42785645</v>
      </c>
      <c r="D304" s="36">
        <f>ROWDATA!D309</f>
        <v>0</v>
      </c>
      <c r="E304" s="36">
        <f>ROWDATA!D309</f>
        <v>0</v>
      </c>
      <c r="F304" s="36">
        <f>ROWDATA!E309</f>
        <v>1130.4936523399999</v>
      </c>
      <c r="G304" s="36">
        <f>ROWDATA!E309</f>
        <v>1130.4936523399999</v>
      </c>
      <c r="H304" s="36">
        <f>ROWDATA!E309</f>
        <v>1130.4936523399999</v>
      </c>
      <c r="I304" s="36">
        <f>ROWDATA!F309</f>
        <v>1128.04333496</v>
      </c>
      <c r="J304" s="36">
        <f>ROWDATA!F309</f>
        <v>1128.04333496</v>
      </c>
      <c r="K304" s="36">
        <f>ROWDATA!G309</f>
        <v>1173.9289550799999</v>
      </c>
      <c r="L304" s="36">
        <f>ROWDATA!H309</f>
        <v>1145.2922363299999</v>
      </c>
      <c r="M304" s="36">
        <f>ROWDATA!H309</f>
        <v>1145.2922363299999</v>
      </c>
    </row>
    <row r="305" spans="1:13" x14ac:dyDescent="0.2">
      <c r="A305" s="34">
        <f>ROWDATA!B310</f>
        <v>44105.456250000003</v>
      </c>
      <c r="B305" s="36">
        <f>ROWDATA!C310</f>
        <v>1110.5614013700001</v>
      </c>
      <c r="C305" s="36">
        <f>ROWDATA!C310</f>
        <v>1110.5614013700001</v>
      </c>
      <c r="D305" s="36">
        <f>ROWDATA!D310</f>
        <v>0</v>
      </c>
      <c r="E305" s="36">
        <f>ROWDATA!D310</f>
        <v>0</v>
      </c>
      <c r="F305" s="36">
        <f>ROWDATA!E310</f>
        <v>1119.0844726600001</v>
      </c>
      <c r="G305" s="36">
        <f>ROWDATA!E310</f>
        <v>1119.0844726600001</v>
      </c>
      <c r="H305" s="36">
        <f>ROWDATA!E310</f>
        <v>1119.0844726600001</v>
      </c>
      <c r="I305" s="36">
        <f>ROWDATA!F310</f>
        <v>1141.07873535</v>
      </c>
      <c r="J305" s="36">
        <f>ROWDATA!F310</f>
        <v>1141.07873535</v>
      </c>
      <c r="K305" s="36">
        <f>ROWDATA!G310</f>
        <v>1192.5659179700001</v>
      </c>
      <c r="L305" s="36">
        <f>ROWDATA!H310</f>
        <v>1177.8411865200001</v>
      </c>
      <c r="M305" s="36">
        <f>ROWDATA!H310</f>
        <v>1177.8411865200001</v>
      </c>
    </row>
    <row r="306" spans="1:13" x14ac:dyDescent="0.2">
      <c r="A306" s="34">
        <f>ROWDATA!B311</f>
        <v>44105.456944444442</v>
      </c>
      <c r="B306" s="36">
        <f>ROWDATA!C311</f>
        <v>1091.1059570299999</v>
      </c>
      <c r="C306" s="36">
        <f>ROWDATA!C311</f>
        <v>1091.1059570299999</v>
      </c>
      <c r="D306" s="36">
        <f>ROWDATA!D311</f>
        <v>0</v>
      </c>
      <c r="E306" s="36">
        <f>ROWDATA!D311</f>
        <v>0</v>
      </c>
      <c r="F306" s="36">
        <f>ROWDATA!E311</f>
        <v>1131.60510254</v>
      </c>
      <c r="G306" s="36">
        <f>ROWDATA!E311</f>
        <v>1131.60510254</v>
      </c>
      <c r="H306" s="36">
        <f>ROWDATA!E311</f>
        <v>1131.60510254</v>
      </c>
      <c r="I306" s="36">
        <f>ROWDATA!F311</f>
        <v>302.71774291999998</v>
      </c>
      <c r="J306" s="36">
        <f>ROWDATA!F311</f>
        <v>302.71774291999998</v>
      </c>
      <c r="K306" s="36">
        <f>ROWDATA!G311</f>
        <v>1202.7139892600001</v>
      </c>
      <c r="L306" s="36">
        <f>ROWDATA!H311</f>
        <v>1218.48339844</v>
      </c>
      <c r="M306" s="36">
        <f>ROWDATA!H311</f>
        <v>1218.48339844</v>
      </c>
    </row>
    <row r="307" spans="1:13" x14ac:dyDescent="0.2">
      <c r="A307" s="34">
        <f>ROWDATA!B312</f>
        <v>44105.457638888889</v>
      </c>
      <c r="B307" s="36">
        <f>ROWDATA!C312</f>
        <v>1124.8259277300001</v>
      </c>
      <c r="C307" s="36">
        <f>ROWDATA!C312</f>
        <v>1124.8259277300001</v>
      </c>
      <c r="D307" s="36">
        <f>ROWDATA!D312</f>
        <v>0</v>
      </c>
      <c r="E307" s="36">
        <f>ROWDATA!D312</f>
        <v>0</v>
      </c>
      <c r="F307" s="36">
        <f>ROWDATA!E312</f>
        <v>1171.0192871100001</v>
      </c>
      <c r="G307" s="36">
        <f>ROWDATA!E312</f>
        <v>1171.0192871100001</v>
      </c>
      <c r="H307" s="36">
        <f>ROWDATA!E312</f>
        <v>1171.0192871100001</v>
      </c>
      <c r="I307" s="36">
        <f>ROWDATA!F312</f>
        <v>317.43634033000001</v>
      </c>
      <c r="J307" s="36">
        <f>ROWDATA!F312</f>
        <v>317.43634033000001</v>
      </c>
      <c r="K307" s="36">
        <f>ROWDATA!G312</f>
        <v>1192.8278808600001</v>
      </c>
      <c r="L307" s="36">
        <f>ROWDATA!H312</f>
        <v>1123.33325195</v>
      </c>
      <c r="M307" s="36">
        <f>ROWDATA!H312</f>
        <v>1123.33325195</v>
      </c>
    </row>
    <row r="308" spans="1:13" x14ac:dyDescent="0.2">
      <c r="A308" s="34">
        <f>ROWDATA!B313</f>
        <v>44105.458333333336</v>
      </c>
      <c r="B308" s="36">
        <f>ROWDATA!C313</f>
        <v>1165.6052246100001</v>
      </c>
      <c r="C308" s="36">
        <f>ROWDATA!C313</f>
        <v>1165.6052246100001</v>
      </c>
      <c r="D308" s="36">
        <f>ROWDATA!D313</f>
        <v>0</v>
      </c>
      <c r="E308" s="36">
        <f>ROWDATA!D313</f>
        <v>0</v>
      </c>
      <c r="F308" s="36">
        <f>ROWDATA!E313</f>
        <v>1062.9493408200001</v>
      </c>
      <c r="G308" s="36">
        <f>ROWDATA!E313</f>
        <v>1062.9493408200001</v>
      </c>
      <c r="H308" s="36">
        <f>ROWDATA!E313</f>
        <v>1062.9493408200001</v>
      </c>
      <c r="I308" s="36">
        <f>ROWDATA!F313</f>
        <v>357.18237305000002</v>
      </c>
      <c r="J308" s="36">
        <f>ROWDATA!F313</f>
        <v>357.18237305000002</v>
      </c>
      <c r="K308" s="36">
        <f>ROWDATA!G313</f>
        <v>1212.7747802700001</v>
      </c>
      <c r="L308" s="36">
        <f>ROWDATA!H313</f>
        <v>1238.6805419899999</v>
      </c>
      <c r="M308" s="36">
        <f>ROWDATA!H313</f>
        <v>1238.6805419899999</v>
      </c>
    </row>
    <row r="309" spans="1:13" x14ac:dyDescent="0.2">
      <c r="A309" s="34">
        <f>ROWDATA!B314</f>
        <v>44105.459027777775</v>
      </c>
      <c r="B309" s="36">
        <f>ROWDATA!C314</f>
        <v>1181.3201904299999</v>
      </c>
      <c r="C309" s="36">
        <f>ROWDATA!C314</f>
        <v>1181.3201904299999</v>
      </c>
      <c r="D309" s="36">
        <f>ROWDATA!D314</f>
        <v>0</v>
      </c>
      <c r="E309" s="36">
        <f>ROWDATA!D314</f>
        <v>0</v>
      </c>
      <c r="F309" s="36">
        <f>ROWDATA!E314</f>
        <v>1168.8579101600001</v>
      </c>
      <c r="G309" s="36">
        <f>ROWDATA!E314</f>
        <v>1168.8579101600001</v>
      </c>
      <c r="H309" s="36">
        <f>ROWDATA!E314</f>
        <v>1168.8579101600001</v>
      </c>
      <c r="I309" s="36">
        <f>ROWDATA!F314</f>
        <v>417.41342163000002</v>
      </c>
      <c r="J309" s="36">
        <f>ROWDATA!F314</f>
        <v>417.41342163000002</v>
      </c>
      <c r="K309" s="36">
        <f>ROWDATA!G314</f>
        <v>1206.1027832</v>
      </c>
      <c r="L309" s="36">
        <f>ROWDATA!H314</f>
        <v>1198.9696044899999</v>
      </c>
      <c r="M309" s="36">
        <f>ROWDATA!H314</f>
        <v>1198.9696044899999</v>
      </c>
    </row>
    <row r="310" spans="1:13" x14ac:dyDescent="0.2">
      <c r="A310" s="34">
        <f>ROWDATA!B315</f>
        <v>44105.459722222222</v>
      </c>
      <c r="B310" s="36">
        <f>ROWDATA!C315</f>
        <v>605.15881348000005</v>
      </c>
      <c r="C310" s="36">
        <f>ROWDATA!C315</f>
        <v>605.15881348000005</v>
      </c>
      <c r="D310" s="36">
        <f>ROWDATA!D315</f>
        <v>0</v>
      </c>
      <c r="E310" s="36">
        <f>ROWDATA!D315</f>
        <v>0</v>
      </c>
      <c r="F310" s="36">
        <f>ROWDATA!E315</f>
        <v>345.46670532000002</v>
      </c>
      <c r="G310" s="36">
        <f>ROWDATA!E315</f>
        <v>345.46670532000002</v>
      </c>
      <c r="H310" s="36">
        <f>ROWDATA!E315</f>
        <v>345.46670532000002</v>
      </c>
      <c r="I310" s="36">
        <f>ROWDATA!F315</f>
        <v>1205.11779785</v>
      </c>
      <c r="J310" s="36">
        <f>ROWDATA!F315</f>
        <v>1205.11779785</v>
      </c>
      <c r="K310" s="36">
        <f>ROWDATA!G315</f>
        <v>972.82604979999996</v>
      </c>
      <c r="L310" s="36">
        <f>ROWDATA!H315</f>
        <v>1216.0524902300001</v>
      </c>
      <c r="M310" s="36">
        <f>ROWDATA!H315</f>
        <v>1216.0524902300001</v>
      </c>
    </row>
    <row r="311" spans="1:13" x14ac:dyDescent="0.2">
      <c r="A311" s="34">
        <f>ROWDATA!B316</f>
        <v>44105.460416666669</v>
      </c>
      <c r="B311" s="36">
        <f>ROWDATA!C316</f>
        <v>500.46911620999998</v>
      </c>
      <c r="C311" s="36">
        <f>ROWDATA!C316</f>
        <v>500.46911620999998</v>
      </c>
      <c r="D311" s="36">
        <f>ROWDATA!D316</f>
        <v>0</v>
      </c>
      <c r="E311" s="36">
        <f>ROWDATA!D316</f>
        <v>0</v>
      </c>
      <c r="F311" s="36">
        <f>ROWDATA!E316</f>
        <v>356.52444458000002</v>
      </c>
      <c r="G311" s="36">
        <f>ROWDATA!E316</f>
        <v>356.52444458000002</v>
      </c>
      <c r="H311" s="36">
        <f>ROWDATA!E316</f>
        <v>356.52444458000002</v>
      </c>
      <c r="I311" s="36">
        <f>ROWDATA!F316</f>
        <v>1192.9418945299999</v>
      </c>
      <c r="J311" s="36">
        <f>ROWDATA!F316</f>
        <v>1192.9418945299999</v>
      </c>
      <c r="K311" s="36">
        <f>ROWDATA!G316</f>
        <v>407.55456543000003</v>
      </c>
      <c r="L311" s="36">
        <f>ROWDATA!H316</f>
        <v>430.59304809999998</v>
      </c>
      <c r="M311" s="36">
        <f>ROWDATA!H316</f>
        <v>430.59304809999998</v>
      </c>
    </row>
    <row r="312" spans="1:13" x14ac:dyDescent="0.2">
      <c r="A312" s="34">
        <f>ROWDATA!B317</f>
        <v>44105.461111111108</v>
      </c>
      <c r="B312" s="36">
        <f>ROWDATA!C317</f>
        <v>807.21716308999999</v>
      </c>
      <c r="C312" s="36">
        <f>ROWDATA!C317</f>
        <v>807.21716308999999</v>
      </c>
      <c r="D312" s="36">
        <f>ROWDATA!D317</f>
        <v>0</v>
      </c>
      <c r="E312" s="36">
        <f>ROWDATA!D317</f>
        <v>0</v>
      </c>
      <c r="F312" s="36">
        <f>ROWDATA!E317</f>
        <v>389.38836670000001</v>
      </c>
      <c r="G312" s="36">
        <f>ROWDATA!E317</f>
        <v>389.38836670000001</v>
      </c>
      <c r="H312" s="36">
        <f>ROWDATA!E317</f>
        <v>389.38836670000001</v>
      </c>
      <c r="I312" s="36">
        <f>ROWDATA!F317</f>
        <v>589.74871826000003</v>
      </c>
      <c r="J312" s="36">
        <f>ROWDATA!F317</f>
        <v>589.74871826000003</v>
      </c>
      <c r="K312" s="36">
        <f>ROWDATA!G317</f>
        <v>980.25</v>
      </c>
      <c r="L312" s="36">
        <f>ROWDATA!H317</f>
        <v>654.88531493999994</v>
      </c>
      <c r="M312" s="36">
        <f>ROWDATA!H317</f>
        <v>654.88531493999994</v>
      </c>
    </row>
    <row r="313" spans="1:13" x14ac:dyDescent="0.2">
      <c r="A313" s="34">
        <f>ROWDATA!B318</f>
        <v>44105.461805555555</v>
      </c>
      <c r="B313" s="36">
        <f>ROWDATA!C318</f>
        <v>1193.4732666</v>
      </c>
      <c r="C313" s="36">
        <f>ROWDATA!C318</f>
        <v>1193.4732666</v>
      </c>
      <c r="D313" s="36">
        <f>ROWDATA!D318</f>
        <v>0</v>
      </c>
      <c r="E313" s="36">
        <f>ROWDATA!D318</f>
        <v>0</v>
      </c>
      <c r="F313" s="36">
        <f>ROWDATA!E318</f>
        <v>388.46179198999999</v>
      </c>
      <c r="G313" s="36">
        <f>ROWDATA!E318</f>
        <v>388.46179198999999</v>
      </c>
      <c r="H313" s="36">
        <f>ROWDATA!E318</f>
        <v>388.46179198999999</v>
      </c>
      <c r="I313" s="36">
        <f>ROWDATA!F318</f>
        <v>699.84899901999995</v>
      </c>
      <c r="J313" s="36">
        <f>ROWDATA!F318</f>
        <v>699.84899901999995</v>
      </c>
      <c r="K313" s="36">
        <f>ROWDATA!G318</f>
        <v>1250.7993164100001</v>
      </c>
      <c r="L313" s="36">
        <f>ROWDATA!H318</f>
        <v>1239.6296386700001</v>
      </c>
      <c r="M313" s="36">
        <f>ROWDATA!H318</f>
        <v>1239.6296386700001</v>
      </c>
    </row>
    <row r="314" spans="1:13" x14ac:dyDescent="0.2">
      <c r="A314" s="34">
        <f>ROWDATA!B319</f>
        <v>44105.462500000001</v>
      </c>
      <c r="B314" s="36">
        <f>ROWDATA!C319</f>
        <v>1178.04846191</v>
      </c>
      <c r="C314" s="36">
        <f>ROWDATA!C319</f>
        <v>1178.04846191</v>
      </c>
      <c r="D314" s="36">
        <f>ROWDATA!D319</f>
        <v>0</v>
      </c>
      <c r="E314" s="36">
        <f>ROWDATA!D319</f>
        <v>0</v>
      </c>
      <c r="F314" s="36">
        <f>ROWDATA!E319</f>
        <v>1169.7996826200001</v>
      </c>
      <c r="G314" s="36">
        <f>ROWDATA!E319</f>
        <v>1169.7996826200001</v>
      </c>
      <c r="H314" s="36">
        <f>ROWDATA!E319</f>
        <v>1169.7996826200001</v>
      </c>
      <c r="I314" s="36">
        <f>ROWDATA!F319</f>
        <v>553.28845215000001</v>
      </c>
      <c r="J314" s="36">
        <f>ROWDATA!F319</f>
        <v>553.28845215000001</v>
      </c>
      <c r="K314" s="36">
        <f>ROWDATA!G319</f>
        <v>1215.6918945299999</v>
      </c>
      <c r="L314" s="36">
        <f>ROWDATA!H319</f>
        <v>1216.7186279299999</v>
      </c>
      <c r="M314" s="36">
        <f>ROWDATA!H319</f>
        <v>1216.7186279299999</v>
      </c>
    </row>
    <row r="315" spans="1:13" x14ac:dyDescent="0.2">
      <c r="A315" s="34">
        <f>ROWDATA!B320</f>
        <v>44105.463194444441</v>
      </c>
      <c r="B315" s="36">
        <f>ROWDATA!C320</f>
        <v>1158.9484863299999</v>
      </c>
      <c r="C315" s="36">
        <f>ROWDATA!C320</f>
        <v>1158.9484863299999</v>
      </c>
      <c r="D315" s="36">
        <f>ROWDATA!D320</f>
        <v>0</v>
      </c>
      <c r="E315" s="36">
        <f>ROWDATA!D320</f>
        <v>0</v>
      </c>
      <c r="F315" s="36">
        <f>ROWDATA!E320</f>
        <v>1208.14807129</v>
      </c>
      <c r="G315" s="36">
        <f>ROWDATA!E320</f>
        <v>1208.14807129</v>
      </c>
      <c r="H315" s="36">
        <f>ROWDATA!E320</f>
        <v>1208.14807129</v>
      </c>
      <c r="I315" s="36">
        <f>ROWDATA!F320</f>
        <v>330.01516723999998</v>
      </c>
      <c r="J315" s="36">
        <f>ROWDATA!F320</f>
        <v>330.01516723999998</v>
      </c>
      <c r="K315" s="36">
        <f>ROWDATA!G320</f>
        <v>1147.0473632799999</v>
      </c>
      <c r="L315" s="36">
        <f>ROWDATA!H320</f>
        <v>1218.9830322299999</v>
      </c>
      <c r="M315" s="36">
        <f>ROWDATA!H320</f>
        <v>1218.9830322299999</v>
      </c>
    </row>
    <row r="316" spans="1:13" x14ac:dyDescent="0.2">
      <c r="A316" s="34">
        <f>ROWDATA!B321</f>
        <v>44105.463888888888</v>
      </c>
      <c r="B316" s="36">
        <f>ROWDATA!C321</f>
        <v>1149.39025879</v>
      </c>
      <c r="C316" s="36">
        <f>ROWDATA!C321</f>
        <v>1149.39025879</v>
      </c>
      <c r="D316" s="36">
        <f>ROWDATA!D321</f>
        <v>0</v>
      </c>
      <c r="E316" s="36">
        <f>ROWDATA!D321</f>
        <v>0</v>
      </c>
      <c r="F316" s="36">
        <f>ROWDATA!E321</f>
        <v>763.49121093999997</v>
      </c>
      <c r="G316" s="36">
        <f>ROWDATA!E321</f>
        <v>763.49121093999997</v>
      </c>
      <c r="H316" s="36">
        <f>ROWDATA!E321</f>
        <v>763.49121093999997</v>
      </c>
      <c r="I316" s="36">
        <f>ROWDATA!F321</f>
        <v>314.92398071000002</v>
      </c>
      <c r="J316" s="36">
        <f>ROWDATA!F321</f>
        <v>314.92398071000002</v>
      </c>
      <c r="K316" s="36">
        <f>ROWDATA!G321</f>
        <v>1201.31677246</v>
      </c>
      <c r="L316" s="36">
        <f>ROWDATA!H321</f>
        <v>539.30444336000005</v>
      </c>
      <c r="M316" s="36">
        <f>ROWDATA!H321</f>
        <v>539.30444336000005</v>
      </c>
    </row>
    <row r="317" spans="1:13" x14ac:dyDescent="0.2">
      <c r="A317" s="34">
        <f>ROWDATA!B322</f>
        <v>44105.464583333334</v>
      </c>
      <c r="B317" s="36">
        <f>ROWDATA!C322</f>
        <v>1145.7153320299999</v>
      </c>
      <c r="C317" s="36">
        <f>ROWDATA!C322</f>
        <v>1145.7153320299999</v>
      </c>
      <c r="D317" s="36">
        <f>ROWDATA!D322</f>
        <v>0</v>
      </c>
      <c r="E317" s="36">
        <f>ROWDATA!D322</f>
        <v>0</v>
      </c>
      <c r="F317" s="36">
        <f>ROWDATA!E322</f>
        <v>498.95700073</v>
      </c>
      <c r="G317" s="36">
        <f>ROWDATA!E322</f>
        <v>498.95700073</v>
      </c>
      <c r="H317" s="36">
        <f>ROWDATA!E322</f>
        <v>498.95700073</v>
      </c>
      <c r="I317" s="36">
        <f>ROWDATA!F322</f>
        <v>305.89486693999999</v>
      </c>
      <c r="J317" s="36">
        <f>ROWDATA!F322</f>
        <v>305.89486693999999</v>
      </c>
      <c r="K317" s="36">
        <f>ROWDATA!G322</f>
        <v>1192.1816406299999</v>
      </c>
      <c r="L317" s="36">
        <f>ROWDATA!H322</f>
        <v>1173.7788085899999</v>
      </c>
      <c r="M317" s="36">
        <f>ROWDATA!H322</f>
        <v>1173.7788085899999</v>
      </c>
    </row>
    <row r="318" spans="1:13" x14ac:dyDescent="0.2">
      <c r="A318" s="34">
        <f>ROWDATA!B323</f>
        <v>44105.465277777781</v>
      </c>
      <c r="B318" s="36">
        <f>ROWDATA!C323</f>
        <v>328.28994750999999</v>
      </c>
      <c r="C318" s="36">
        <f>ROWDATA!C323</f>
        <v>328.28994750999999</v>
      </c>
      <c r="D318" s="36">
        <f>ROWDATA!D323</f>
        <v>0</v>
      </c>
      <c r="E318" s="36">
        <f>ROWDATA!D323</f>
        <v>0</v>
      </c>
      <c r="F318" s="36">
        <f>ROWDATA!E323</f>
        <v>1190.4249267600001</v>
      </c>
      <c r="G318" s="36">
        <f>ROWDATA!E323</f>
        <v>1190.4249267600001</v>
      </c>
      <c r="H318" s="36">
        <f>ROWDATA!E323</f>
        <v>1190.4249267600001</v>
      </c>
      <c r="I318" s="36">
        <f>ROWDATA!F323</f>
        <v>307.17541504000002</v>
      </c>
      <c r="J318" s="36">
        <f>ROWDATA!F323</f>
        <v>307.17541504000002</v>
      </c>
      <c r="K318" s="36">
        <f>ROWDATA!G323</f>
        <v>1188.0069580100001</v>
      </c>
      <c r="L318" s="36">
        <f>ROWDATA!H323</f>
        <v>1191.5272216799999</v>
      </c>
      <c r="M318" s="36">
        <f>ROWDATA!H323</f>
        <v>1191.5272216799999</v>
      </c>
    </row>
    <row r="319" spans="1:13" x14ac:dyDescent="0.2">
      <c r="A319" s="34">
        <f>ROWDATA!B324</f>
        <v>44105.46597222222</v>
      </c>
      <c r="B319" s="36">
        <f>ROWDATA!C324</f>
        <v>284.17028808999999</v>
      </c>
      <c r="C319" s="36">
        <f>ROWDATA!C324</f>
        <v>284.17028808999999</v>
      </c>
      <c r="D319" s="36">
        <f>ROWDATA!D324</f>
        <v>0</v>
      </c>
      <c r="E319" s="36">
        <f>ROWDATA!D324</f>
        <v>0</v>
      </c>
      <c r="F319" s="36">
        <f>ROWDATA!E324</f>
        <v>1180.8997802700001</v>
      </c>
      <c r="G319" s="36">
        <f>ROWDATA!E324</f>
        <v>1180.8997802700001</v>
      </c>
      <c r="H319" s="36">
        <f>ROWDATA!E324</f>
        <v>1180.8997802700001</v>
      </c>
      <c r="I319" s="36">
        <f>ROWDATA!F324</f>
        <v>311.73043823</v>
      </c>
      <c r="J319" s="36">
        <f>ROWDATA!F324</f>
        <v>311.73043823</v>
      </c>
      <c r="K319" s="36">
        <f>ROWDATA!G324</f>
        <v>1194.6269531299999</v>
      </c>
      <c r="L319" s="36">
        <f>ROWDATA!H324</f>
        <v>1192.1933593799999</v>
      </c>
      <c r="M319" s="36">
        <f>ROWDATA!H324</f>
        <v>1192.1933593799999</v>
      </c>
    </row>
    <row r="320" spans="1:13" x14ac:dyDescent="0.2">
      <c r="A320" s="34">
        <f>ROWDATA!B325</f>
        <v>44105.466666666667</v>
      </c>
      <c r="B320" s="36">
        <f>ROWDATA!C325</f>
        <v>286.99212646000001</v>
      </c>
      <c r="C320" s="36">
        <f>ROWDATA!C325</f>
        <v>286.99212646000001</v>
      </c>
      <c r="D320" s="36">
        <f>ROWDATA!D325</f>
        <v>0</v>
      </c>
      <c r="E320" s="36">
        <f>ROWDATA!D325</f>
        <v>0</v>
      </c>
      <c r="F320" s="36">
        <f>ROWDATA!E325</f>
        <v>851.34875488</v>
      </c>
      <c r="G320" s="36">
        <f>ROWDATA!E325</f>
        <v>851.34875488</v>
      </c>
      <c r="H320" s="36">
        <f>ROWDATA!E325</f>
        <v>851.34875488</v>
      </c>
      <c r="I320" s="36">
        <f>ROWDATA!F325</f>
        <v>346.93811034999999</v>
      </c>
      <c r="J320" s="36">
        <f>ROWDATA!F325</f>
        <v>346.93811034999999</v>
      </c>
      <c r="K320" s="36">
        <f>ROWDATA!G325</f>
        <v>1203.0457763700001</v>
      </c>
      <c r="L320" s="36">
        <f>ROWDATA!H325</f>
        <v>1211.4238281299999</v>
      </c>
      <c r="M320" s="36">
        <f>ROWDATA!H325</f>
        <v>1211.4238281299999</v>
      </c>
    </row>
    <row r="321" spans="1:13" x14ac:dyDescent="0.2">
      <c r="A321" s="34">
        <f>ROWDATA!B326</f>
        <v>44105.467361111114</v>
      </c>
      <c r="B321" s="36">
        <f>ROWDATA!C326</f>
        <v>274.68807982999999</v>
      </c>
      <c r="C321" s="36">
        <f>ROWDATA!C326</f>
        <v>274.68807982999999</v>
      </c>
      <c r="D321" s="36">
        <f>ROWDATA!D326</f>
        <v>0</v>
      </c>
      <c r="E321" s="36">
        <f>ROWDATA!D326</f>
        <v>0</v>
      </c>
      <c r="F321" s="36">
        <f>ROWDATA!E326</f>
        <v>1196.5539550799999</v>
      </c>
      <c r="G321" s="36">
        <f>ROWDATA!E326</f>
        <v>1196.5539550799999</v>
      </c>
      <c r="H321" s="36">
        <f>ROWDATA!E326</f>
        <v>1196.5539550799999</v>
      </c>
      <c r="I321" s="36">
        <f>ROWDATA!F326</f>
        <v>891.41296387</v>
      </c>
      <c r="J321" s="36">
        <f>ROWDATA!F326</f>
        <v>891.41296387</v>
      </c>
      <c r="K321" s="36">
        <f>ROWDATA!G326</f>
        <v>1208.87988281</v>
      </c>
      <c r="L321" s="36">
        <f>ROWDATA!H326</f>
        <v>1241.5610351600001</v>
      </c>
      <c r="M321" s="36">
        <f>ROWDATA!H326</f>
        <v>1241.5610351600001</v>
      </c>
    </row>
    <row r="322" spans="1:13" x14ac:dyDescent="0.2">
      <c r="A322" s="34">
        <f>ROWDATA!B327</f>
        <v>44105.468055555553</v>
      </c>
      <c r="B322" s="36">
        <f>ROWDATA!C327</f>
        <v>284.05728148999998</v>
      </c>
      <c r="C322" s="36">
        <f>ROWDATA!C327</f>
        <v>284.05728148999998</v>
      </c>
      <c r="D322" s="36">
        <f>ROWDATA!D327</f>
        <v>0</v>
      </c>
      <c r="E322" s="36">
        <f>ROWDATA!D327</f>
        <v>0</v>
      </c>
      <c r="F322" s="36">
        <f>ROWDATA!E327</f>
        <v>1233.54333496</v>
      </c>
      <c r="G322" s="36">
        <f>ROWDATA!E327</f>
        <v>1233.54333496</v>
      </c>
      <c r="H322" s="36">
        <f>ROWDATA!E327</f>
        <v>1233.54333496</v>
      </c>
      <c r="I322" s="36">
        <f>ROWDATA!F327</f>
        <v>1221.9239502</v>
      </c>
      <c r="J322" s="36">
        <f>ROWDATA!F327</f>
        <v>1221.9239502</v>
      </c>
      <c r="K322" s="36">
        <f>ROWDATA!G327</f>
        <v>1213.7528076200001</v>
      </c>
      <c r="L322" s="36">
        <f>ROWDATA!H327</f>
        <v>1267.3034668</v>
      </c>
      <c r="M322" s="36">
        <f>ROWDATA!H327</f>
        <v>1267.3034668</v>
      </c>
    </row>
    <row r="323" spans="1:13" x14ac:dyDescent="0.2">
      <c r="A323" s="34">
        <f>ROWDATA!B328</f>
        <v>44105.46875</v>
      </c>
      <c r="B323" s="36">
        <f>ROWDATA!C328</f>
        <v>314.05102539000001</v>
      </c>
      <c r="C323" s="36">
        <f>ROWDATA!C328</f>
        <v>314.05102539000001</v>
      </c>
      <c r="D323" s="36">
        <f>ROWDATA!D328</f>
        <v>0</v>
      </c>
      <c r="E323" s="36">
        <f>ROWDATA!D328</f>
        <v>0</v>
      </c>
      <c r="F323" s="36">
        <f>ROWDATA!E328</f>
        <v>1243.1610107399999</v>
      </c>
      <c r="G323" s="36">
        <f>ROWDATA!E328</f>
        <v>1243.1610107399999</v>
      </c>
      <c r="H323" s="36">
        <f>ROWDATA!E328</f>
        <v>1243.1610107399999</v>
      </c>
      <c r="I323" s="36">
        <f>ROWDATA!F328</f>
        <v>1198.23620605</v>
      </c>
      <c r="J323" s="36">
        <f>ROWDATA!F328</f>
        <v>1198.23620605</v>
      </c>
      <c r="K323" s="36">
        <f>ROWDATA!G328</f>
        <v>1219.2374267600001</v>
      </c>
      <c r="L323" s="36">
        <f>ROWDATA!H328</f>
        <v>1251.8513183600001</v>
      </c>
      <c r="M323" s="36">
        <f>ROWDATA!H328</f>
        <v>1251.8513183600001</v>
      </c>
    </row>
    <row r="324" spans="1:13" x14ac:dyDescent="0.2">
      <c r="A324" s="34">
        <f>ROWDATA!B329</f>
        <v>44105.469444444447</v>
      </c>
      <c r="B324" s="36">
        <f>ROWDATA!C329</f>
        <v>1198.5502929700001</v>
      </c>
      <c r="C324" s="36">
        <f>ROWDATA!C329</f>
        <v>1198.5502929700001</v>
      </c>
      <c r="D324" s="36">
        <f>ROWDATA!D329</f>
        <v>0</v>
      </c>
      <c r="E324" s="36">
        <f>ROWDATA!D329</f>
        <v>0</v>
      </c>
      <c r="F324" s="36">
        <f>ROWDATA!E329</f>
        <v>938.70861816000001</v>
      </c>
      <c r="G324" s="36">
        <f>ROWDATA!E329</f>
        <v>938.70861816000001</v>
      </c>
      <c r="H324" s="36">
        <f>ROWDATA!E329</f>
        <v>938.70861816000001</v>
      </c>
      <c r="I324" s="36">
        <f>ROWDATA!F329</f>
        <v>1193.9617919899999</v>
      </c>
      <c r="J324" s="36">
        <f>ROWDATA!F329</f>
        <v>1193.9617919899999</v>
      </c>
      <c r="K324" s="36">
        <f>ROWDATA!G329</f>
        <v>1229.35058594</v>
      </c>
      <c r="L324" s="36">
        <f>ROWDATA!H329</f>
        <v>1238.89685059</v>
      </c>
      <c r="M324" s="36">
        <f>ROWDATA!H329</f>
        <v>1238.89685059</v>
      </c>
    </row>
    <row r="325" spans="1:13" x14ac:dyDescent="0.2">
      <c r="A325" s="34">
        <f>ROWDATA!B330</f>
        <v>44105.470138888886</v>
      </c>
      <c r="B325" s="36">
        <f>ROWDATA!C330</f>
        <v>1225.28942871</v>
      </c>
      <c r="C325" s="36">
        <f>ROWDATA!C330</f>
        <v>1225.28942871</v>
      </c>
      <c r="D325" s="36">
        <f>ROWDATA!D330</f>
        <v>0</v>
      </c>
      <c r="E325" s="36">
        <f>ROWDATA!D330</f>
        <v>0</v>
      </c>
      <c r="F325" s="36">
        <f>ROWDATA!E330</f>
        <v>463.94812012</v>
      </c>
      <c r="G325" s="36">
        <f>ROWDATA!E330</f>
        <v>463.94812012</v>
      </c>
      <c r="H325" s="36">
        <f>ROWDATA!E330</f>
        <v>463.94812012</v>
      </c>
      <c r="I325" s="36">
        <f>ROWDATA!F330</f>
        <v>1198.0906982399999</v>
      </c>
      <c r="J325" s="36">
        <f>ROWDATA!F330</f>
        <v>1198.0906982399999</v>
      </c>
      <c r="K325" s="36">
        <f>ROWDATA!G330</f>
        <v>1240.3194580100001</v>
      </c>
      <c r="L325" s="36">
        <f>ROWDATA!H330</f>
        <v>1203.1655273399999</v>
      </c>
      <c r="M325" s="36">
        <f>ROWDATA!H330</f>
        <v>1203.1655273399999</v>
      </c>
    </row>
    <row r="326" spans="1:13" x14ac:dyDescent="0.2">
      <c r="A326" s="34">
        <f>ROWDATA!B331</f>
        <v>44105.470833333333</v>
      </c>
      <c r="B326" s="36">
        <f>ROWDATA!C331</f>
        <v>1248.2244873</v>
      </c>
      <c r="C326" s="36">
        <f>ROWDATA!C331</f>
        <v>1248.2244873</v>
      </c>
      <c r="D326" s="36">
        <f>ROWDATA!D331</f>
        <v>0</v>
      </c>
      <c r="E326" s="36">
        <f>ROWDATA!D331</f>
        <v>0</v>
      </c>
      <c r="F326" s="36">
        <f>ROWDATA!E331</f>
        <v>409.52664184999998</v>
      </c>
      <c r="G326" s="36">
        <f>ROWDATA!E331</f>
        <v>409.52664184999998</v>
      </c>
      <c r="H326" s="36">
        <f>ROWDATA!E331</f>
        <v>409.52664184999998</v>
      </c>
      <c r="I326" s="36">
        <f>ROWDATA!F331</f>
        <v>1218.05432129</v>
      </c>
      <c r="J326" s="36">
        <f>ROWDATA!F331</f>
        <v>1218.05432129</v>
      </c>
      <c r="K326" s="36">
        <f>ROWDATA!G331</f>
        <v>1244.6512451200001</v>
      </c>
      <c r="L326" s="36">
        <f>ROWDATA!H331</f>
        <v>1090.35339355</v>
      </c>
      <c r="M326" s="36">
        <f>ROWDATA!H331</f>
        <v>1090.35339355</v>
      </c>
    </row>
    <row r="327" spans="1:13" x14ac:dyDescent="0.2">
      <c r="A327" s="34">
        <f>ROWDATA!B332</f>
        <v>44105.47152777778</v>
      </c>
      <c r="B327" s="36">
        <f>ROWDATA!C332</f>
        <v>1258.8295898399999</v>
      </c>
      <c r="C327" s="36">
        <f>ROWDATA!C332</f>
        <v>1258.8295898399999</v>
      </c>
      <c r="D327" s="36">
        <f>ROWDATA!D332</f>
        <v>0</v>
      </c>
      <c r="E327" s="36">
        <f>ROWDATA!D332</f>
        <v>0</v>
      </c>
      <c r="F327" s="36">
        <f>ROWDATA!E332</f>
        <v>496.10021972999999</v>
      </c>
      <c r="G327" s="36">
        <f>ROWDATA!E332</f>
        <v>496.10021972999999</v>
      </c>
      <c r="H327" s="36">
        <f>ROWDATA!E332</f>
        <v>496.10021972999999</v>
      </c>
      <c r="I327" s="36">
        <f>ROWDATA!F332</f>
        <v>1238.43847656</v>
      </c>
      <c r="J327" s="36">
        <f>ROWDATA!F332</f>
        <v>1238.43847656</v>
      </c>
      <c r="K327" s="36">
        <f>ROWDATA!G332</f>
        <v>1258.3969726600001</v>
      </c>
      <c r="L327" s="36">
        <f>ROWDATA!H332</f>
        <v>629.86120604999996</v>
      </c>
      <c r="M327" s="36">
        <f>ROWDATA!H332</f>
        <v>629.86120604999996</v>
      </c>
    </row>
    <row r="328" spans="1:13" x14ac:dyDescent="0.2">
      <c r="A328" s="34">
        <f>ROWDATA!B333</f>
        <v>44105.472222222219</v>
      </c>
      <c r="B328" s="36">
        <f>ROWDATA!C333</f>
        <v>1282.79589844</v>
      </c>
      <c r="C328" s="36">
        <f>ROWDATA!C333</f>
        <v>1282.79589844</v>
      </c>
      <c r="D328" s="36">
        <f>ROWDATA!D333</f>
        <v>0</v>
      </c>
      <c r="E328" s="36">
        <f>ROWDATA!D333</f>
        <v>0</v>
      </c>
      <c r="F328" s="36">
        <f>ROWDATA!E333</f>
        <v>924.58117675999995</v>
      </c>
      <c r="G328" s="36">
        <f>ROWDATA!E333</f>
        <v>924.58117675999995</v>
      </c>
      <c r="H328" s="36">
        <f>ROWDATA!E333</f>
        <v>924.58117675999995</v>
      </c>
      <c r="I328" s="36">
        <f>ROWDATA!F333</f>
        <v>1288.0446777300001</v>
      </c>
      <c r="J328" s="36">
        <f>ROWDATA!F333</f>
        <v>1288.0446777300001</v>
      </c>
      <c r="K328" s="36">
        <f>ROWDATA!G333</f>
        <v>1234.57299805</v>
      </c>
      <c r="L328" s="36">
        <f>ROWDATA!H333</f>
        <v>1261.9251709</v>
      </c>
      <c r="M328" s="36">
        <f>ROWDATA!H333</f>
        <v>1261.9251709</v>
      </c>
    </row>
    <row r="329" spans="1:13" x14ac:dyDescent="0.2">
      <c r="A329" s="34">
        <f>ROWDATA!B334</f>
        <v>44105.472916666666</v>
      </c>
      <c r="B329" s="36">
        <f>ROWDATA!C334</f>
        <v>1286.0194091799999</v>
      </c>
      <c r="C329" s="36">
        <f>ROWDATA!C334</f>
        <v>1286.0194091799999</v>
      </c>
      <c r="D329" s="36">
        <f>ROWDATA!D334</f>
        <v>0</v>
      </c>
      <c r="E329" s="36">
        <f>ROWDATA!D334</f>
        <v>0</v>
      </c>
      <c r="F329" s="36">
        <f>ROWDATA!E334</f>
        <v>1326.7702636700001</v>
      </c>
      <c r="G329" s="36">
        <f>ROWDATA!E334</f>
        <v>1326.7702636700001</v>
      </c>
      <c r="H329" s="36">
        <f>ROWDATA!E334</f>
        <v>1326.7702636700001</v>
      </c>
      <c r="I329" s="36">
        <f>ROWDATA!F334</f>
        <v>454.12329102000001</v>
      </c>
      <c r="J329" s="36">
        <f>ROWDATA!F334</f>
        <v>454.12329102000001</v>
      </c>
      <c r="K329" s="36">
        <f>ROWDATA!G334</f>
        <v>1305.765625</v>
      </c>
      <c r="L329" s="36">
        <f>ROWDATA!H334</f>
        <v>1262.7244873</v>
      </c>
      <c r="M329" s="36">
        <f>ROWDATA!H334</f>
        <v>1262.7244873</v>
      </c>
    </row>
    <row r="330" spans="1:13" x14ac:dyDescent="0.2">
      <c r="A330" s="34">
        <f>ROWDATA!B335</f>
        <v>44105.473611111112</v>
      </c>
      <c r="B330" s="36">
        <f>ROWDATA!C335</f>
        <v>471.88143921</v>
      </c>
      <c r="C330" s="36">
        <f>ROWDATA!C335</f>
        <v>471.88143921</v>
      </c>
      <c r="D330" s="36">
        <f>ROWDATA!D335</f>
        <v>0</v>
      </c>
      <c r="E330" s="36">
        <f>ROWDATA!D335</f>
        <v>0</v>
      </c>
      <c r="F330" s="36">
        <f>ROWDATA!E335</f>
        <v>1246.35668945</v>
      </c>
      <c r="G330" s="36">
        <f>ROWDATA!E335</f>
        <v>1246.35668945</v>
      </c>
      <c r="H330" s="36">
        <f>ROWDATA!E335</f>
        <v>1246.35668945</v>
      </c>
      <c r="I330" s="36">
        <f>ROWDATA!F335</f>
        <v>699.65447998000002</v>
      </c>
      <c r="J330" s="36">
        <f>ROWDATA!F335</f>
        <v>699.65447998000002</v>
      </c>
      <c r="K330" s="36">
        <f>ROWDATA!G335</f>
        <v>466.36343384000003</v>
      </c>
      <c r="L330" s="36">
        <f>ROWDATA!H335</f>
        <v>718.44763183999999</v>
      </c>
      <c r="M330" s="36">
        <f>ROWDATA!H335</f>
        <v>718.44763183999999</v>
      </c>
    </row>
    <row r="331" spans="1:13" x14ac:dyDescent="0.2">
      <c r="A331" s="34">
        <f>ROWDATA!B336</f>
        <v>44105.474305555559</v>
      </c>
      <c r="B331" s="36">
        <f>ROWDATA!C336</f>
        <v>445.24411011000001</v>
      </c>
      <c r="C331" s="36">
        <f>ROWDATA!C336</f>
        <v>445.24411011000001</v>
      </c>
      <c r="D331" s="36">
        <f>ROWDATA!D336</f>
        <v>0</v>
      </c>
      <c r="E331" s="36">
        <f>ROWDATA!D336</f>
        <v>0</v>
      </c>
      <c r="F331" s="36">
        <f>ROWDATA!E336</f>
        <v>544.52813720999995</v>
      </c>
      <c r="G331" s="36">
        <f>ROWDATA!E336</f>
        <v>544.52813720999995</v>
      </c>
      <c r="H331" s="36">
        <f>ROWDATA!E336</f>
        <v>544.52813720999995</v>
      </c>
      <c r="I331" s="36">
        <f>ROWDATA!F336</f>
        <v>1185.6555175799999</v>
      </c>
      <c r="J331" s="36">
        <f>ROWDATA!F336</f>
        <v>1185.6555175799999</v>
      </c>
      <c r="K331" s="36">
        <f>ROWDATA!G336</f>
        <v>465.82192993000001</v>
      </c>
      <c r="L331" s="36">
        <f>ROWDATA!H336</f>
        <v>1305.5522460899999</v>
      </c>
      <c r="M331" s="36">
        <f>ROWDATA!H336</f>
        <v>1305.5522460899999</v>
      </c>
    </row>
    <row r="332" spans="1:13" x14ac:dyDescent="0.2">
      <c r="A332" s="34">
        <f>ROWDATA!B337</f>
        <v>44105.474999999999</v>
      </c>
      <c r="B332" s="36">
        <f>ROWDATA!C337</f>
        <v>820.17852783000001</v>
      </c>
      <c r="C332" s="36">
        <f>ROWDATA!C337</f>
        <v>820.17852783000001</v>
      </c>
      <c r="D332" s="36">
        <f>ROWDATA!D337</f>
        <v>0</v>
      </c>
      <c r="E332" s="36">
        <f>ROWDATA!D337</f>
        <v>0</v>
      </c>
      <c r="F332" s="36">
        <f>ROWDATA!E337</f>
        <v>811.26513671999999</v>
      </c>
      <c r="G332" s="36">
        <f>ROWDATA!E337</f>
        <v>811.26513671999999</v>
      </c>
      <c r="H332" s="36">
        <f>ROWDATA!E337</f>
        <v>811.26513671999999</v>
      </c>
      <c r="I332" s="36">
        <f>ROWDATA!F337</f>
        <v>660.8984375</v>
      </c>
      <c r="J332" s="36">
        <f>ROWDATA!F337</f>
        <v>660.8984375</v>
      </c>
      <c r="K332" s="36">
        <f>ROWDATA!G337</f>
        <v>528.71759033000001</v>
      </c>
      <c r="L332" s="36">
        <f>ROWDATA!H337</f>
        <v>1307.23400879</v>
      </c>
      <c r="M332" s="36">
        <f>ROWDATA!H337</f>
        <v>1307.23400879</v>
      </c>
    </row>
    <row r="333" spans="1:13" x14ac:dyDescent="0.2">
      <c r="A333" s="34">
        <f>ROWDATA!B338</f>
        <v>44105.475694444445</v>
      </c>
      <c r="B333" s="36">
        <f>ROWDATA!C338</f>
        <v>632.29351807</v>
      </c>
      <c r="C333" s="36">
        <f>ROWDATA!C338</f>
        <v>632.29351807</v>
      </c>
      <c r="D333" s="36">
        <f>ROWDATA!D338</f>
        <v>0</v>
      </c>
      <c r="E333" s="36">
        <f>ROWDATA!D338</f>
        <v>0</v>
      </c>
      <c r="F333" s="36">
        <f>ROWDATA!E338</f>
        <v>877.16485595999995</v>
      </c>
      <c r="G333" s="36">
        <f>ROWDATA!E338</f>
        <v>877.16485595999995</v>
      </c>
      <c r="H333" s="36">
        <f>ROWDATA!E338</f>
        <v>877.16485595999995</v>
      </c>
      <c r="I333" s="36">
        <f>ROWDATA!F338</f>
        <v>474.80337523999998</v>
      </c>
      <c r="J333" s="36">
        <f>ROWDATA!F338</f>
        <v>474.80337523999998</v>
      </c>
      <c r="K333" s="36">
        <f>ROWDATA!G338</f>
        <v>792.23516845999995</v>
      </c>
      <c r="L333" s="36">
        <f>ROWDATA!H338</f>
        <v>986.34588623000002</v>
      </c>
      <c r="M333" s="36">
        <f>ROWDATA!H338</f>
        <v>986.34588623000002</v>
      </c>
    </row>
    <row r="334" spans="1:13" x14ac:dyDescent="0.2">
      <c r="A334" s="34">
        <f>ROWDATA!B339</f>
        <v>44105.476388888892</v>
      </c>
      <c r="B334" s="36">
        <f>ROWDATA!C339</f>
        <v>495.48693847999999</v>
      </c>
      <c r="C334" s="36">
        <f>ROWDATA!C339</f>
        <v>495.48693847999999</v>
      </c>
      <c r="D334" s="36">
        <f>ROWDATA!D339</f>
        <v>0</v>
      </c>
      <c r="E334" s="36">
        <f>ROWDATA!D339</f>
        <v>0</v>
      </c>
      <c r="F334" s="36">
        <f>ROWDATA!E339</f>
        <v>715.22235106999995</v>
      </c>
      <c r="G334" s="36">
        <f>ROWDATA!E339</f>
        <v>715.22235106999995</v>
      </c>
      <c r="H334" s="36">
        <f>ROWDATA!E339</f>
        <v>715.22235106999995</v>
      </c>
      <c r="I334" s="36">
        <f>ROWDATA!F339</f>
        <v>724.52398682</v>
      </c>
      <c r="J334" s="36">
        <f>ROWDATA!F339</f>
        <v>724.52398682</v>
      </c>
      <c r="K334" s="36">
        <f>ROWDATA!G339</f>
        <v>508.55615233999998</v>
      </c>
      <c r="L334" s="36">
        <f>ROWDATA!H339</f>
        <v>490.29513550000001</v>
      </c>
      <c r="M334" s="36">
        <f>ROWDATA!H339</f>
        <v>490.29513550000001</v>
      </c>
    </row>
    <row r="335" spans="1:13" x14ac:dyDescent="0.2">
      <c r="A335" s="34">
        <f>ROWDATA!B340</f>
        <v>44105.477083333331</v>
      </c>
      <c r="B335" s="36">
        <f>ROWDATA!C340</f>
        <v>1276.7520752</v>
      </c>
      <c r="C335" s="36">
        <f>ROWDATA!C340</f>
        <v>1276.7520752</v>
      </c>
      <c r="D335" s="36">
        <f>ROWDATA!D340</f>
        <v>0</v>
      </c>
      <c r="E335" s="36">
        <f>ROWDATA!D340</f>
        <v>0</v>
      </c>
      <c r="F335" s="36">
        <f>ROWDATA!E340</f>
        <v>1294.21325684</v>
      </c>
      <c r="G335" s="36">
        <f>ROWDATA!E340</f>
        <v>1294.21325684</v>
      </c>
      <c r="H335" s="36">
        <f>ROWDATA!E340</f>
        <v>1294.21325684</v>
      </c>
      <c r="I335" s="36">
        <f>ROWDATA!F340</f>
        <v>403.52313232</v>
      </c>
      <c r="J335" s="36">
        <f>ROWDATA!F340</f>
        <v>403.52313232</v>
      </c>
      <c r="K335" s="36">
        <f>ROWDATA!G340</f>
        <v>616.48968506000006</v>
      </c>
      <c r="L335" s="36">
        <f>ROWDATA!H340</f>
        <v>426.11834716999999</v>
      </c>
      <c r="M335" s="36">
        <f>ROWDATA!H340</f>
        <v>426.11834716999999</v>
      </c>
    </row>
    <row r="336" spans="1:13" x14ac:dyDescent="0.2">
      <c r="A336" s="34">
        <f>ROWDATA!B341</f>
        <v>44105.477777777778</v>
      </c>
      <c r="B336" s="36">
        <f>ROWDATA!C341</f>
        <v>501.03359984999997</v>
      </c>
      <c r="C336" s="36">
        <f>ROWDATA!C341</f>
        <v>501.03359984999997</v>
      </c>
      <c r="D336" s="36">
        <f>ROWDATA!D341</f>
        <v>0</v>
      </c>
      <c r="E336" s="36">
        <f>ROWDATA!D341</f>
        <v>0</v>
      </c>
      <c r="F336" s="36">
        <f>ROWDATA!E341</f>
        <v>1296.6212158200001</v>
      </c>
      <c r="G336" s="36">
        <f>ROWDATA!E341</f>
        <v>1296.6212158200001</v>
      </c>
      <c r="H336" s="36">
        <f>ROWDATA!E341</f>
        <v>1296.6212158200001</v>
      </c>
      <c r="I336" s="36">
        <f>ROWDATA!F341</f>
        <v>387.86566162000003</v>
      </c>
      <c r="J336" s="36">
        <f>ROWDATA!F341</f>
        <v>387.86566162000003</v>
      </c>
      <c r="K336" s="36">
        <f>ROWDATA!G341</f>
        <v>574.98016356999995</v>
      </c>
      <c r="L336" s="36">
        <f>ROWDATA!H341</f>
        <v>1323.4865722699999</v>
      </c>
      <c r="M336" s="36">
        <f>ROWDATA!H341</f>
        <v>1323.4865722699999</v>
      </c>
    </row>
    <row r="337" spans="1:13" x14ac:dyDescent="0.2">
      <c r="A337" s="34">
        <f>ROWDATA!B342</f>
        <v>44105.478472222225</v>
      </c>
      <c r="B337" s="36">
        <f>ROWDATA!C342</f>
        <v>1320.7189941399999</v>
      </c>
      <c r="C337" s="36">
        <f>ROWDATA!C342</f>
        <v>1320.7189941399999</v>
      </c>
      <c r="D337" s="36">
        <f>ROWDATA!D342</f>
        <v>0</v>
      </c>
      <c r="E337" s="36">
        <f>ROWDATA!D342</f>
        <v>0</v>
      </c>
      <c r="F337" s="36">
        <f>ROWDATA!E342</f>
        <v>477.44546509000003</v>
      </c>
      <c r="G337" s="36">
        <f>ROWDATA!E342</f>
        <v>477.44546509000003</v>
      </c>
      <c r="H337" s="36">
        <f>ROWDATA!E342</f>
        <v>477.44546509000003</v>
      </c>
      <c r="I337" s="36">
        <f>ROWDATA!F342</f>
        <v>380.47463988999999</v>
      </c>
      <c r="J337" s="36">
        <f>ROWDATA!F342</f>
        <v>380.47463988999999</v>
      </c>
      <c r="K337" s="36">
        <f>ROWDATA!G342</f>
        <v>519.28326416000004</v>
      </c>
      <c r="L337" s="36">
        <f>ROWDATA!H342</f>
        <v>666.86511229999996</v>
      </c>
      <c r="M337" s="36">
        <f>ROWDATA!H342</f>
        <v>666.86511229999996</v>
      </c>
    </row>
    <row r="338" spans="1:13" x14ac:dyDescent="0.2">
      <c r="A338" s="34">
        <f>ROWDATA!B343</f>
        <v>44105.479166666664</v>
      </c>
      <c r="B338" s="36">
        <f>ROWDATA!C343</f>
        <v>833.75250243999994</v>
      </c>
      <c r="C338" s="36">
        <f>ROWDATA!C343</f>
        <v>833.75250243999994</v>
      </c>
      <c r="D338" s="36">
        <f>ROWDATA!D343</f>
        <v>0</v>
      </c>
      <c r="E338" s="36">
        <f>ROWDATA!D343</f>
        <v>0</v>
      </c>
      <c r="F338" s="36">
        <f>ROWDATA!E343</f>
        <v>428.24383545000001</v>
      </c>
      <c r="G338" s="36">
        <f>ROWDATA!E343</f>
        <v>428.24383545000001</v>
      </c>
      <c r="H338" s="36">
        <f>ROWDATA!E343</f>
        <v>428.24383545000001</v>
      </c>
      <c r="I338" s="36">
        <f>ROWDATA!F343</f>
        <v>379.93981933999999</v>
      </c>
      <c r="J338" s="36">
        <f>ROWDATA!F343</f>
        <v>379.93981933999999</v>
      </c>
      <c r="K338" s="36">
        <f>ROWDATA!G343</f>
        <v>642.27569579999999</v>
      </c>
      <c r="L338" s="36">
        <f>ROWDATA!H343</f>
        <v>503.18771362000001</v>
      </c>
      <c r="M338" s="36">
        <f>ROWDATA!H343</f>
        <v>503.18771362000001</v>
      </c>
    </row>
    <row r="339" spans="1:13" x14ac:dyDescent="0.2">
      <c r="A339" s="34">
        <f>ROWDATA!B344</f>
        <v>44105.479861111111</v>
      </c>
      <c r="B339" s="36">
        <f>ROWDATA!C344</f>
        <v>774.74871826000003</v>
      </c>
      <c r="C339" s="36">
        <f>ROWDATA!C344</f>
        <v>774.74871826000003</v>
      </c>
      <c r="D339" s="36">
        <f>ROWDATA!D344</f>
        <v>0</v>
      </c>
      <c r="E339" s="36">
        <f>ROWDATA!D344</f>
        <v>0</v>
      </c>
      <c r="F339" s="36">
        <f>ROWDATA!E344</f>
        <v>411.75045776000002</v>
      </c>
      <c r="G339" s="36">
        <f>ROWDATA!E344</f>
        <v>411.75045776000002</v>
      </c>
      <c r="H339" s="36">
        <f>ROWDATA!E344</f>
        <v>411.75045776000002</v>
      </c>
      <c r="I339" s="36">
        <f>ROWDATA!F344</f>
        <v>407.46157836999998</v>
      </c>
      <c r="J339" s="36">
        <f>ROWDATA!F344</f>
        <v>407.46157836999998</v>
      </c>
      <c r="K339" s="36">
        <f>ROWDATA!G344</f>
        <v>1340.26049805</v>
      </c>
      <c r="L339" s="36">
        <f>ROWDATA!H344</f>
        <v>465.74179077000002</v>
      </c>
      <c r="M339" s="36">
        <f>ROWDATA!H344</f>
        <v>465.74179077000002</v>
      </c>
    </row>
    <row r="340" spans="1:13" x14ac:dyDescent="0.2">
      <c r="A340" s="34">
        <f>ROWDATA!B345</f>
        <v>44105.480555555558</v>
      </c>
      <c r="B340" s="36">
        <f>ROWDATA!C345</f>
        <v>401.90103148999998</v>
      </c>
      <c r="C340" s="36">
        <f>ROWDATA!C345</f>
        <v>401.90103148999998</v>
      </c>
      <c r="D340" s="36">
        <f>ROWDATA!D345</f>
        <v>0</v>
      </c>
      <c r="E340" s="36">
        <f>ROWDATA!D345</f>
        <v>0</v>
      </c>
      <c r="F340" s="36">
        <f>ROWDATA!E345</f>
        <v>408.60006714000002</v>
      </c>
      <c r="G340" s="36">
        <f>ROWDATA!E345</f>
        <v>408.60006714000002</v>
      </c>
      <c r="H340" s="36">
        <f>ROWDATA!E345</f>
        <v>408.60006714000002</v>
      </c>
      <c r="I340" s="36">
        <f>ROWDATA!F345</f>
        <v>489.58383178999998</v>
      </c>
      <c r="J340" s="36">
        <f>ROWDATA!F345</f>
        <v>489.58383178999998</v>
      </c>
      <c r="K340" s="36">
        <f>ROWDATA!G345</f>
        <v>1231.6385498</v>
      </c>
      <c r="L340" s="36">
        <f>ROWDATA!H345</f>
        <v>434.25265503000003</v>
      </c>
      <c r="M340" s="36">
        <f>ROWDATA!H345</f>
        <v>434.25265503000003</v>
      </c>
    </row>
    <row r="341" spans="1:13" x14ac:dyDescent="0.2">
      <c r="A341" s="34">
        <f>ROWDATA!B346</f>
        <v>44105.481249999997</v>
      </c>
      <c r="B341" s="36">
        <f>ROWDATA!C346</f>
        <v>392.53259277000001</v>
      </c>
      <c r="C341" s="36">
        <f>ROWDATA!C346</f>
        <v>392.53259277000001</v>
      </c>
      <c r="D341" s="36">
        <f>ROWDATA!D346</f>
        <v>0</v>
      </c>
      <c r="E341" s="36">
        <f>ROWDATA!D346</f>
        <v>0</v>
      </c>
      <c r="F341" s="36">
        <f>ROWDATA!E346</f>
        <v>421.55694579999999</v>
      </c>
      <c r="G341" s="36">
        <f>ROWDATA!E346</f>
        <v>421.55694579999999</v>
      </c>
      <c r="H341" s="36">
        <f>ROWDATA!E346</f>
        <v>421.55694579999999</v>
      </c>
      <c r="I341" s="36">
        <f>ROWDATA!F346</f>
        <v>1321.71813965</v>
      </c>
      <c r="J341" s="36">
        <f>ROWDATA!F346</f>
        <v>1321.71813965</v>
      </c>
      <c r="K341" s="36">
        <f>ROWDATA!G346</f>
        <v>628.84130859000004</v>
      </c>
      <c r="L341" s="36">
        <f>ROWDATA!H346</f>
        <v>444.36618041999998</v>
      </c>
      <c r="M341" s="36">
        <f>ROWDATA!H346</f>
        <v>444.36618041999998</v>
      </c>
    </row>
    <row r="342" spans="1:13" x14ac:dyDescent="0.2">
      <c r="A342" s="34">
        <f>ROWDATA!B347</f>
        <v>44105.481944444444</v>
      </c>
      <c r="B342" s="36">
        <f>ROWDATA!C347</f>
        <v>394.43524170000001</v>
      </c>
      <c r="C342" s="36">
        <f>ROWDATA!C347</f>
        <v>394.43524170000001</v>
      </c>
      <c r="D342" s="36">
        <f>ROWDATA!D347</f>
        <v>0</v>
      </c>
      <c r="E342" s="36">
        <f>ROWDATA!D347</f>
        <v>0</v>
      </c>
      <c r="F342" s="36">
        <f>ROWDATA!E347</f>
        <v>425.44842528999999</v>
      </c>
      <c r="G342" s="36">
        <f>ROWDATA!E347</f>
        <v>425.44842528999999</v>
      </c>
      <c r="H342" s="36">
        <f>ROWDATA!E347</f>
        <v>425.44842528999999</v>
      </c>
      <c r="I342" s="36">
        <f>ROWDATA!F347</f>
        <v>510.10061646000003</v>
      </c>
      <c r="J342" s="36">
        <f>ROWDATA!F347</f>
        <v>510.10061646000003</v>
      </c>
      <c r="K342" s="36">
        <f>ROWDATA!G347</f>
        <v>416.91961670000001</v>
      </c>
      <c r="L342" s="36">
        <f>ROWDATA!H347</f>
        <v>484.20660400000003</v>
      </c>
      <c r="M342" s="36">
        <f>ROWDATA!H347</f>
        <v>484.20660400000003</v>
      </c>
    </row>
    <row r="343" spans="1:13" x14ac:dyDescent="0.2">
      <c r="A343" s="34">
        <f>ROWDATA!B348</f>
        <v>44105.482638888891</v>
      </c>
      <c r="B343" s="36">
        <f>ROWDATA!C348</f>
        <v>537.16674805000002</v>
      </c>
      <c r="C343" s="36">
        <f>ROWDATA!C348</f>
        <v>537.16674805000002</v>
      </c>
      <c r="D343" s="36">
        <f>ROWDATA!D348</f>
        <v>0</v>
      </c>
      <c r="E343" s="36">
        <f>ROWDATA!D348</f>
        <v>0</v>
      </c>
      <c r="F343" s="36">
        <f>ROWDATA!E348</f>
        <v>410.71572875999999</v>
      </c>
      <c r="G343" s="36">
        <f>ROWDATA!E348</f>
        <v>410.71572875999999</v>
      </c>
      <c r="H343" s="36">
        <f>ROWDATA!E348</f>
        <v>410.71572875999999</v>
      </c>
      <c r="I343" s="36">
        <f>ROWDATA!F348</f>
        <v>1252.2973632799999</v>
      </c>
      <c r="J343" s="36">
        <f>ROWDATA!F348</f>
        <v>1252.2973632799999</v>
      </c>
      <c r="K343" s="36">
        <f>ROWDATA!G348</f>
        <v>374.34109496999997</v>
      </c>
      <c r="L343" s="36">
        <f>ROWDATA!H348</f>
        <v>719.99511718999997</v>
      </c>
      <c r="M343" s="36">
        <f>ROWDATA!H348</f>
        <v>719.99511718999997</v>
      </c>
    </row>
    <row r="344" spans="1:13" x14ac:dyDescent="0.2">
      <c r="A344" s="34">
        <f>ROWDATA!B349</f>
        <v>44105.48333333333</v>
      </c>
      <c r="B344" s="36">
        <f>ROWDATA!C349</f>
        <v>755.72534180000002</v>
      </c>
      <c r="C344" s="36">
        <f>ROWDATA!C349</f>
        <v>755.72534180000002</v>
      </c>
      <c r="D344" s="36">
        <f>ROWDATA!D349</f>
        <v>0</v>
      </c>
      <c r="E344" s="36">
        <f>ROWDATA!D349</f>
        <v>0</v>
      </c>
      <c r="F344" s="36">
        <f>ROWDATA!E349</f>
        <v>384.86340331999997</v>
      </c>
      <c r="G344" s="36">
        <f>ROWDATA!E349</f>
        <v>384.86340331999997</v>
      </c>
      <c r="H344" s="36">
        <f>ROWDATA!E349</f>
        <v>384.86340331999997</v>
      </c>
      <c r="I344" s="36">
        <f>ROWDATA!F349</f>
        <v>1290.0197753899999</v>
      </c>
      <c r="J344" s="36">
        <f>ROWDATA!F349</f>
        <v>1290.0197753899999</v>
      </c>
      <c r="K344" s="36">
        <f>ROWDATA!G349</f>
        <v>348.18551636000001</v>
      </c>
      <c r="L344" s="36">
        <f>ROWDATA!H349</f>
        <v>922.09667968999997</v>
      </c>
      <c r="M344" s="36">
        <f>ROWDATA!H349</f>
        <v>922.09667968999997</v>
      </c>
    </row>
    <row r="345" spans="1:13" x14ac:dyDescent="0.2">
      <c r="A345" s="34">
        <f>ROWDATA!B350</f>
        <v>44105.484027777777</v>
      </c>
      <c r="B345" s="36">
        <f>ROWDATA!C350</f>
        <v>1141.4442138700001</v>
      </c>
      <c r="C345" s="36">
        <f>ROWDATA!C350</f>
        <v>1141.4442138700001</v>
      </c>
      <c r="D345" s="36">
        <f>ROWDATA!D350</f>
        <v>0</v>
      </c>
      <c r="E345" s="36">
        <f>ROWDATA!D350</f>
        <v>0</v>
      </c>
      <c r="F345" s="36">
        <f>ROWDATA!E350</f>
        <v>369.58972168000003</v>
      </c>
      <c r="G345" s="36">
        <f>ROWDATA!E350</f>
        <v>369.58972168000003</v>
      </c>
      <c r="H345" s="36">
        <f>ROWDATA!E350</f>
        <v>369.58972168000003</v>
      </c>
      <c r="I345" s="36">
        <f>ROWDATA!F350</f>
        <v>1273.71691895</v>
      </c>
      <c r="J345" s="36">
        <f>ROWDATA!F350</f>
        <v>1273.71691895</v>
      </c>
      <c r="K345" s="36">
        <f>ROWDATA!G350</f>
        <v>343.55551147</v>
      </c>
      <c r="L345" s="36">
        <f>ROWDATA!H350</f>
        <v>554.65979003999996</v>
      </c>
      <c r="M345" s="36">
        <f>ROWDATA!H350</f>
        <v>554.65979003999996</v>
      </c>
    </row>
    <row r="346" spans="1:13" x14ac:dyDescent="0.2">
      <c r="A346" s="34">
        <f>ROWDATA!B351</f>
        <v>44105.484722222223</v>
      </c>
      <c r="B346" s="36">
        <f>ROWDATA!C351</f>
        <v>378.31021118000001</v>
      </c>
      <c r="C346" s="36">
        <f>ROWDATA!C351</f>
        <v>378.31021118000001</v>
      </c>
      <c r="D346" s="36">
        <f>ROWDATA!D351</f>
        <v>0</v>
      </c>
      <c r="E346" s="36">
        <f>ROWDATA!D351</f>
        <v>0</v>
      </c>
      <c r="F346" s="36">
        <f>ROWDATA!E351</f>
        <v>355.24258422999998</v>
      </c>
      <c r="G346" s="36">
        <f>ROWDATA!E351</f>
        <v>355.24258422999998</v>
      </c>
      <c r="H346" s="36">
        <f>ROWDATA!E351</f>
        <v>355.24258422999998</v>
      </c>
      <c r="I346" s="36">
        <f>ROWDATA!F351</f>
        <v>1225.85839844</v>
      </c>
      <c r="J346" s="36">
        <f>ROWDATA!F351</f>
        <v>1225.85839844</v>
      </c>
      <c r="K346" s="36">
        <f>ROWDATA!G351</f>
        <v>340.58551025000003</v>
      </c>
      <c r="L346" s="36">
        <f>ROWDATA!H351</f>
        <v>1267.80285645</v>
      </c>
      <c r="M346" s="36">
        <f>ROWDATA!H351</f>
        <v>1267.80285645</v>
      </c>
    </row>
    <row r="347" spans="1:13" x14ac:dyDescent="0.2">
      <c r="A347" s="34">
        <f>ROWDATA!B352</f>
        <v>44105.48541666667</v>
      </c>
      <c r="B347" s="36">
        <f>ROWDATA!C352</f>
        <v>340.88397216999999</v>
      </c>
      <c r="C347" s="36">
        <f>ROWDATA!C352</f>
        <v>340.88397216999999</v>
      </c>
      <c r="D347" s="36">
        <f>ROWDATA!D352</f>
        <v>0</v>
      </c>
      <c r="E347" s="36">
        <f>ROWDATA!D352</f>
        <v>0</v>
      </c>
      <c r="F347" s="36">
        <f>ROWDATA!E352</f>
        <v>345.79086303999998</v>
      </c>
      <c r="G347" s="36">
        <f>ROWDATA!E352</f>
        <v>345.79086303999998</v>
      </c>
      <c r="H347" s="36">
        <f>ROWDATA!E352</f>
        <v>345.79086303999998</v>
      </c>
      <c r="I347" s="36">
        <f>ROWDATA!F352</f>
        <v>1225.68029785</v>
      </c>
      <c r="J347" s="36">
        <f>ROWDATA!F352</f>
        <v>1225.68029785</v>
      </c>
      <c r="K347" s="36">
        <f>ROWDATA!G352</f>
        <v>334.36532592999998</v>
      </c>
      <c r="L347" s="36">
        <f>ROWDATA!H352</f>
        <v>1235.0175781299999</v>
      </c>
      <c r="M347" s="36">
        <f>ROWDATA!H352</f>
        <v>1235.0175781299999</v>
      </c>
    </row>
    <row r="348" spans="1:13" x14ac:dyDescent="0.2">
      <c r="A348" s="34">
        <f>ROWDATA!B353</f>
        <v>44105.486111111109</v>
      </c>
      <c r="B348" s="36">
        <f>ROWDATA!C353</f>
        <v>364.16854857999999</v>
      </c>
      <c r="C348" s="36">
        <f>ROWDATA!C353</f>
        <v>364.16854857999999</v>
      </c>
      <c r="D348" s="36">
        <f>ROWDATA!D353</f>
        <v>0</v>
      </c>
      <c r="E348" s="36">
        <f>ROWDATA!D353</f>
        <v>0</v>
      </c>
      <c r="F348" s="36">
        <f>ROWDATA!E353</f>
        <v>395.79733276000002</v>
      </c>
      <c r="G348" s="36">
        <f>ROWDATA!E353</f>
        <v>395.79733276000002</v>
      </c>
      <c r="H348" s="36">
        <f>ROWDATA!E353</f>
        <v>395.79733276000002</v>
      </c>
      <c r="I348" s="36">
        <f>ROWDATA!F353</f>
        <v>1030.6047363299999</v>
      </c>
      <c r="J348" s="36">
        <f>ROWDATA!F353</f>
        <v>1030.6047363299999</v>
      </c>
      <c r="K348" s="36">
        <f>ROWDATA!G353</f>
        <v>342.12274170000001</v>
      </c>
      <c r="L348" s="36">
        <f>ROWDATA!H353</f>
        <v>1236.26623535</v>
      </c>
      <c r="M348" s="36">
        <f>ROWDATA!H353</f>
        <v>1236.26623535</v>
      </c>
    </row>
    <row r="349" spans="1:13" x14ac:dyDescent="0.2">
      <c r="A349" s="34">
        <f>ROWDATA!B354</f>
        <v>44105.486805555556</v>
      </c>
      <c r="B349" s="36">
        <f>ROWDATA!C354</f>
        <v>348.34976196000002</v>
      </c>
      <c r="C349" s="36">
        <f>ROWDATA!C354</f>
        <v>348.34976196000002</v>
      </c>
      <c r="D349" s="36">
        <f>ROWDATA!D354</f>
        <v>0</v>
      </c>
      <c r="E349" s="36">
        <f>ROWDATA!D354</f>
        <v>0</v>
      </c>
      <c r="F349" s="36">
        <f>ROWDATA!E354</f>
        <v>1232.49377441</v>
      </c>
      <c r="G349" s="36">
        <f>ROWDATA!E354</f>
        <v>1232.49377441</v>
      </c>
      <c r="H349" s="36">
        <f>ROWDATA!E354</f>
        <v>1232.49377441</v>
      </c>
      <c r="I349" s="36">
        <f>ROWDATA!F354</f>
        <v>794.91595458999996</v>
      </c>
      <c r="J349" s="36">
        <f>ROWDATA!F354</f>
        <v>794.91595458999996</v>
      </c>
      <c r="K349" s="36">
        <f>ROWDATA!G354</f>
        <v>405.65011597</v>
      </c>
      <c r="L349" s="36">
        <f>ROWDATA!H354</f>
        <v>1230.5217285199999</v>
      </c>
      <c r="M349" s="36">
        <f>ROWDATA!H354</f>
        <v>1230.5217285199999</v>
      </c>
    </row>
    <row r="350" spans="1:13" x14ac:dyDescent="0.2">
      <c r="A350" s="34">
        <f>ROWDATA!B355</f>
        <v>44105.487500000003</v>
      </c>
      <c r="B350" s="36">
        <f>ROWDATA!C355</f>
        <v>345.44744873000002</v>
      </c>
      <c r="C350" s="36">
        <f>ROWDATA!C355</f>
        <v>345.44744873000002</v>
      </c>
      <c r="D350" s="36">
        <f>ROWDATA!D355</f>
        <v>0</v>
      </c>
      <c r="E350" s="36">
        <f>ROWDATA!D355</f>
        <v>0</v>
      </c>
      <c r="F350" s="36">
        <f>ROWDATA!E355</f>
        <v>1232.3856201200001</v>
      </c>
      <c r="G350" s="36">
        <f>ROWDATA!E355</f>
        <v>1232.3856201200001</v>
      </c>
      <c r="H350" s="36">
        <f>ROWDATA!E355</f>
        <v>1232.3856201200001</v>
      </c>
      <c r="I350" s="36">
        <f>ROWDATA!F355</f>
        <v>494.15396118000001</v>
      </c>
      <c r="J350" s="36">
        <f>ROWDATA!F355</f>
        <v>494.15396118000001</v>
      </c>
      <c r="K350" s="36">
        <f>ROWDATA!G355</f>
        <v>1253.3493652300001</v>
      </c>
      <c r="L350" s="36">
        <f>ROWDATA!H355</f>
        <v>1239.24645996</v>
      </c>
      <c r="M350" s="36">
        <f>ROWDATA!H355</f>
        <v>1239.24645996</v>
      </c>
    </row>
    <row r="351" spans="1:13" x14ac:dyDescent="0.2">
      <c r="A351" s="34">
        <f>ROWDATA!B356</f>
        <v>44105.488194444442</v>
      </c>
      <c r="B351" s="36">
        <f>ROWDATA!C356</f>
        <v>331.67623901000002</v>
      </c>
      <c r="C351" s="36">
        <f>ROWDATA!C356</f>
        <v>331.67623901000002</v>
      </c>
      <c r="D351" s="36">
        <f>ROWDATA!D356</f>
        <v>0</v>
      </c>
      <c r="E351" s="36">
        <f>ROWDATA!D356</f>
        <v>0</v>
      </c>
      <c r="F351" s="36">
        <f>ROWDATA!E356</f>
        <v>1234.5623779299999</v>
      </c>
      <c r="G351" s="36">
        <f>ROWDATA!E356</f>
        <v>1234.5623779299999</v>
      </c>
      <c r="H351" s="36">
        <f>ROWDATA!E356</f>
        <v>1234.5623779299999</v>
      </c>
      <c r="I351" s="36">
        <f>ROWDATA!F356</f>
        <v>388.17370605000002</v>
      </c>
      <c r="J351" s="36">
        <f>ROWDATA!F356</f>
        <v>388.17370605000002</v>
      </c>
      <c r="K351" s="36">
        <f>ROWDATA!G356</f>
        <v>1274.3439941399999</v>
      </c>
      <c r="L351" s="36">
        <f>ROWDATA!H356</f>
        <v>1246.6561279299999</v>
      </c>
      <c r="M351" s="36">
        <f>ROWDATA!H356</f>
        <v>1246.6561279299999</v>
      </c>
    </row>
    <row r="352" spans="1:13" x14ac:dyDescent="0.2">
      <c r="A352" s="34">
        <f>ROWDATA!B357</f>
        <v>44105.488888888889</v>
      </c>
      <c r="B352" s="36">
        <f>ROWDATA!C357</f>
        <v>332.67593384000003</v>
      </c>
      <c r="C352" s="36">
        <f>ROWDATA!C357</f>
        <v>332.67593384000003</v>
      </c>
      <c r="D352" s="36">
        <f>ROWDATA!D357</f>
        <v>0</v>
      </c>
      <c r="E352" s="36">
        <f>ROWDATA!D357</f>
        <v>0</v>
      </c>
      <c r="F352" s="36">
        <f>ROWDATA!E357</f>
        <v>1241.4938964800001</v>
      </c>
      <c r="G352" s="36">
        <f>ROWDATA!E357</f>
        <v>1241.4938964800001</v>
      </c>
      <c r="H352" s="36">
        <f>ROWDATA!E357</f>
        <v>1241.4938964800001</v>
      </c>
      <c r="I352" s="36">
        <f>ROWDATA!F357</f>
        <v>819.28021239999998</v>
      </c>
      <c r="J352" s="36">
        <f>ROWDATA!F357</f>
        <v>819.28021239999998</v>
      </c>
      <c r="K352" s="36">
        <f>ROWDATA!G357</f>
        <v>1283.86291504</v>
      </c>
      <c r="L352" s="36">
        <f>ROWDATA!H357</f>
        <v>1248.82092285</v>
      </c>
      <c r="M352" s="36">
        <f>ROWDATA!H357</f>
        <v>1248.82092285</v>
      </c>
    </row>
    <row r="353" spans="1:13" x14ac:dyDescent="0.2">
      <c r="A353" s="34">
        <f>ROWDATA!B358</f>
        <v>44105.489583333336</v>
      </c>
      <c r="B353" s="36">
        <f>ROWDATA!C358</f>
        <v>373.08578490999997</v>
      </c>
      <c r="C353" s="36">
        <f>ROWDATA!C358</f>
        <v>373.08578490999997</v>
      </c>
      <c r="D353" s="36">
        <f>ROWDATA!D358</f>
        <v>0</v>
      </c>
      <c r="E353" s="36">
        <f>ROWDATA!D358</f>
        <v>0</v>
      </c>
      <c r="F353" s="36">
        <f>ROWDATA!E358</f>
        <v>1226.6582031299999</v>
      </c>
      <c r="G353" s="36">
        <f>ROWDATA!E358</f>
        <v>1226.6582031299999</v>
      </c>
      <c r="H353" s="36">
        <f>ROWDATA!E358</f>
        <v>1226.6582031299999</v>
      </c>
      <c r="I353" s="36">
        <f>ROWDATA!F358</f>
        <v>1233.75939941</v>
      </c>
      <c r="J353" s="36">
        <f>ROWDATA!F358</f>
        <v>1233.75939941</v>
      </c>
      <c r="K353" s="36">
        <f>ROWDATA!G358</f>
        <v>1250.0657959</v>
      </c>
      <c r="L353" s="36">
        <f>ROWDATA!H358</f>
        <v>1236.7156982399999</v>
      </c>
      <c r="M353" s="36">
        <f>ROWDATA!H358</f>
        <v>1236.7156982399999</v>
      </c>
    </row>
    <row r="354" spans="1:13" x14ac:dyDescent="0.2">
      <c r="A354" s="34">
        <f>ROWDATA!B359</f>
        <v>44105.490277777775</v>
      </c>
      <c r="B354" s="36">
        <f>ROWDATA!C359</f>
        <v>363.10437012</v>
      </c>
      <c r="C354" s="36">
        <f>ROWDATA!C359</f>
        <v>363.10437012</v>
      </c>
      <c r="D354" s="36">
        <f>ROWDATA!D359</f>
        <v>0</v>
      </c>
      <c r="E354" s="36">
        <f>ROWDATA!D359</f>
        <v>0</v>
      </c>
      <c r="F354" s="36">
        <f>ROWDATA!E359</f>
        <v>1238.4989013700001</v>
      </c>
      <c r="G354" s="36">
        <f>ROWDATA!E359</f>
        <v>1238.4989013700001</v>
      </c>
      <c r="H354" s="36">
        <f>ROWDATA!E359</f>
        <v>1238.4989013700001</v>
      </c>
      <c r="I354" s="36">
        <f>ROWDATA!F359</f>
        <v>1236.9328613299999</v>
      </c>
      <c r="J354" s="36">
        <f>ROWDATA!F359</f>
        <v>1236.9328613299999</v>
      </c>
      <c r="K354" s="36">
        <f>ROWDATA!G359</f>
        <v>1249.8736572299999</v>
      </c>
      <c r="L354" s="36">
        <f>ROWDATA!H359</f>
        <v>1248.0050048799999</v>
      </c>
      <c r="M354" s="36">
        <f>ROWDATA!H359</f>
        <v>1248.0050048799999</v>
      </c>
    </row>
    <row r="355" spans="1:13" x14ac:dyDescent="0.2">
      <c r="A355" s="34">
        <f>ROWDATA!B360</f>
        <v>44105.490972222222</v>
      </c>
      <c r="B355" s="36">
        <f>ROWDATA!C360</f>
        <v>373.37600708000002</v>
      </c>
      <c r="C355" s="36">
        <f>ROWDATA!C360</f>
        <v>373.37600708000002</v>
      </c>
      <c r="D355" s="36">
        <f>ROWDATA!D360</f>
        <v>0</v>
      </c>
      <c r="E355" s="36">
        <f>ROWDATA!D360</f>
        <v>0</v>
      </c>
      <c r="F355" s="36">
        <f>ROWDATA!E360</f>
        <v>1257.42541504</v>
      </c>
      <c r="G355" s="36">
        <f>ROWDATA!E360</f>
        <v>1257.42541504</v>
      </c>
      <c r="H355" s="36">
        <f>ROWDATA!E360</f>
        <v>1257.42541504</v>
      </c>
      <c r="I355" s="36">
        <f>ROWDATA!F360</f>
        <v>1256.66894531</v>
      </c>
      <c r="J355" s="36">
        <f>ROWDATA!F360</f>
        <v>1256.66894531</v>
      </c>
      <c r="K355" s="36">
        <f>ROWDATA!G360</f>
        <v>1262.2922363299999</v>
      </c>
      <c r="L355" s="36">
        <f>ROWDATA!H360</f>
        <v>597.15106201000003</v>
      </c>
      <c r="M355" s="36">
        <f>ROWDATA!H360</f>
        <v>597.15106201000003</v>
      </c>
    </row>
    <row r="356" spans="1:13" x14ac:dyDescent="0.2">
      <c r="A356" s="34">
        <f>ROWDATA!B361</f>
        <v>44105.491666666669</v>
      </c>
      <c r="B356" s="36">
        <f>ROWDATA!C361</f>
        <v>516.36737060999997</v>
      </c>
      <c r="C356" s="36">
        <f>ROWDATA!C361</f>
        <v>516.36737060999997</v>
      </c>
      <c r="D356" s="36">
        <f>ROWDATA!D361</f>
        <v>0</v>
      </c>
      <c r="E356" s="36">
        <f>ROWDATA!D361</f>
        <v>0</v>
      </c>
      <c r="F356" s="36">
        <f>ROWDATA!E361</f>
        <v>1277.4481201200001</v>
      </c>
      <c r="G356" s="36">
        <f>ROWDATA!E361</f>
        <v>1277.4481201200001</v>
      </c>
      <c r="H356" s="36">
        <f>ROWDATA!E361</f>
        <v>1277.4481201200001</v>
      </c>
      <c r="I356" s="36">
        <f>ROWDATA!F361</f>
        <v>1271.74182129</v>
      </c>
      <c r="J356" s="36">
        <f>ROWDATA!F361</f>
        <v>1271.74182129</v>
      </c>
      <c r="K356" s="36">
        <f>ROWDATA!G361</f>
        <v>501.39291381999999</v>
      </c>
      <c r="L356" s="36">
        <f>ROWDATA!H361</f>
        <v>380.01016234999997</v>
      </c>
      <c r="M356" s="36">
        <f>ROWDATA!H361</f>
        <v>380.01016234999997</v>
      </c>
    </row>
    <row r="357" spans="1:13" x14ac:dyDescent="0.2">
      <c r="A357" s="34">
        <f>ROWDATA!B362</f>
        <v>44105.492361111108</v>
      </c>
      <c r="B357" s="36">
        <f>ROWDATA!C362</f>
        <v>636.80798340000001</v>
      </c>
      <c r="C357" s="36">
        <f>ROWDATA!C362</f>
        <v>636.80798340000001</v>
      </c>
      <c r="D357" s="36">
        <f>ROWDATA!D362</f>
        <v>0</v>
      </c>
      <c r="E357" s="36">
        <f>ROWDATA!D362</f>
        <v>0</v>
      </c>
      <c r="F357" s="36">
        <f>ROWDATA!E362</f>
        <v>1295.3555908200001</v>
      </c>
      <c r="G357" s="36">
        <f>ROWDATA!E362</f>
        <v>1295.3555908200001</v>
      </c>
      <c r="H357" s="36">
        <f>ROWDATA!E362</f>
        <v>1295.3555908200001</v>
      </c>
      <c r="I357" s="36">
        <f>ROWDATA!F362</f>
        <v>1293.8406982399999</v>
      </c>
      <c r="J357" s="36">
        <f>ROWDATA!F362</f>
        <v>1293.8406982399999</v>
      </c>
      <c r="K357" s="36">
        <f>ROWDATA!G362</f>
        <v>434.91503906000003</v>
      </c>
      <c r="L357" s="36">
        <f>ROWDATA!H362</f>
        <v>383.20367432</v>
      </c>
      <c r="M357" s="36">
        <f>ROWDATA!H362</f>
        <v>383.20367432</v>
      </c>
    </row>
    <row r="358" spans="1:13" x14ac:dyDescent="0.2">
      <c r="A358" s="34">
        <f>ROWDATA!B363</f>
        <v>44105.493055555555</v>
      </c>
      <c r="B358" s="36">
        <f>ROWDATA!C363</f>
        <v>1096.8442382799999</v>
      </c>
      <c r="C358" s="36">
        <f>ROWDATA!C363</f>
        <v>1096.8442382799999</v>
      </c>
      <c r="D358" s="36">
        <f>ROWDATA!D363</f>
        <v>0</v>
      </c>
      <c r="E358" s="36">
        <f>ROWDATA!D363</f>
        <v>0</v>
      </c>
      <c r="F358" s="36">
        <f>ROWDATA!E363</f>
        <v>1299.13769531</v>
      </c>
      <c r="G358" s="36">
        <f>ROWDATA!E363</f>
        <v>1299.13769531</v>
      </c>
      <c r="H358" s="36">
        <f>ROWDATA!E363</f>
        <v>1299.13769531</v>
      </c>
      <c r="I358" s="36">
        <f>ROWDATA!F363</f>
        <v>1319.0469970700001</v>
      </c>
      <c r="J358" s="36">
        <f>ROWDATA!F363</f>
        <v>1319.0469970700001</v>
      </c>
      <c r="K358" s="36">
        <f>ROWDATA!G363</f>
        <v>433.27276611000002</v>
      </c>
      <c r="L358" s="36">
        <f>ROWDATA!H363</f>
        <v>438.39443970000002</v>
      </c>
      <c r="M358" s="36">
        <f>ROWDATA!H363</f>
        <v>438.39443970000002</v>
      </c>
    </row>
    <row r="359" spans="1:13" x14ac:dyDescent="0.2">
      <c r="A359" s="34">
        <f>ROWDATA!B364</f>
        <v>44105.493750000001</v>
      </c>
      <c r="B359" s="36">
        <f>ROWDATA!C364</f>
        <v>1321.70214844</v>
      </c>
      <c r="C359" s="36">
        <f>ROWDATA!C364</f>
        <v>1321.70214844</v>
      </c>
      <c r="D359" s="36">
        <f>ROWDATA!D364</f>
        <v>0</v>
      </c>
      <c r="E359" s="36">
        <f>ROWDATA!D364</f>
        <v>0</v>
      </c>
      <c r="F359" s="36">
        <f>ROWDATA!E364</f>
        <v>1320.9194335899999</v>
      </c>
      <c r="G359" s="36">
        <f>ROWDATA!E364</f>
        <v>1320.9194335899999</v>
      </c>
      <c r="H359" s="36">
        <f>ROWDATA!E364</f>
        <v>1320.9194335899999</v>
      </c>
      <c r="I359" s="36">
        <f>ROWDATA!F364</f>
        <v>913.26354979999996</v>
      </c>
      <c r="J359" s="36">
        <f>ROWDATA!F364</f>
        <v>913.26354979999996</v>
      </c>
      <c r="K359" s="36">
        <f>ROWDATA!G364</f>
        <v>1081.5975341799999</v>
      </c>
      <c r="L359" s="36">
        <f>ROWDATA!H364</f>
        <v>1305.7520752</v>
      </c>
      <c r="M359" s="36">
        <f>ROWDATA!H364</f>
        <v>1305.7520752</v>
      </c>
    </row>
    <row r="360" spans="1:13" x14ac:dyDescent="0.2">
      <c r="A360" s="34">
        <f>ROWDATA!B365</f>
        <v>44105.494444444441</v>
      </c>
      <c r="B360" s="36">
        <f>ROWDATA!C365</f>
        <v>1334.2890625</v>
      </c>
      <c r="C360" s="36">
        <f>ROWDATA!C365</f>
        <v>1334.2890625</v>
      </c>
      <c r="D360" s="36">
        <f>ROWDATA!D365</f>
        <v>0</v>
      </c>
      <c r="E360" s="36">
        <f>ROWDATA!D365</f>
        <v>0</v>
      </c>
      <c r="F360" s="36">
        <f>ROWDATA!E365</f>
        <v>1331.1853027300001</v>
      </c>
      <c r="G360" s="36">
        <f>ROWDATA!E365</f>
        <v>1331.1853027300001</v>
      </c>
      <c r="H360" s="36">
        <f>ROWDATA!E365</f>
        <v>1331.1853027300001</v>
      </c>
      <c r="I360" s="36">
        <f>ROWDATA!F365</f>
        <v>1299.3125</v>
      </c>
      <c r="J360" s="36">
        <f>ROWDATA!F365</f>
        <v>1299.3125</v>
      </c>
      <c r="K360" s="36">
        <f>ROWDATA!G365</f>
        <v>1341.0812988299999</v>
      </c>
      <c r="L360" s="36">
        <f>ROWDATA!H365</f>
        <v>1274.62988281</v>
      </c>
      <c r="M360" s="36">
        <f>ROWDATA!H365</f>
        <v>1274.62988281</v>
      </c>
    </row>
    <row r="361" spans="1:13" x14ac:dyDescent="0.2">
      <c r="A361" s="34">
        <f>ROWDATA!B366</f>
        <v>44105.495138888888</v>
      </c>
      <c r="B361" s="36">
        <f>ROWDATA!C366</f>
        <v>500.35638427999999</v>
      </c>
      <c r="C361" s="36">
        <f>ROWDATA!C366</f>
        <v>500.35638427999999</v>
      </c>
      <c r="D361" s="36">
        <f>ROWDATA!D366</f>
        <v>0</v>
      </c>
      <c r="E361" s="36">
        <f>ROWDATA!D366</f>
        <v>0</v>
      </c>
      <c r="F361" s="36">
        <f>ROWDATA!E366</f>
        <v>1323.2507324200001</v>
      </c>
      <c r="G361" s="36">
        <f>ROWDATA!E366</f>
        <v>1323.2507324200001</v>
      </c>
      <c r="H361" s="36">
        <f>ROWDATA!E366</f>
        <v>1323.2507324200001</v>
      </c>
      <c r="I361" s="36">
        <f>ROWDATA!F366</f>
        <v>1287.4296875</v>
      </c>
      <c r="J361" s="36">
        <f>ROWDATA!F366</f>
        <v>1287.4296875</v>
      </c>
      <c r="K361" s="36">
        <f>ROWDATA!G366</f>
        <v>750.32647704999999</v>
      </c>
      <c r="L361" s="36">
        <f>ROWDATA!H366</f>
        <v>1231.8703613299999</v>
      </c>
      <c r="M361" s="36">
        <f>ROWDATA!H366</f>
        <v>1231.8703613299999</v>
      </c>
    </row>
    <row r="362" spans="1:13" x14ac:dyDescent="0.2">
      <c r="A362" s="34">
        <f>ROWDATA!B367</f>
        <v>44105.495833333334</v>
      </c>
      <c r="B362" s="36">
        <f>ROWDATA!C367</f>
        <v>431.02224731000001</v>
      </c>
      <c r="C362" s="36">
        <f>ROWDATA!C367</f>
        <v>431.02224731000001</v>
      </c>
      <c r="D362" s="36">
        <f>ROWDATA!D367</f>
        <v>0</v>
      </c>
      <c r="E362" s="36">
        <f>ROWDATA!D367</f>
        <v>0</v>
      </c>
      <c r="F362" s="36">
        <f>ROWDATA!E367</f>
        <v>1308.0759277300001</v>
      </c>
      <c r="G362" s="36">
        <f>ROWDATA!E367</f>
        <v>1308.0759277300001</v>
      </c>
      <c r="H362" s="36">
        <f>ROWDATA!E367</f>
        <v>1308.0759277300001</v>
      </c>
      <c r="I362" s="36">
        <f>ROWDATA!F367</f>
        <v>1170.9694824200001</v>
      </c>
      <c r="J362" s="36">
        <f>ROWDATA!F367</f>
        <v>1170.9694824200001</v>
      </c>
      <c r="K362" s="36">
        <f>ROWDATA!G367</f>
        <v>1304.5952148399999</v>
      </c>
      <c r="L362" s="36">
        <f>ROWDATA!H367</f>
        <v>1259.8436279299999</v>
      </c>
      <c r="M362" s="36">
        <f>ROWDATA!H367</f>
        <v>1259.8436279299999</v>
      </c>
    </row>
    <row r="363" spans="1:13" x14ac:dyDescent="0.2">
      <c r="A363" s="34">
        <f>ROWDATA!B368</f>
        <v>44105.496527777781</v>
      </c>
      <c r="B363" s="36">
        <f>ROWDATA!C368</f>
        <v>416.12316894999998</v>
      </c>
      <c r="C363" s="36">
        <f>ROWDATA!C368</f>
        <v>416.12316894999998</v>
      </c>
      <c r="D363" s="36">
        <f>ROWDATA!D368</f>
        <v>0</v>
      </c>
      <c r="E363" s="36">
        <f>ROWDATA!D368</f>
        <v>0</v>
      </c>
      <c r="F363" s="36">
        <f>ROWDATA!E368</f>
        <v>725.25921631000006</v>
      </c>
      <c r="G363" s="36">
        <f>ROWDATA!E368</f>
        <v>725.25921631000006</v>
      </c>
      <c r="H363" s="36">
        <f>ROWDATA!E368</f>
        <v>725.25921631000006</v>
      </c>
      <c r="I363" s="36">
        <f>ROWDATA!F368</f>
        <v>896.06164550999995</v>
      </c>
      <c r="J363" s="36">
        <f>ROWDATA!F368</f>
        <v>896.06164550999995</v>
      </c>
      <c r="K363" s="36">
        <f>ROWDATA!G368</f>
        <v>465.38488769999998</v>
      </c>
      <c r="L363" s="36">
        <f>ROWDATA!H368</f>
        <v>1234.3015136700001</v>
      </c>
      <c r="M363" s="36">
        <f>ROWDATA!H368</f>
        <v>1234.3015136700001</v>
      </c>
    </row>
    <row r="364" spans="1:13" x14ac:dyDescent="0.2">
      <c r="A364" s="34">
        <f>ROWDATA!B369</f>
        <v>44105.49722222222</v>
      </c>
      <c r="B364" s="36">
        <f>ROWDATA!C369</f>
        <v>406.46423340000001</v>
      </c>
      <c r="C364" s="36">
        <f>ROWDATA!C369</f>
        <v>406.46423340000001</v>
      </c>
      <c r="D364" s="36">
        <f>ROWDATA!D369</f>
        <v>0</v>
      </c>
      <c r="E364" s="36">
        <f>ROWDATA!D369</f>
        <v>0</v>
      </c>
      <c r="F364" s="36">
        <f>ROWDATA!E369</f>
        <v>1010.1012573199999</v>
      </c>
      <c r="G364" s="36">
        <f>ROWDATA!E369</f>
        <v>1010.1012573199999</v>
      </c>
      <c r="H364" s="36">
        <f>ROWDATA!E369</f>
        <v>1010.1012573199999</v>
      </c>
      <c r="I364" s="36">
        <f>ROWDATA!F369</f>
        <v>1262.14099121</v>
      </c>
      <c r="J364" s="36">
        <f>ROWDATA!F369</f>
        <v>1262.14099121</v>
      </c>
      <c r="K364" s="36">
        <f>ROWDATA!G369</f>
        <v>621.59106444999998</v>
      </c>
      <c r="L364" s="36">
        <f>ROWDATA!H369</f>
        <v>1252.3840332</v>
      </c>
      <c r="M364" s="36">
        <f>ROWDATA!H369</f>
        <v>1252.3840332</v>
      </c>
    </row>
    <row r="365" spans="1:13" x14ac:dyDescent="0.2">
      <c r="A365" s="34">
        <f>ROWDATA!B370</f>
        <v>44105.497916666667</v>
      </c>
      <c r="B365" s="36">
        <f>ROWDATA!C370</f>
        <v>371.73135375999999</v>
      </c>
      <c r="C365" s="36">
        <f>ROWDATA!C370</f>
        <v>371.73135375999999</v>
      </c>
      <c r="D365" s="36">
        <f>ROWDATA!D370</f>
        <v>0</v>
      </c>
      <c r="E365" s="36">
        <f>ROWDATA!D370</f>
        <v>0</v>
      </c>
      <c r="F365" s="36">
        <f>ROWDATA!E370</f>
        <v>429.54107665999999</v>
      </c>
      <c r="G365" s="36">
        <f>ROWDATA!E370</f>
        <v>429.54107665999999</v>
      </c>
      <c r="H365" s="36">
        <f>ROWDATA!E370</f>
        <v>429.54107665999999</v>
      </c>
      <c r="I365" s="36">
        <f>ROWDATA!F370</f>
        <v>457.57562256</v>
      </c>
      <c r="J365" s="36">
        <f>ROWDATA!F370</f>
        <v>457.57562256</v>
      </c>
      <c r="K365" s="36">
        <f>ROWDATA!G370</f>
        <v>451.26818847999999</v>
      </c>
      <c r="L365" s="36">
        <f>ROWDATA!H370</f>
        <v>1256.1137695299999</v>
      </c>
      <c r="M365" s="36">
        <f>ROWDATA!H370</f>
        <v>1256.1137695299999</v>
      </c>
    </row>
    <row r="366" spans="1:13" x14ac:dyDescent="0.2">
      <c r="A366" s="34">
        <f>ROWDATA!B371</f>
        <v>44105.498611111114</v>
      </c>
      <c r="B366" s="36">
        <f>ROWDATA!C371</f>
        <v>340.44848632999998</v>
      </c>
      <c r="C366" s="36">
        <f>ROWDATA!C371</f>
        <v>340.44848632999998</v>
      </c>
      <c r="D366" s="36">
        <f>ROWDATA!D371</f>
        <v>0</v>
      </c>
      <c r="E366" s="36">
        <f>ROWDATA!D371</f>
        <v>0</v>
      </c>
      <c r="F366" s="36">
        <f>ROWDATA!E371</f>
        <v>394.45382690000002</v>
      </c>
      <c r="G366" s="36">
        <f>ROWDATA!E371</f>
        <v>394.45382690000002</v>
      </c>
      <c r="H366" s="36">
        <f>ROWDATA!E371</f>
        <v>394.45382690000002</v>
      </c>
      <c r="I366" s="36">
        <f>ROWDATA!F371</f>
        <v>415.07940674000002</v>
      </c>
      <c r="J366" s="36">
        <f>ROWDATA!F371</f>
        <v>415.07940674000002</v>
      </c>
      <c r="K366" s="36">
        <f>ROWDATA!G371</f>
        <v>439.42285156000003</v>
      </c>
      <c r="L366" s="36">
        <f>ROWDATA!H371</f>
        <v>1263.3239746100001</v>
      </c>
      <c r="M366" s="36">
        <f>ROWDATA!H371</f>
        <v>1263.3239746100001</v>
      </c>
    </row>
    <row r="367" spans="1:13" x14ac:dyDescent="0.2">
      <c r="A367" s="34">
        <f>ROWDATA!B372</f>
        <v>44105.499305555553</v>
      </c>
      <c r="B367" s="36">
        <f>ROWDATA!C372</f>
        <v>325.01638794000002</v>
      </c>
      <c r="C367" s="36">
        <f>ROWDATA!C372</f>
        <v>325.01638794000002</v>
      </c>
      <c r="D367" s="36">
        <f>ROWDATA!D372</f>
        <v>0</v>
      </c>
      <c r="E367" s="36">
        <f>ROWDATA!D372</f>
        <v>0</v>
      </c>
      <c r="F367" s="36">
        <f>ROWDATA!E372</f>
        <v>387.78234863</v>
      </c>
      <c r="G367" s="36">
        <f>ROWDATA!E372</f>
        <v>387.78234863</v>
      </c>
      <c r="H367" s="36">
        <f>ROWDATA!E372</f>
        <v>387.78234863</v>
      </c>
      <c r="I367" s="36">
        <f>ROWDATA!F372</f>
        <v>470.16815186000002</v>
      </c>
      <c r="J367" s="36">
        <f>ROWDATA!F372</f>
        <v>470.16815186000002</v>
      </c>
      <c r="K367" s="36">
        <f>ROWDATA!G372</f>
        <v>452.68350220000002</v>
      </c>
      <c r="L367" s="36">
        <f>ROWDATA!H372</f>
        <v>1245.3907470700001</v>
      </c>
      <c r="M367" s="36">
        <f>ROWDATA!H372</f>
        <v>1245.3907470700001</v>
      </c>
    </row>
    <row r="368" spans="1:13" x14ac:dyDescent="0.2">
      <c r="A368" s="34">
        <f>ROWDATA!B373</f>
        <v>44105.5</v>
      </c>
      <c r="B368" s="36">
        <f>ROWDATA!C373</f>
        <v>328.43521118000001</v>
      </c>
      <c r="C368" s="36">
        <f>ROWDATA!C373</f>
        <v>328.43521118000001</v>
      </c>
      <c r="D368" s="36">
        <f>ROWDATA!D373</f>
        <v>0</v>
      </c>
      <c r="E368" s="36">
        <f>ROWDATA!D373</f>
        <v>0</v>
      </c>
      <c r="F368" s="36">
        <f>ROWDATA!E373</f>
        <v>375.96783447000001</v>
      </c>
      <c r="G368" s="36">
        <f>ROWDATA!E373</f>
        <v>375.96783447000001</v>
      </c>
      <c r="H368" s="36">
        <f>ROWDATA!E373</f>
        <v>375.96783447000001</v>
      </c>
      <c r="I368" s="36">
        <f>ROWDATA!F373</f>
        <v>1244.33166504</v>
      </c>
      <c r="J368" s="36">
        <f>ROWDATA!F373</f>
        <v>1244.33166504</v>
      </c>
      <c r="K368" s="36">
        <f>ROWDATA!G373</f>
        <v>462.41491698999999</v>
      </c>
      <c r="L368" s="36">
        <f>ROWDATA!H373</f>
        <v>1240.1789550799999</v>
      </c>
      <c r="M368" s="36">
        <f>ROWDATA!H373</f>
        <v>1240.1789550799999</v>
      </c>
    </row>
    <row r="369" spans="1:13" x14ac:dyDescent="0.2">
      <c r="A369" s="34">
        <f>ROWDATA!B374</f>
        <v>44105.500694444447</v>
      </c>
      <c r="B369" s="36">
        <f>ROWDATA!C374</f>
        <v>331.95050049000002</v>
      </c>
      <c r="C369" s="36">
        <f>ROWDATA!C374</f>
        <v>331.95050049000002</v>
      </c>
      <c r="D369" s="36">
        <f>ROWDATA!D374</f>
        <v>0</v>
      </c>
      <c r="E369" s="36">
        <f>ROWDATA!D374</f>
        <v>0</v>
      </c>
      <c r="F369" s="36">
        <f>ROWDATA!E374</f>
        <v>366.59368896000001</v>
      </c>
      <c r="G369" s="36">
        <f>ROWDATA!E374</f>
        <v>366.59368896000001</v>
      </c>
      <c r="H369" s="36">
        <f>ROWDATA!E374</f>
        <v>366.59368896000001</v>
      </c>
      <c r="I369" s="36">
        <f>ROWDATA!F374</f>
        <v>747.44879149999997</v>
      </c>
      <c r="J369" s="36">
        <f>ROWDATA!F374</f>
        <v>747.44879149999997</v>
      </c>
      <c r="K369" s="36">
        <f>ROWDATA!G374</f>
        <v>830.54510498000002</v>
      </c>
      <c r="L369" s="36">
        <f>ROWDATA!H374</f>
        <v>1210.44140625</v>
      </c>
      <c r="M369" s="36">
        <f>ROWDATA!H374</f>
        <v>1210.44140625</v>
      </c>
    </row>
    <row r="370" spans="1:13" x14ac:dyDescent="0.2">
      <c r="A370" s="34">
        <f>ROWDATA!B375</f>
        <v>44105.501388888886</v>
      </c>
      <c r="B370" s="36">
        <f>ROWDATA!C375</f>
        <v>327.56423949999999</v>
      </c>
      <c r="C370" s="36">
        <f>ROWDATA!C375</f>
        <v>327.56423949999999</v>
      </c>
      <c r="D370" s="36">
        <f>ROWDATA!D375</f>
        <v>0</v>
      </c>
      <c r="E370" s="36">
        <f>ROWDATA!D375</f>
        <v>0</v>
      </c>
      <c r="F370" s="36">
        <f>ROWDATA!E375</f>
        <v>356.29272460999999</v>
      </c>
      <c r="G370" s="36">
        <f>ROWDATA!E375</f>
        <v>356.29272460999999</v>
      </c>
      <c r="H370" s="36">
        <f>ROWDATA!E375</f>
        <v>356.29272460999999</v>
      </c>
      <c r="I370" s="36">
        <f>ROWDATA!F375</f>
        <v>391.31826782000002</v>
      </c>
      <c r="J370" s="36">
        <f>ROWDATA!F375</f>
        <v>391.31826782000002</v>
      </c>
      <c r="K370" s="36">
        <f>ROWDATA!G375</f>
        <v>1216.59997559</v>
      </c>
      <c r="L370" s="36">
        <f>ROWDATA!H375</f>
        <v>1207.3944091799999</v>
      </c>
      <c r="M370" s="36">
        <f>ROWDATA!H375</f>
        <v>1207.3944091799999</v>
      </c>
    </row>
    <row r="371" spans="1:13" x14ac:dyDescent="0.2">
      <c r="A371" s="34">
        <f>ROWDATA!B376</f>
        <v>44105.502083333333</v>
      </c>
      <c r="B371" s="36">
        <f>ROWDATA!C376</f>
        <v>318.55001830999998</v>
      </c>
      <c r="C371" s="36">
        <f>ROWDATA!C376</f>
        <v>318.55001830999998</v>
      </c>
      <c r="D371" s="36">
        <f>ROWDATA!D376</f>
        <v>0</v>
      </c>
      <c r="E371" s="36">
        <f>ROWDATA!D376</f>
        <v>0</v>
      </c>
      <c r="F371" s="36">
        <f>ROWDATA!E376</f>
        <v>357.69812012</v>
      </c>
      <c r="G371" s="36">
        <f>ROWDATA!E376</f>
        <v>357.69812012</v>
      </c>
      <c r="H371" s="36">
        <f>ROWDATA!E376</f>
        <v>357.69812012</v>
      </c>
      <c r="I371" s="36">
        <f>ROWDATA!F376</f>
        <v>362.28836059999998</v>
      </c>
      <c r="J371" s="36">
        <f>ROWDATA!F376</f>
        <v>362.28836059999998</v>
      </c>
      <c r="K371" s="36">
        <f>ROWDATA!G376</f>
        <v>1198.3823242200001</v>
      </c>
      <c r="L371" s="36">
        <f>ROWDATA!H376</f>
        <v>1229.2231445299999</v>
      </c>
      <c r="M371" s="36">
        <f>ROWDATA!H376</f>
        <v>1229.2231445299999</v>
      </c>
    </row>
    <row r="372" spans="1:13" x14ac:dyDescent="0.2">
      <c r="A372" s="34">
        <f>ROWDATA!B377</f>
        <v>44105.50277777778</v>
      </c>
      <c r="B372" s="36">
        <f>ROWDATA!C377</f>
        <v>307.13320922999998</v>
      </c>
      <c r="C372" s="36">
        <f>ROWDATA!C377</f>
        <v>307.13320922999998</v>
      </c>
      <c r="D372" s="36">
        <f>ROWDATA!D377</f>
        <v>0</v>
      </c>
      <c r="E372" s="36">
        <f>ROWDATA!D377</f>
        <v>0</v>
      </c>
      <c r="F372" s="36">
        <f>ROWDATA!E377</f>
        <v>350.11523438</v>
      </c>
      <c r="G372" s="36">
        <f>ROWDATA!E377</f>
        <v>350.11523438</v>
      </c>
      <c r="H372" s="36">
        <f>ROWDATA!E377</f>
        <v>350.11523438</v>
      </c>
      <c r="I372" s="36">
        <f>ROWDATA!F377</f>
        <v>342.62625121999997</v>
      </c>
      <c r="J372" s="36">
        <f>ROWDATA!F377</f>
        <v>342.62625121999997</v>
      </c>
      <c r="K372" s="36">
        <f>ROWDATA!G377</f>
        <v>1200.09411621</v>
      </c>
      <c r="L372" s="36">
        <f>ROWDATA!H377</f>
        <v>1229.4727783200001</v>
      </c>
      <c r="M372" s="36">
        <f>ROWDATA!H377</f>
        <v>1229.4727783200001</v>
      </c>
    </row>
    <row r="373" spans="1:13" x14ac:dyDescent="0.2">
      <c r="A373" s="34">
        <f>ROWDATA!B378</f>
        <v>44105.503472222219</v>
      </c>
      <c r="B373" s="36">
        <f>ROWDATA!C378</f>
        <v>298.92517090000001</v>
      </c>
      <c r="C373" s="36">
        <f>ROWDATA!C378</f>
        <v>298.92517090000001</v>
      </c>
      <c r="D373" s="36">
        <f>ROWDATA!D378</f>
        <v>0</v>
      </c>
      <c r="E373" s="36">
        <f>ROWDATA!D378</f>
        <v>0</v>
      </c>
      <c r="F373" s="36">
        <f>ROWDATA!E378</f>
        <v>335.73727416999998</v>
      </c>
      <c r="G373" s="36">
        <f>ROWDATA!E378</f>
        <v>335.73727416999998</v>
      </c>
      <c r="H373" s="36">
        <f>ROWDATA!E378</f>
        <v>335.73727416999998</v>
      </c>
      <c r="I373" s="36">
        <f>ROWDATA!F378</f>
        <v>327.27600097999999</v>
      </c>
      <c r="J373" s="36">
        <f>ROWDATA!F378</f>
        <v>327.27600097999999</v>
      </c>
      <c r="K373" s="36">
        <f>ROWDATA!G378</f>
        <v>1206.41699219</v>
      </c>
      <c r="L373" s="36">
        <f>ROWDATA!H378</f>
        <v>1213.4385986299999</v>
      </c>
      <c r="M373" s="36">
        <f>ROWDATA!H378</f>
        <v>1213.4385986299999</v>
      </c>
    </row>
    <row r="374" spans="1:13" x14ac:dyDescent="0.2">
      <c r="A374" s="34">
        <f>ROWDATA!B379</f>
        <v>44105.504166666666</v>
      </c>
      <c r="B374" s="36">
        <f>ROWDATA!C379</f>
        <v>292.97503662000003</v>
      </c>
      <c r="C374" s="36">
        <f>ROWDATA!C379</f>
        <v>292.97503662000003</v>
      </c>
      <c r="D374" s="36">
        <f>ROWDATA!D379</f>
        <v>0</v>
      </c>
      <c r="E374" s="36">
        <f>ROWDATA!D379</f>
        <v>0</v>
      </c>
      <c r="F374" s="36">
        <f>ROWDATA!E379</f>
        <v>334.81045532000002</v>
      </c>
      <c r="G374" s="36">
        <f>ROWDATA!E379</f>
        <v>334.81045532000002</v>
      </c>
      <c r="H374" s="36">
        <f>ROWDATA!E379</f>
        <v>334.81045532000002</v>
      </c>
      <c r="I374" s="36">
        <f>ROWDATA!F379</f>
        <v>326.27096558</v>
      </c>
      <c r="J374" s="36">
        <f>ROWDATA!F379</f>
        <v>326.27096558</v>
      </c>
      <c r="K374" s="36">
        <f>ROWDATA!G379</f>
        <v>1227.0100097699999</v>
      </c>
      <c r="L374" s="36">
        <f>ROWDATA!H379</f>
        <v>1026.3791503899999</v>
      </c>
      <c r="M374" s="36">
        <f>ROWDATA!H379</f>
        <v>1026.3791503899999</v>
      </c>
    </row>
    <row r="375" spans="1:13" x14ac:dyDescent="0.2">
      <c r="A375" s="34">
        <f>ROWDATA!B380</f>
        <v>44105.504861111112</v>
      </c>
      <c r="B375" s="36">
        <f>ROWDATA!C380</f>
        <v>288.47579955999998</v>
      </c>
      <c r="C375" s="36">
        <f>ROWDATA!C380</f>
        <v>288.47579955999998</v>
      </c>
      <c r="D375" s="36">
        <f>ROWDATA!D380</f>
        <v>0</v>
      </c>
      <c r="E375" s="36">
        <f>ROWDATA!D380</f>
        <v>0</v>
      </c>
      <c r="F375" s="36">
        <f>ROWDATA!E380</f>
        <v>336.81823730000002</v>
      </c>
      <c r="G375" s="36">
        <f>ROWDATA!E380</f>
        <v>336.81823730000002</v>
      </c>
      <c r="H375" s="36">
        <f>ROWDATA!E380</f>
        <v>336.81823730000002</v>
      </c>
      <c r="I375" s="36">
        <f>ROWDATA!F380</f>
        <v>322.94775391000002</v>
      </c>
      <c r="J375" s="36">
        <f>ROWDATA!F380</f>
        <v>322.94775391000002</v>
      </c>
      <c r="K375" s="36">
        <f>ROWDATA!G380</f>
        <v>1219.90112305</v>
      </c>
      <c r="L375" s="36">
        <f>ROWDATA!H380</f>
        <v>768.13635253999996</v>
      </c>
      <c r="M375" s="36">
        <f>ROWDATA!H380</f>
        <v>768.13635253999996</v>
      </c>
    </row>
    <row r="376" spans="1:13" x14ac:dyDescent="0.2">
      <c r="A376" s="34">
        <f>ROWDATA!B381</f>
        <v>44105.505555555559</v>
      </c>
      <c r="B376" s="36">
        <f>ROWDATA!C381</f>
        <v>287.45983887</v>
      </c>
      <c r="C376" s="36">
        <f>ROWDATA!C381</f>
        <v>287.45983887</v>
      </c>
      <c r="D376" s="36">
        <f>ROWDATA!D381</f>
        <v>0</v>
      </c>
      <c r="E376" s="36">
        <f>ROWDATA!D381</f>
        <v>0</v>
      </c>
      <c r="F376" s="36">
        <f>ROWDATA!E381</f>
        <v>335.41284180000002</v>
      </c>
      <c r="G376" s="36">
        <f>ROWDATA!E381</f>
        <v>335.41284180000002</v>
      </c>
      <c r="H376" s="36">
        <f>ROWDATA!E381</f>
        <v>335.41284180000002</v>
      </c>
      <c r="I376" s="36">
        <f>ROWDATA!F381</f>
        <v>321.78073119999999</v>
      </c>
      <c r="J376" s="36">
        <f>ROWDATA!F381</f>
        <v>321.78073119999999</v>
      </c>
      <c r="K376" s="36">
        <f>ROWDATA!G381</f>
        <v>1024.2866210899999</v>
      </c>
      <c r="L376" s="36">
        <f>ROWDATA!H381</f>
        <v>661.70709228999999</v>
      </c>
      <c r="M376" s="36">
        <f>ROWDATA!H381</f>
        <v>661.70709228999999</v>
      </c>
    </row>
    <row r="377" spans="1:13" x14ac:dyDescent="0.2">
      <c r="A377" s="34">
        <f>ROWDATA!B382</f>
        <v>44105.506249999999</v>
      </c>
      <c r="B377" s="36">
        <f>ROWDATA!C382</f>
        <v>293.32977295000001</v>
      </c>
      <c r="C377" s="36">
        <f>ROWDATA!C382</f>
        <v>293.32977295000001</v>
      </c>
      <c r="D377" s="36">
        <f>ROWDATA!D382</f>
        <v>0</v>
      </c>
      <c r="E377" s="36">
        <f>ROWDATA!D382</f>
        <v>0</v>
      </c>
      <c r="F377" s="36">
        <f>ROWDATA!E382</f>
        <v>330.42446898999998</v>
      </c>
      <c r="G377" s="36">
        <f>ROWDATA!E382</f>
        <v>330.42446898999998</v>
      </c>
      <c r="H377" s="36">
        <f>ROWDATA!E382</f>
        <v>330.42446898999998</v>
      </c>
      <c r="I377" s="36">
        <f>ROWDATA!F382</f>
        <v>326.23840331999997</v>
      </c>
      <c r="J377" s="36">
        <f>ROWDATA!F382</f>
        <v>326.23840331999997</v>
      </c>
      <c r="K377" s="36">
        <f>ROWDATA!G382</f>
        <v>764.96575928000004</v>
      </c>
      <c r="L377" s="36">
        <f>ROWDATA!H382</f>
        <v>661.52398682</v>
      </c>
      <c r="M377" s="36">
        <f>ROWDATA!H382</f>
        <v>661.52398682</v>
      </c>
    </row>
    <row r="378" spans="1:13" x14ac:dyDescent="0.2">
      <c r="A378" s="34">
        <f>ROWDATA!B383</f>
        <v>44105.506944444445</v>
      </c>
      <c r="B378" s="36">
        <f>ROWDATA!C383</f>
        <v>296.69979857999999</v>
      </c>
      <c r="C378" s="36">
        <f>ROWDATA!C383</f>
        <v>296.69979857999999</v>
      </c>
      <c r="D378" s="36">
        <f>ROWDATA!D383</f>
        <v>0</v>
      </c>
      <c r="E378" s="36">
        <f>ROWDATA!D383</f>
        <v>0</v>
      </c>
      <c r="F378" s="36">
        <f>ROWDATA!E383</f>
        <v>324.89559937000001</v>
      </c>
      <c r="G378" s="36">
        <f>ROWDATA!E383</f>
        <v>324.89559937000001</v>
      </c>
      <c r="H378" s="36">
        <f>ROWDATA!E383</f>
        <v>324.89559937000001</v>
      </c>
      <c r="I378" s="36">
        <f>ROWDATA!F383</f>
        <v>329.61001586999998</v>
      </c>
      <c r="J378" s="36">
        <f>ROWDATA!F383</f>
        <v>329.61001586999998</v>
      </c>
      <c r="K378" s="36">
        <f>ROWDATA!G383</f>
        <v>586.87731933999999</v>
      </c>
      <c r="L378" s="36">
        <f>ROWDATA!H383</f>
        <v>449.48953246999997</v>
      </c>
      <c r="M378" s="36">
        <f>ROWDATA!H383</f>
        <v>449.48953246999997</v>
      </c>
    </row>
    <row r="379" spans="1:13" x14ac:dyDescent="0.2">
      <c r="A379" s="34">
        <f>ROWDATA!B384</f>
        <v>44105.507638888892</v>
      </c>
      <c r="B379" s="36">
        <f>ROWDATA!C384</f>
        <v>287.28262329</v>
      </c>
      <c r="C379" s="36">
        <f>ROWDATA!C384</f>
        <v>287.28262329</v>
      </c>
      <c r="D379" s="36">
        <f>ROWDATA!D384</f>
        <v>0</v>
      </c>
      <c r="E379" s="36">
        <f>ROWDATA!D384</f>
        <v>0</v>
      </c>
      <c r="F379" s="36">
        <f>ROWDATA!E384</f>
        <v>320.29327393</v>
      </c>
      <c r="G379" s="36">
        <f>ROWDATA!E384</f>
        <v>320.29327393</v>
      </c>
      <c r="H379" s="36">
        <f>ROWDATA!E384</f>
        <v>320.29327393</v>
      </c>
      <c r="I379" s="36">
        <f>ROWDATA!F384</f>
        <v>323.06127930000002</v>
      </c>
      <c r="J379" s="36">
        <f>ROWDATA!F384</f>
        <v>323.06127930000002</v>
      </c>
      <c r="K379" s="36">
        <f>ROWDATA!G384</f>
        <v>555.77984618999994</v>
      </c>
      <c r="L379" s="36">
        <f>ROWDATA!H384</f>
        <v>463.96179198999999</v>
      </c>
      <c r="M379" s="36">
        <f>ROWDATA!H384</f>
        <v>463.96179198999999</v>
      </c>
    </row>
    <row r="380" spans="1:13" x14ac:dyDescent="0.2">
      <c r="A380" s="34">
        <f>ROWDATA!B385</f>
        <v>44105.508333333331</v>
      </c>
      <c r="B380" s="36">
        <f>ROWDATA!C385</f>
        <v>285.07324218999997</v>
      </c>
      <c r="C380" s="36">
        <f>ROWDATA!C385</f>
        <v>285.07324218999997</v>
      </c>
      <c r="D380" s="36">
        <f>ROWDATA!D385</f>
        <v>0</v>
      </c>
      <c r="E380" s="36">
        <f>ROWDATA!D385</f>
        <v>0</v>
      </c>
      <c r="F380" s="36">
        <f>ROWDATA!E385</f>
        <v>324.18505858999998</v>
      </c>
      <c r="G380" s="36">
        <f>ROWDATA!E385</f>
        <v>324.18505858999998</v>
      </c>
      <c r="H380" s="36">
        <f>ROWDATA!E385</f>
        <v>324.18505858999998</v>
      </c>
      <c r="I380" s="36">
        <f>ROWDATA!F385</f>
        <v>317.09603881999999</v>
      </c>
      <c r="J380" s="36">
        <f>ROWDATA!F385</f>
        <v>317.09603881999999</v>
      </c>
      <c r="K380" s="36">
        <f>ROWDATA!G385</f>
        <v>724.27947998000002</v>
      </c>
      <c r="L380" s="36">
        <f>ROWDATA!H385</f>
        <v>978.02319336000005</v>
      </c>
      <c r="M380" s="36">
        <f>ROWDATA!H385</f>
        <v>978.02319336000005</v>
      </c>
    </row>
    <row r="381" spans="1:13" x14ac:dyDescent="0.2">
      <c r="A381" s="34">
        <f>ROWDATA!B386</f>
        <v>44105.509027777778</v>
      </c>
      <c r="B381" s="36">
        <f>ROWDATA!C386</f>
        <v>296.37759398999998</v>
      </c>
      <c r="C381" s="36">
        <f>ROWDATA!C386</f>
        <v>296.37759398999998</v>
      </c>
      <c r="D381" s="36">
        <f>ROWDATA!D386</f>
        <v>0</v>
      </c>
      <c r="E381" s="36">
        <f>ROWDATA!D386</f>
        <v>0</v>
      </c>
      <c r="F381" s="36">
        <f>ROWDATA!E386</f>
        <v>333.40505981000001</v>
      </c>
      <c r="G381" s="36">
        <f>ROWDATA!E386</f>
        <v>333.40505981000001</v>
      </c>
      <c r="H381" s="36">
        <f>ROWDATA!E386</f>
        <v>333.40505981000001</v>
      </c>
      <c r="I381" s="36">
        <f>ROWDATA!F386</f>
        <v>318.26303101000002</v>
      </c>
      <c r="J381" s="36">
        <f>ROWDATA!F386</f>
        <v>318.26303101000002</v>
      </c>
      <c r="K381" s="36">
        <f>ROWDATA!G386</f>
        <v>890.28833008000004</v>
      </c>
      <c r="L381" s="36">
        <f>ROWDATA!H386</f>
        <v>1064.8997802700001</v>
      </c>
      <c r="M381" s="36">
        <f>ROWDATA!H386</f>
        <v>1064.8997802700001</v>
      </c>
    </row>
    <row r="382" spans="1:13" x14ac:dyDescent="0.2">
      <c r="A382" s="34">
        <f>ROWDATA!B387</f>
        <v>44105.509722222225</v>
      </c>
      <c r="B382" s="36">
        <f>ROWDATA!C387</f>
        <v>315.53469848999998</v>
      </c>
      <c r="C382" s="36">
        <f>ROWDATA!C387</f>
        <v>315.53469848999998</v>
      </c>
      <c r="D382" s="36">
        <f>ROWDATA!D387</f>
        <v>0</v>
      </c>
      <c r="E382" s="36">
        <f>ROWDATA!D387</f>
        <v>0</v>
      </c>
      <c r="F382" s="36">
        <f>ROWDATA!E387</f>
        <v>335.11947631999999</v>
      </c>
      <c r="G382" s="36">
        <f>ROWDATA!E387</f>
        <v>335.11947631999999</v>
      </c>
      <c r="H382" s="36">
        <f>ROWDATA!E387</f>
        <v>335.11947631999999</v>
      </c>
      <c r="I382" s="36">
        <f>ROWDATA!F387</f>
        <v>325.29818726000002</v>
      </c>
      <c r="J382" s="36">
        <f>ROWDATA!F387</f>
        <v>325.29818726000002</v>
      </c>
      <c r="K382" s="36">
        <f>ROWDATA!G387</f>
        <v>812.18511963000003</v>
      </c>
      <c r="L382" s="36">
        <f>ROWDATA!H387</f>
        <v>1080.09863281</v>
      </c>
      <c r="M382" s="36">
        <f>ROWDATA!H387</f>
        <v>1080.09863281</v>
      </c>
    </row>
    <row r="383" spans="1:13" x14ac:dyDescent="0.2">
      <c r="A383" s="34">
        <f>ROWDATA!B388</f>
        <v>44105.510416666664</v>
      </c>
      <c r="B383" s="36">
        <f>ROWDATA!C388</f>
        <v>323.79098511000001</v>
      </c>
      <c r="C383" s="36">
        <f>ROWDATA!C388</f>
        <v>323.79098511000001</v>
      </c>
      <c r="D383" s="36">
        <f>ROWDATA!D388</f>
        <v>0</v>
      </c>
      <c r="E383" s="36">
        <f>ROWDATA!D388</f>
        <v>0</v>
      </c>
      <c r="F383" s="36">
        <f>ROWDATA!E388</f>
        <v>328.92633057</v>
      </c>
      <c r="G383" s="36">
        <f>ROWDATA!E388</f>
        <v>328.92633057</v>
      </c>
      <c r="H383" s="36">
        <f>ROWDATA!E388</f>
        <v>328.92633057</v>
      </c>
      <c r="I383" s="36">
        <f>ROWDATA!F388</f>
        <v>325.52523803999998</v>
      </c>
      <c r="J383" s="36">
        <f>ROWDATA!F388</f>
        <v>325.52523803999998</v>
      </c>
      <c r="K383" s="36">
        <f>ROWDATA!G388</f>
        <v>911.93170166000004</v>
      </c>
      <c r="L383" s="36">
        <f>ROWDATA!H388</f>
        <v>553.16247558999999</v>
      </c>
      <c r="M383" s="36">
        <f>ROWDATA!H388</f>
        <v>553.16247558999999</v>
      </c>
    </row>
    <row r="384" spans="1:13" x14ac:dyDescent="0.2">
      <c r="A384" s="34">
        <f>ROWDATA!B389</f>
        <v>44105.511111111111</v>
      </c>
      <c r="B384" s="36">
        <f>ROWDATA!C389</f>
        <v>329.46713256999999</v>
      </c>
      <c r="C384" s="36">
        <f>ROWDATA!C389</f>
        <v>329.46713256999999</v>
      </c>
      <c r="D384" s="36">
        <f>ROWDATA!D389</f>
        <v>0</v>
      </c>
      <c r="E384" s="36">
        <f>ROWDATA!D389</f>
        <v>0</v>
      </c>
      <c r="F384" s="36">
        <f>ROWDATA!E389</f>
        <v>329.18884277000001</v>
      </c>
      <c r="G384" s="36">
        <f>ROWDATA!E389</f>
        <v>329.18884277000001</v>
      </c>
      <c r="H384" s="36">
        <f>ROWDATA!E389</f>
        <v>329.18884277000001</v>
      </c>
      <c r="I384" s="36">
        <f>ROWDATA!F389</f>
        <v>328.65365601000002</v>
      </c>
      <c r="J384" s="36">
        <f>ROWDATA!F389</f>
        <v>328.65365601000002</v>
      </c>
      <c r="K384" s="36">
        <f>ROWDATA!G389</f>
        <v>892.64636229999996</v>
      </c>
      <c r="L384" s="36">
        <f>ROWDATA!H389</f>
        <v>659.74371338000003</v>
      </c>
      <c r="M384" s="36">
        <f>ROWDATA!H389</f>
        <v>659.74371338000003</v>
      </c>
    </row>
    <row r="385" spans="1:13" x14ac:dyDescent="0.2">
      <c r="A385" s="34">
        <f>ROWDATA!B390</f>
        <v>44105.511805555558</v>
      </c>
      <c r="B385" s="36">
        <f>ROWDATA!C390</f>
        <v>332.72442626999998</v>
      </c>
      <c r="C385" s="36">
        <f>ROWDATA!C390</f>
        <v>332.72442626999998</v>
      </c>
      <c r="D385" s="36">
        <f>ROWDATA!D390</f>
        <v>0</v>
      </c>
      <c r="E385" s="36">
        <f>ROWDATA!D390</f>
        <v>0</v>
      </c>
      <c r="F385" s="36">
        <f>ROWDATA!E390</f>
        <v>333.26608276000002</v>
      </c>
      <c r="G385" s="36">
        <f>ROWDATA!E390</f>
        <v>333.26608276000002</v>
      </c>
      <c r="H385" s="36">
        <f>ROWDATA!E390</f>
        <v>333.26608276000002</v>
      </c>
      <c r="I385" s="36">
        <f>ROWDATA!F390</f>
        <v>332.77099608999998</v>
      </c>
      <c r="J385" s="36">
        <f>ROWDATA!F390</f>
        <v>332.77099608999998</v>
      </c>
      <c r="K385" s="36">
        <f>ROWDATA!G390</f>
        <v>882.51489258000004</v>
      </c>
      <c r="L385" s="36">
        <f>ROWDATA!H390</f>
        <v>727.81591796999999</v>
      </c>
      <c r="M385" s="36">
        <f>ROWDATA!H390</f>
        <v>727.81591796999999</v>
      </c>
    </row>
    <row r="386" spans="1:13" x14ac:dyDescent="0.2">
      <c r="A386" s="34">
        <f>ROWDATA!B391</f>
        <v>44105.512499999997</v>
      </c>
      <c r="B386" s="36">
        <f>ROWDATA!C391</f>
        <v>324.30694579999999</v>
      </c>
      <c r="C386" s="36">
        <f>ROWDATA!C391</f>
        <v>324.30694579999999</v>
      </c>
      <c r="D386" s="36">
        <f>ROWDATA!D391</f>
        <v>0</v>
      </c>
      <c r="E386" s="36">
        <f>ROWDATA!D391</f>
        <v>0</v>
      </c>
      <c r="F386" s="36">
        <f>ROWDATA!E391</f>
        <v>328.81817626999998</v>
      </c>
      <c r="G386" s="36">
        <f>ROWDATA!E391</f>
        <v>328.81817626999998</v>
      </c>
      <c r="H386" s="36">
        <f>ROWDATA!E391</f>
        <v>328.81817626999998</v>
      </c>
      <c r="I386" s="36">
        <f>ROWDATA!F391</f>
        <v>330.22607421999999</v>
      </c>
      <c r="J386" s="36">
        <f>ROWDATA!F391</f>
        <v>330.22607421999999</v>
      </c>
      <c r="K386" s="36">
        <f>ROWDATA!G391</f>
        <v>762.18811034999999</v>
      </c>
      <c r="L386" s="36">
        <f>ROWDATA!H391</f>
        <v>630.27703856999995</v>
      </c>
      <c r="M386" s="36">
        <f>ROWDATA!H391</f>
        <v>630.27703856999995</v>
      </c>
    </row>
    <row r="387" spans="1:13" x14ac:dyDescent="0.2">
      <c r="A387" s="34">
        <f>ROWDATA!B392</f>
        <v>44105.513194444444</v>
      </c>
      <c r="B387" s="36">
        <f>ROWDATA!C392</f>
        <v>318.82424927</v>
      </c>
      <c r="C387" s="36">
        <f>ROWDATA!C392</f>
        <v>318.82424927</v>
      </c>
      <c r="D387" s="36">
        <f>ROWDATA!D392</f>
        <v>0</v>
      </c>
      <c r="E387" s="36">
        <f>ROWDATA!D392</f>
        <v>0</v>
      </c>
      <c r="F387" s="36">
        <f>ROWDATA!E392</f>
        <v>332.04589843999997</v>
      </c>
      <c r="G387" s="36">
        <f>ROWDATA!E392</f>
        <v>332.04589843999997</v>
      </c>
      <c r="H387" s="36">
        <f>ROWDATA!E392</f>
        <v>332.04589843999997</v>
      </c>
      <c r="I387" s="36">
        <f>ROWDATA!F392</f>
        <v>342.75592040999999</v>
      </c>
      <c r="J387" s="36">
        <f>ROWDATA!F392</f>
        <v>342.75592040999999</v>
      </c>
      <c r="K387" s="36">
        <f>ROWDATA!G392</f>
        <v>944.87689208999996</v>
      </c>
      <c r="L387" s="36">
        <f>ROWDATA!H392</f>
        <v>706.00085449000005</v>
      </c>
      <c r="M387" s="36">
        <f>ROWDATA!H392</f>
        <v>706.00085449000005</v>
      </c>
    </row>
    <row r="388" spans="1:13" x14ac:dyDescent="0.2">
      <c r="A388" s="34">
        <f>ROWDATA!B393</f>
        <v>44105.513888888891</v>
      </c>
      <c r="B388" s="36">
        <f>ROWDATA!C393</f>
        <v>322.82327271000003</v>
      </c>
      <c r="C388" s="36">
        <f>ROWDATA!C393</f>
        <v>322.82327271000003</v>
      </c>
      <c r="D388" s="36">
        <f>ROWDATA!D393</f>
        <v>0</v>
      </c>
      <c r="E388" s="36">
        <f>ROWDATA!D393</f>
        <v>0</v>
      </c>
      <c r="F388" s="36">
        <f>ROWDATA!E393</f>
        <v>339.58282471000001</v>
      </c>
      <c r="G388" s="36">
        <f>ROWDATA!E393</f>
        <v>339.58282471000001</v>
      </c>
      <c r="H388" s="36">
        <f>ROWDATA!E393</f>
        <v>339.58282471000001</v>
      </c>
      <c r="I388" s="36">
        <f>ROWDATA!F393</f>
        <v>351.76834106000001</v>
      </c>
      <c r="J388" s="36">
        <f>ROWDATA!F393</f>
        <v>351.76834106000001</v>
      </c>
      <c r="K388" s="36">
        <f>ROWDATA!G393</f>
        <v>996.44281006000006</v>
      </c>
      <c r="L388" s="36">
        <f>ROWDATA!H393</f>
        <v>965.90551758000004</v>
      </c>
      <c r="M388" s="36">
        <f>ROWDATA!H393</f>
        <v>965.90551758000004</v>
      </c>
    </row>
    <row r="389" spans="1:13" x14ac:dyDescent="0.2">
      <c r="A389" s="34">
        <f>ROWDATA!B394</f>
        <v>44105.51458333333</v>
      </c>
      <c r="B389" s="36">
        <f>ROWDATA!C394</f>
        <v>338.02963256999999</v>
      </c>
      <c r="C389" s="36">
        <f>ROWDATA!C394</f>
        <v>338.02963256999999</v>
      </c>
      <c r="D389" s="36">
        <f>ROWDATA!D394</f>
        <v>0</v>
      </c>
      <c r="E389" s="36">
        <f>ROWDATA!D394</f>
        <v>0</v>
      </c>
      <c r="F389" s="36">
        <f>ROWDATA!E394</f>
        <v>352.13842772999999</v>
      </c>
      <c r="G389" s="36">
        <f>ROWDATA!E394</f>
        <v>352.13842772999999</v>
      </c>
      <c r="H389" s="36">
        <f>ROWDATA!E394</f>
        <v>352.13842772999999</v>
      </c>
      <c r="I389" s="36">
        <f>ROWDATA!F394</f>
        <v>363.13119506999999</v>
      </c>
      <c r="J389" s="36">
        <f>ROWDATA!F394</f>
        <v>363.13119506999999</v>
      </c>
      <c r="K389" s="36">
        <f>ROWDATA!G394</f>
        <v>993.31628418000003</v>
      </c>
      <c r="L389" s="36">
        <f>ROWDATA!H394</f>
        <v>803.19964600000003</v>
      </c>
      <c r="M389" s="36">
        <f>ROWDATA!H394</f>
        <v>803.19964600000003</v>
      </c>
    </row>
    <row r="390" spans="1:13" x14ac:dyDescent="0.2">
      <c r="A390" s="34">
        <f>ROWDATA!B395</f>
        <v>44105.515277777777</v>
      </c>
      <c r="B390" s="36">
        <f>ROWDATA!C395</f>
        <v>357.33145142000001</v>
      </c>
      <c r="C390" s="36">
        <f>ROWDATA!C395</f>
        <v>357.33145142000001</v>
      </c>
      <c r="D390" s="36">
        <f>ROWDATA!D395</f>
        <v>0</v>
      </c>
      <c r="E390" s="36">
        <f>ROWDATA!D395</f>
        <v>0</v>
      </c>
      <c r="F390" s="36">
        <f>ROWDATA!E395</f>
        <v>362.47021483999998</v>
      </c>
      <c r="G390" s="36">
        <f>ROWDATA!E395</f>
        <v>362.47021483999998</v>
      </c>
      <c r="H390" s="36">
        <f>ROWDATA!E395</f>
        <v>362.47021483999998</v>
      </c>
      <c r="I390" s="36">
        <f>ROWDATA!F395</f>
        <v>373.74804688</v>
      </c>
      <c r="J390" s="36">
        <f>ROWDATA!F395</f>
        <v>373.74804688</v>
      </c>
      <c r="K390" s="36">
        <f>ROWDATA!G395</f>
        <v>733.62561034999999</v>
      </c>
      <c r="L390" s="36">
        <f>ROWDATA!H395</f>
        <v>931.46752930000002</v>
      </c>
      <c r="M390" s="36">
        <f>ROWDATA!H395</f>
        <v>931.46752930000002</v>
      </c>
    </row>
    <row r="391" spans="1:13" x14ac:dyDescent="0.2">
      <c r="A391" s="34">
        <f>ROWDATA!B396</f>
        <v>44105.515972222223</v>
      </c>
      <c r="B391" s="36">
        <f>ROWDATA!C396</f>
        <v>578.18487548999997</v>
      </c>
      <c r="C391" s="36">
        <f>ROWDATA!C396</f>
        <v>578.18487548999997</v>
      </c>
      <c r="D391" s="36">
        <f>ROWDATA!D396</f>
        <v>0</v>
      </c>
      <c r="E391" s="36">
        <f>ROWDATA!D396</f>
        <v>0</v>
      </c>
      <c r="F391" s="36">
        <f>ROWDATA!E396</f>
        <v>388.89413452000002</v>
      </c>
      <c r="G391" s="36">
        <f>ROWDATA!E396</f>
        <v>388.89413452000002</v>
      </c>
      <c r="H391" s="36">
        <f>ROWDATA!E396</f>
        <v>388.89413452000002</v>
      </c>
      <c r="I391" s="36">
        <f>ROWDATA!F396</f>
        <v>394.34902954</v>
      </c>
      <c r="J391" s="36">
        <f>ROWDATA!F396</f>
        <v>394.34902954</v>
      </c>
      <c r="K391" s="36">
        <f>ROWDATA!G396</f>
        <v>933.01611328000001</v>
      </c>
      <c r="L391" s="36">
        <f>ROWDATA!H396</f>
        <v>893.91894531000003</v>
      </c>
      <c r="M391" s="36">
        <f>ROWDATA!H396</f>
        <v>893.91894531000003</v>
      </c>
    </row>
    <row r="392" spans="1:13" x14ac:dyDescent="0.2">
      <c r="A392" s="34">
        <f>ROWDATA!B397</f>
        <v>44105.51666666667</v>
      </c>
      <c r="B392" s="36">
        <f>ROWDATA!C397</f>
        <v>592.09918213000003</v>
      </c>
      <c r="C392" s="36">
        <f>ROWDATA!C397</f>
        <v>592.09918213000003</v>
      </c>
      <c r="D392" s="36">
        <f>ROWDATA!D397</f>
        <v>0</v>
      </c>
      <c r="E392" s="36">
        <f>ROWDATA!D397</f>
        <v>0</v>
      </c>
      <c r="F392" s="36">
        <f>ROWDATA!E397</f>
        <v>435.06970215000001</v>
      </c>
      <c r="G392" s="36">
        <f>ROWDATA!E397</f>
        <v>435.06970215000001</v>
      </c>
      <c r="H392" s="36">
        <f>ROWDATA!E397</f>
        <v>435.06970215000001</v>
      </c>
      <c r="I392" s="36">
        <f>ROWDATA!F397</f>
        <v>408.48278808999999</v>
      </c>
      <c r="J392" s="36">
        <f>ROWDATA!F397</f>
        <v>408.48278808999999</v>
      </c>
      <c r="K392" s="36">
        <f>ROWDATA!G397</f>
        <v>950.32714843999997</v>
      </c>
      <c r="L392" s="36">
        <f>ROWDATA!H397</f>
        <v>949.84326171999999</v>
      </c>
      <c r="M392" s="36">
        <f>ROWDATA!H397</f>
        <v>949.84326171999999</v>
      </c>
    </row>
    <row r="393" spans="1:13" x14ac:dyDescent="0.2">
      <c r="A393" s="34">
        <f>ROWDATA!B398</f>
        <v>44105.517361111109</v>
      </c>
      <c r="B393" s="36">
        <f>ROWDATA!C398</f>
        <v>1043.3133544899999</v>
      </c>
      <c r="C393" s="36">
        <f>ROWDATA!C398</f>
        <v>1043.3133544899999</v>
      </c>
      <c r="D393" s="36">
        <f>ROWDATA!D398</f>
        <v>0</v>
      </c>
      <c r="E393" s="36">
        <f>ROWDATA!D398</f>
        <v>0</v>
      </c>
      <c r="F393" s="36">
        <f>ROWDATA!E398</f>
        <v>719.28338623000002</v>
      </c>
      <c r="G393" s="36">
        <f>ROWDATA!E398</f>
        <v>719.28338623000002</v>
      </c>
      <c r="H393" s="36">
        <f>ROWDATA!E398</f>
        <v>719.28338623000002</v>
      </c>
      <c r="I393" s="36">
        <f>ROWDATA!F398</f>
        <v>424.93386841</v>
      </c>
      <c r="J393" s="36">
        <f>ROWDATA!F398</f>
        <v>424.93386841</v>
      </c>
      <c r="K393" s="36">
        <f>ROWDATA!G398</f>
        <v>925.78417968999997</v>
      </c>
      <c r="L393" s="36">
        <f>ROWDATA!H398</f>
        <v>953.70458984000004</v>
      </c>
      <c r="M393" s="36">
        <f>ROWDATA!H398</f>
        <v>953.70458984000004</v>
      </c>
    </row>
    <row r="394" spans="1:13" x14ac:dyDescent="0.2">
      <c r="A394" s="34">
        <f>ROWDATA!B399</f>
        <v>44105.518055555556</v>
      </c>
      <c r="B394" s="36">
        <f>ROWDATA!C399</f>
        <v>465.77032471000001</v>
      </c>
      <c r="C394" s="36">
        <f>ROWDATA!C399</f>
        <v>465.77032471000001</v>
      </c>
      <c r="D394" s="36">
        <f>ROWDATA!D399</f>
        <v>0</v>
      </c>
      <c r="E394" s="36">
        <f>ROWDATA!D399</f>
        <v>0</v>
      </c>
      <c r="F394" s="36">
        <f>ROWDATA!E399</f>
        <v>743.7578125</v>
      </c>
      <c r="G394" s="36">
        <f>ROWDATA!E399</f>
        <v>743.7578125</v>
      </c>
      <c r="H394" s="36">
        <f>ROWDATA!E399</f>
        <v>743.7578125</v>
      </c>
      <c r="I394" s="36">
        <f>ROWDATA!F399</f>
        <v>494.55908203000001</v>
      </c>
      <c r="J394" s="36">
        <f>ROWDATA!F399</f>
        <v>494.55908203000001</v>
      </c>
      <c r="K394" s="36">
        <f>ROWDATA!G399</f>
        <v>820.86724853999999</v>
      </c>
      <c r="L394" s="36">
        <f>ROWDATA!H399</f>
        <v>936.81030272999999</v>
      </c>
      <c r="M394" s="36">
        <f>ROWDATA!H399</f>
        <v>936.81030272999999</v>
      </c>
    </row>
    <row r="395" spans="1:13" x14ac:dyDescent="0.2">
      <c r="A395" s="34">
        <f>ROWDATA!B400</f>
        <v>44105.518750000003</v>
      </c>
      <c r="B395" s="36">
        <f>ROWDATA!C400</f>
        <v>392.43585204999999</v>
      </c>
      <c r="C395" s="36">
        <f>ROWDATA!C400</f>
        <v>392.43585204999999</v>
      </c>
      <c r="D395" s="36">
        <f>ROWDATA!D400</f>
        <v>0</v>
      </c>
      <c r="E395" s="36">
        <f>ROWDATA!D400</f>
        <v>0</v>
      </c>
      <c r="F395" s="36">
        <f>ROWDATA!E400</f>
        <v>1034.4796142600001</v>
      </c>
      <c r="G395" s="36">
        <f>ROWDATA!E400</f>
        <v>1034.4796142600001</v>
      </c>
      <c r="H395" s="36">
        <f>ROWDATA!E400</f>
        <v>1034.4796142600001</v>
      </c>
      <c r="I395" s="36">
        <f>ROWDATA!F400</f>
        <v>368.86911011000001</v>
      </c>
      <c r="J395" s="36">
        <f>ROWDATA!F400</f>
        <v>368.86911011000001</v>
      </c>
      <c r="K395" s="36">
        <f>ROWDATA!G400</f>
        <v>961.45440673999997</v>
      </c>
      <c r="L395" s="36">
        <f>ROWDATA!H400</f>
        <v>831.37457274999997</v>
      </c>
      <c r="M395" s="36">
        <f>ROWDATA!H400</f>
        <v>831.37457274999997</v>
      </c>
    </row>
    <row r="396" spans="1:13" x14ac:dyDescent="0.2">
      <c r="A396" s="34">
        <f>ROWDATA!B401</f>
        <v>44105.519444444442</v>
      </c>
      <c r="B396" s="36">
        <f>ROWDATA!C401</f>
        <v>361.33074950999998</v>
      </c>
      <c r="C396" s="36">
        <f>ROWDATA!C401</f>
        <v>361.33074950999998</v>
      </c>
      <c r="D396" s="36">
        <f>ROWDATA!D401</f>
        <v>0</v>
      </c>
      <c r="E396" s="36">
        <f>ROWDATA!D401</f>
        <v>0</v>
      </c>
      <c r="F396" s="36">
        <f>ROWDATA!E401</f>
        <v>876.51623534999999</v>
      </c>
      <c r="G396" s="36">
        <f>ROWDATA!E401</f>
        <v>876.51623534999999</v>
      </c>
      <c r="H396" s="36">
        <f>ROWDATA!E401</f>
        <v>876.51623534999999</v>
      </c>
      <c r="I396" s="36">
        <f>ROWDATA!F401</f>
        <v>345.15505981000001</v>
      </c>
      <c r="J396" s="36">
        <f>ROWDATA!F401</f>
        <v>345.15505981000001</v>
      </c>
      <c r="K396" s="36">
        <f>ROWDATA!G401</f>
        <v>1039.34375</v>
      </c>
      <c r="L396" s="36">
        <f>ROWDATA!H401</f>
        <v>924.04425048999997</v>
      </c>
      <c r="M396" s="36">
        <f>ROWDATA!H401</f>
        <v>924.04425048999997</v>
      </c>
    </row>
    <row r="397" spans="1:13" x14ac:dyDescent="0.2">
      <c r="A397" s="34">
        <f>ROWDATA!B402</f>
        <v>44105.520138888889</v>
      </c>
      <c r="B397" s="36">
        <f>ROWDATA!C402</f>
        <v>346.68884277000001</v>
      </c>
      <c r="C397" s="36">
        <f>ROWDATA!C402</f>
        <v>346.68884277000001</v>
      </c>
      <c r="D397" s="36">
        <f>ROWDATA!D402</f>
        <v>0</v>
      </c>
      <c r="E397" s="36">
        <f>ROWDATA!D402</f>
        <v>0</v>
      </c>
      <c r="F397" s="36">
        <f>ROWDATA!E402</f>
        <v>554.28784180000002</v>
      </c>
      <c r="G397" s="36">
        <f>ROWDATA!E402</f>
        <v>554.28784180000002</v>
      </c>
      <c r="H397" s="36">
        <f>ROWDATA!E402</f>
        <v>554.28784180000002</v>
      </c>
      <c r="I397" s="36">
        <f>ROWDATA!F402</f>
        <v>338.21731567</v>
      </c>
      <c r="J397" s="36">
        <f>ROWDATA!F402</f>
        <v>338.21731567</v>
      </c>
      <c r="K397" s="36">
        <f>ROWDATA!G402</f>
        <v>1026.5748291</v>
      </c>
      <c r="L397" s="36">
        <f>ROWDATA!H402</f>
        <v>718.98028564000003</v>
      </c>
      <c r="M397" s="36">
        <f>ROWDATA!H402</f>
        <v>718.98028564000003</v>
      </c>
    </row>
    <row r="398" spans="1:13" x14ac:dyDescent="0.2">
      <c r="A398" s="34">
        <f>ROWDATA!B403</f>
        <v>44105.520833333336</v>
      </c>
      <c r="B398" s="36">
        <f>ROWDATA!C403</f>
        <v>340.27124022999999</v>
      </c>
      <c r="C398" s="36">
        <f>ROWDATA!C403</f>
        <v>340.27124022999999</v>
      </c>
      <c r="D398" s="36">
        <f>ROWDATA!D403</f>
        <v>0</v>
      </c>
      <c r="E398" s="36">
        <f>ROWDATA!D403</f>
        <v>0</v>
      </c>
      <c r="F398" s="36">
        <f>ROWDATA!E403</f>
        <v>379.72061157000002</v>
      </c>
      <c r="G398" s="36">
        <f>ROWDATA!E403</f>
        <v>379.72061157000002</v>
      </c>
      <c r="H398" s="36">
        <f>ROWDATA!E403</f>
        <v>379.72061157000002</v>
      </c>
      <c r="I398" s="36">
        <f>ROWDATA!F403</f>
        <v>331.11761474999997</v>
      </c>
      <c r="J398" s="36">
        <f>ROWDATA!F403</f>
        <v>331.11761474999997</v>
      </c>
      <c r="K398" s="36">
        <f>ROWDATA!G403</f>
        <v>983.84851074000005</v>
      </c>
      <c r="L398" s="36">
        <f>ROWDATA!H403</f>
        <v>607.46624756000006</v>
      </c>
      <c r="M398" s="36">
        <f>ROWDATA!H403</f>
        <v>607.46624756000006</v>
      </c>
    </row>
    <row r="399" spans="1:13" x14ac:dyDescent="0.2">
      <c r="A399" s="34">
        <f>ROWDATA!B404</f>
        <v>44105.521527777775</v>
      </c>
      <c r="B399" s="36">
        <f>ROWDATA!C404</f>
        <v>342.65759277000001</v>
      </c>
      <c r="C399" s="36">
        <f>ROWDATA!C404</f>
        <v>342.65759277000001</v>
      </c>
      <c r="D399" s="36">
        <f>ROWDATA!D404</f>
        <v>0</v>
      </c>
      <c r="E399" s="36">
        <f>ROWDATA!D404</f>
        <v>0</v>
      </c>
      <c r="F399" s="36">
        <f>ROWDATA!E404</f>
        <v>370.19210815000002</v>
      </c>
      <c r="G399" s="36">
        <f>ROWDATA!E404</f>
        <v>370.19210815000002</v>
      </c>
      <c r="H399" s="36">
        <f>ROWDATA!E404</f>
        <v>370.19210815000002</v>
      </c>
      <c r="I399" s="36">
        <f>ROWDATA!F404</f>
        <v>332.60879517000001</v>
      </c>
      <c r="J399" s="36">
        <f>ROWDATA!F404</f>
        <v>332.60879517000001</v>
      </c>
      <c r="K399" s="36">
        <f>ROWDATA!G404</f>
        <v>919.93237305000002</v>
      </c>
      <c r="L399" s="36">
        <f>ROWDATA!H404</f>
        <v>451.70205687999999</v>
      </c>
      <c r="M399" s="36">
        <f>ROWDATA!H404</f>
        <v>451.70205687999999</v>
      </c>
    </row>
    <row r="400" spans="1:13" x14ac:dyDescent="0.2">
      <c r="A400" s="34">
        <f>ROWDATA!B405</f>
        <v>44105.522222222222</v>
      </c>
      <c r="B400" s="36">
        <f>ROWDATA!C405</f>
        <v>348.01129150000003</v>
      </c>
      <c r="C400" s="36">
        <f>ROWDATA!C405</f>
        <v>348.01129150000003</v>
      </c>
      <c r="D400" s="36">
        <f>ROWDATA!D405</f>
        <v>0</v>
      </c>
      <c r="E400" s="36">
        <f>ROWDATA!D405</f>
        <v>0</v>
      </c>
      <c r="F400" s="36">
        <f>ROWDATA!E405</f>
        <v>411.10183716</v>
      </c>
      <c r="G400" s="36">
        <f>ROWDATA!E405</f>
        <v>411.10183716</v>
      </c>
      <c r="H400" s="36">
        <f>ROWDATA!E405</f>
        <v>411.10183716</v>
      </c>
      <c r="I400" s="36">
        <f>ROWDATA!F405</f>
        <v>336.56390381</v>
      </c>
      <c r="J400" s="36">
        <f>ROWDATA!F405</f>
        <v>336.56390381</v>
      </c>
      <c r="K400" s="36">
        <f>ROWDATA!G405</f>
        <v>861.77935791000004</v>
      </c>
      <c r="L400" s="36">
        <f>ROWDATA!H405</f>
        <v>781.44891356999995</v>
      </c>
      <c r="M400" s="36">
        <f>ROWDATA!H405</f>
        <v>781.44891356999995</v>
      </c>
    </row>
    <row r="401" spans="1:13" x14ac:dyDescent="0.2">
      <c r="A401" s="34">
        <f>ROWDATA!B406</f>
        <v>44105.522916666669</v>
      </c>
      <c r="B401" s="36">
        <f>ROWDATA!C406</f>
        <v>353.70343018</v>
      </c>
      <c r="C401" s="36">
        <f>ROWDATA!C406</f>
        <v>353.70343018</v>
      </c>
      <c r="D401" s="36">
        <f>ROWDATA!D406</f>
        <v>0</v>
      </c>
      <c r="E401" s="36">
        <f>ROWDATA!D406</f>
        <v>0</v>
      </c>
      <c r="F401" s="36">
        <f>ROWDATA!E406</f>
        <v>571.81463623000002</v>
      </c>
      <c r="G401" s="36">
        <f>ROWDATA!E406</f>
        <v>571.81463623000002</v>
      </c>
      <c r="H401" s="36">
        <f>ROWDATA!E406</f>
        <v>571.81463623000002</v>
      </c>
      <c r="I401" s="36">
        <f>ROWDATA!F406</f>
        <v>338.71981812000001</v>
      </c>
      <c r="J401" s="36">
        <f>ROWDATA!F406</f>
        <v>338.71981812000001</v>
      </c>
      <c r="K401" s="36">
        <f>ROWDATA!G406</f>
        <v>917.31182861000002</v>
      </c>
      <c r="L401" s="36">
        <f>ROWDATA!H406</f>
        <v>647.36468506000006</v>
      </c>
      <c r="M401" s="36">
        <f>ROWDATA!H406</f>
        <v>647.36468506000006</v>
      </c>
    </row>
    <row r="402" spans="1:13" x14ac:dyDescent="0.2">
      <c r="A402" s="34">
        <f>ROWDATA!B407</f>
        <v>44105.523611111108</v>
      </c>
      <c r="B402" s="36">
        <f>ROWDATA!C407</f>
        <v>347.36605835</v>
      </c>
      <c r="C402" s="36">
        <f>ROWDATA!C407</f>
        <v>347.36605835</v>
      </c>
      <c r="D402" s="36">
        <f>ROWDATA!D407</f>
        <v>0</v>
      </c>
      <c r="E402" s="36">
        <f>ROWDATA!D407</f>
        <v>0</v>
      </c>
      <c r="F402" s="36">
        <f>ROWDATA!E407</f>
        <v>529.88867187999995</v>
      </c>
      <c r="G402" s="36">
        <f>ROWDATA!E407</f>
        <v>529.88867187999995</v>
      </c>
      <c r="H402" s="36">
        <f>ROWDATA!E407</f>
        <v>529.88867187999995</v>
      </c>
      <c r="I402" s="36">
        <f>ROWDATA!F407</f>
        <v>344.03674316000001</v>
      </c>
      <c r="J402" s="36">
        <f>ROWDATA!F407</f>
        <v>344.03674316000001</v>
      </c>
      <c r="K402" s="36">
        <f>ROWDATA!G407</f>
        <v>791.18707274999997</v>
      </c>
      <c r="L402" s="36">
        <f>ROWDATA!H407</f>
        <v>559.83386229999996</v>
      </c>
      <c r="M402" s="36">
        <f>ROWDATA!H407</f>
        <v>559.83386229999996</v>
      </c>
    </row>
    <row r="403" spans="1:13" x14ac:dyDescent="0.2">
      <c r="A403" s="34">
        <f>ROWDATA!B408</f>
        <v>44105.524305555555</v>
      </c>
      <c r="B403" s="36">
        <f>ROWDATA!C408</f>
        <v>347.54354857999999</v>
      </c>
      <c r="C403" s="36">
        <f>ROWDATA!C408</f>
        <v>347.54354857999999</v>
      </c>
      <c r="D403" s="36">
        <f>ROWDATA!D408</f>
        <v>0</v>
      </c>
      <c r="E403" s="36">
        <f>ROWDATA!D408</f>
        <v>0</v>
      </c>
      <c r="F403" s="36">
        <f>ROWDATA!E408</f>
        <v>783.34820557</v>
      </c>
      <c r="G403" s="36">
        <f>ROWDATA!E408</f>
        <v>783.34820557</v>
      </c>
      <c r="H403" s="36">
        <f>ROWDATA!E408</f>
        <v>783.34820557</v>
      </c>
      <c r="I403" s="36">
        <f>ROWDATA!F408</f>
        <v>330.16125488</v>
      </c>
      <c r="J403" s="36">
        <f>ROWDATA!F408</f>
        <v>330.16125488</v>
      </c>
      <c r="K403" s="36">
        <f>ROWDATA!G408</f>
        <v>695.97851562999995</v>
      </c>
      <c r="L403" s="36">
        <f>ROWDATA!H408</f>
        <v>743.12524413999995</v>
      </c>
      <c r="M403" s="36">
        <f>ROWDATA!H408</f>
        <v>743.12524413999995</v>
      </c>
    </row>
    <row r="404" spans="1:13" x14ac:dyDescent="0.2">
      <c r="A404" s="34">
        <f>ROWDATA!B409</f>
        <v>44105.525000000001</v>
      </c>
      <c r="B404" s="36">
        <f>ROWDATA!C409</f>
        <v>432.47338867000002</v>
      </c>
      <c r="C404" s="36">
        <f>ROWDATA!C409</f>
        <v>432.47338867000002</v>
      </c>
      <c r="D404" s="36">
        <f>ROWDATA!D409</f>
        <v>0</v>
      </c>
      <c r="E404" s="36">
        <f>ROWDATA!D409</f>
        <v>0</v>
      </c>
      <c r="F404" s="36">
        <f>ROWDATA!E409</f>
        <v>473.55368041999998</v>
      </c>
      <c r="G404" s="36">
        <f>ROWDATA!E409</f>
        <v>473.55368041999998</v>
      </c>
      <c r="H404" s="36">
        <f>ROWDATA!E409</f>
        <v>473.55368041999998</v>
      </c>
      <c r="I404" s="36">
        <f>ROWDATA!F409</f>
        <v>309.46099853999999</v>
      </c>
      <c r="J404" s="36">
        <f>ROWDATA!F409</f>
        <v>309.46099853999999</v>
      </c>
      <c r="K404" s="36">
        <f>ROWDATA!G409</f>
        <v>625.69671631000006</v>
      </c>
      <c r="L404" s="36">
        <f>ROWDATA!H409</f>
        <v>858.41870116999996</v>
      </c>
      <c r="M404" s="36">
        <f>ROWDATA!H409</f>
        <v>858.41870116999996</v>
      </c>
    </row>
    <row r="405" spans="1:13" x14ac:dyDescent="0.2">
      <c r="A405" s="34">
        <f>ROWDATA!B410</f>
        <v>44105.525694444441</v>
      </c>
      <c r="B405" s="36">
        <f>ROWDATA!C410</f>
        <v>330.53131103999999</v>
      </c>
      <c r="C405" s="36">
        <f>ROWDATA!C410</f>
        <v>330.53131103999999</v>
      </c>
      <c r="D405" s="36">
        <f>ROWDATA!D410</f>
        <v>0</v>
      </c>
      <c r="E405" s="36">
        <f>ROWDATA!D410</f>
        <v>0</v>
      </c>
      <c r="F405" s="36">
        <f>ROWDATA!E410</f>
        <v>535.27807616999996</v>
      </c>
      <c r="G405" s="36">
        <f>ROWDATA!E410</f>
        <v>535.27807616999996</v>
      </c>
      <c r="H405" s="36">
        <f>ROWDATA!E410</f>
        <v>535.27807616999996</v>
      </c>
      <c r="I405" s="36">
        <f>ROWDATA!F410</f>
        <v>300.35092163000002</v>
      </c>
      <c r="J405" s="36">
        <f>ROWDATA!F410</f>
        <v>300.35092163000002</v>
      </c>
      <c r="K405" s="36">
        <f>ROWDATA!G410</f>
        <v>778.31225586000005</v>
      </c>
      <c r="L405" s="36">
        <f>ROWDATA!H410</f>
        <v>899.22821045000001</v>
      </c>
      <c r="M405" s="36">
        <f>ROWDATA!H410</f>
        <v>899.22821045000001</v>
      </c>
    </row>
    <row r="406" spans="1:13" x14ac:dyDescent="0.2">
      <c r="A406" s="34">
        <f>ROWDATA!B411</f>
        <v>44105.526388888888</v>
      </c>
      <c r="B406" s="36">
        <f>ROWDATA!C411</f>
        <v>306.61721802</v>
      </c>
      <c r="C406" s="36">
        <f>ROWDATA!C411</f>
        <v>306.61721802</v>
      </c>
      <c r="D406" s="36">
        <f>ROWDATA!D411</f>
        <v>0</v>
      </c>
      <c r="E406" s="36">
        <f>ROWDATA!D411</f>
        <v>0</v>
      </c>
      <c r="F406" s="36">
        <f>ROWDATA!E411</f>
        <v>520.20629883000004</v>
      </c>
      <c r="G406" s="36">
        <f>ROWDATA!E411</f>
        <v>520.20629883000004</v>
      </c>
      <c r="H406" s="36">
        <f>ROWDATA!E411</f>
        <v>520.20629883000004</v>
      </c>
      <c r="I406" s="36">
        <f>ROWDATA!F411</f>
        <v>284.14035034</v>
      </c>
      <c r="J406" s="36">
        <f>ROWDATA!F411</f>
        <v>284.14035034</v>
      </c>
      <c r="K406" s="36">
        <f>ROWDATA!G411</f>
        <v>880.01684569999998</v>
      </c>
      <c r="L406" s="36">
        <f>ROWDATA!H411</f>
        <v>862.47949218999997</v>
      </c>
      <c r="M406" s="36">
        <f>ROWDATA!H411</f>
        <v>862.47949218999997</v>
      </c>
    </row>
    <row r="407" spans="1:13" x14ac:dyDescent="0.2">
      <c r="A407" s="34">
        <f>ROWDATA!B412</f>
        <v>44105.527083333334</v>
      </c>
      <c r="B407" s="36">
        <f>ROWDATA!C412</f>
        <v>297.94174193999999</v>
      </c>
      <c r="C407" s="36">
        <f>ROWDATA!C412</f>
        <v>297.94174193999999</v>
      </c>
      <c r="D407" s="36">
        <f>ROWDATA!D412</f>
        <v>0</v>
      </c>
      <c r="E407" s="36">
        <f>ROWDATA!D412</f>
        <v>0</v>
      </c>
      <c r="F407" s="36">
        <f>ROWDATA!E412</f>
        <v>397.27978516000002</v>
      </c>
      <c r="G407" s="36">
        <f>ROWDATA!E412</f>
        <v>397.27978516000002</v>
      </c>
      <c r="H407" s="36">
        <f>ROWDATA!E412</f>
        <v>397.27978516000002</v>
      </c>
      <c r="I407" s="36">
        <f>ROWDATA!F412</f>
        <v>273.01959228999999</v>
      </c>
      <c r="J407" s="36">
        <f>ROWDATA!F412</f>
        <v>273.01959228999999</v>
      </c>
      <c r="K407" s="36">
        <f>ROWDATA!G412</f>
        <v>916.71795654000005</v>
      </c>
      <c r="L407" s="36">
        <f>ROWDATA!H412</f>
        <v>796.59283446999996</v>
      </c>
      <c r="M407" s="36">
        <f>ROWDATA!H412</f>
        <v>796.59283446999996</v>
      </c>
    </row>
    <row r="408" spans="1:13" x14ac:dyDescent="0.2">
      <c r="A408" s="34">
        <f>ROWDATA!B413</f>
        <v>44105.527777777781</v>
      </c>
      <c r="B408" s="36">
        <f>ROWDATA!C413</f>
        <v>309.76181029999998</v>
      </c>
      <c r="C408" s="36">
        <f>ROWDATA!C413</f>
        <v>309.76181029999998</v>
      </c>
      <c r="D408" s="36">
        <f>ROWDATA!D413</f>
        <v>0</v>
      </c>
      <c r="E408" s="36">
        <f>ROWDATA!D413</f>
        <v>0</v>
      </c>
      <c r="F408" s="36">
        <f>ROWDATA!E413</f>
        <v>409.77374268</v>
      </c>
      <c r="G408" s="36">
        <f>ROWDATA!E413</f>
        <v>409.77374268</v>
      </c>
      <c r="H408" s="36">
        <f>ROWDATA!E413</f>
        <v>409.77374268</v>
      </c>
      <c r="I408" s="36">
        <f>ROWDATA!F413</f>
        <v>269.68026732999999</v>
      </c>
      <c r="J408" s="36">
        <f>ROWDATA!F413</f>
        <v>269.68026732999999</v>
      </c>
      <c r="K408" s="36">
        <f>ROWDATA!G413</f>
        <v>871.17761229999996</v>
      </c>
      <c r="L408" s="36">
        <f>ROWDATA!H413</f>
        <v>682.73901366999996</v>
      </c>
      <c r="M408" s="36">
        <f>ROWDATA!H413</f>
        <v>682.73901366999996</v>
      </c>
    </row>
    <row r="409" spans="1:13" x14ac:dyDescent="0.2">
      <c r="A409" s="34">
        <f>ROWDATA!B414</f>
        <v>44105.52847222222</v>
      </c>
      <c r="B409" s="36">
        <f>ROWDATA!C414</f>
        <v>326.11309813999998</v>
      </c>
      <c r="C409" s="36">
        <f>ROWDATA!C414</f>
        <v>326.11309813999998</v>
      </c>
      <c r="D409" s="36">
        <f>ROWDATA!D414</f>
        <v>0</v>
      </c>
      <c r="E409" s="36">
        <f>ROWDATA!D414</f>
        <v>0</v>
      </c>
      <c r="F409" s="36">
        <f>ROWDATA!E414</f>
        <v>578.94903564000003</v>
      </c>
      <c r="G409" s="36">
        <f>ROWDATA!E414</f>
        <v>578.94903564000003</v>
      </c>
      <c r="H409" s="36">
        <f>ROWDATA!E414</f>
        <v>578.94903564000003</v>
      </c>
      <c r="I409" s="36">
        <f>ROWDATA!F414</f>
        <v>272.32257079999999</v>
      </c>
      <c r="J409" s="36">
        <f>ROWDATA!F414</f>
        <v>272.32257079999999</v>
      </c>
      <c r="K409" s="36">
        <f>ROWDATA!G414</f>
        <v>812.42980956999997</v>
      </c>
      <c r="L409" s="36">
        <f>ROWDATA!H414</f>
        <v>613.75537109000004</v>
      </c>
      <c r="M409" s="36">
        <f>ROWDATA!H414</f>
        <v>613.75537109000004</v>
      </c>
    </row>
    <row r="410" spans="1:13" x14ac:dyDescent="0.2">
      <c r="A410" s="34">
        <f>ROWDATA!B415</f>
        <v>44105.529166666667</v>
      </c>
      <c r="B410" s="36">
        <f>ROWDATA!C415</f>
        <v>339.70678710999999</v>
      </c>
      <c r="C410" s="36">
        <f>ROWDATA!C415</f>
        <v>339.70678710999999</v>
      </c>
      <c r="D410" s="36">
        <f>ROWDATA!D415</f>
        <v>0</v>
      </c>
      <c r="E410" s="36">
        <f>ROWDATA!D415</f>
        <v>0</v>
      </c>
      <c r="F410" s="36">
        <f>ROWDATA!E415</f>
        <v>399.82806396000001</v>
      </c>
      <c r="G410" s="36">
        <f>ROWDATA!E415</f>
        <v>399.82806396000001</v>
      </c>
      <c r="H410" s="36">
        <f>ROWDATA!E415</f>
        <v>399.82806396000001</v>
      </c>
      <c r="I410" s="36">
        <f>ROWDATA!F415</f>
        <v>270.13409424000002</v>
      </c>
      <c r="J410" s="36">
        <f>ROWDATA!F415</f>
        <v>270.13409424000002</v>
      </c>
      <c r="K410" s="36">
        <f>ROWDATA!G415</f>
        <v>720.08648682</v>
      </c>
      <c r="L410" s="36">
        <f>ROWDATA!H415</f>
        <v>580.24737548999997</v>
      </c>
      <c r="M410" s="36">
        <f>ROWDATA!H415</f>
        <v>580.24737548999997</v>
      </c>
    </row>
    <row r="411" spans="1:13" x14ac:dyDescent="0.2">
      <c r="A411" s="34">
        <f>ROWDATA!B416</f>
        <v>44105.529861111114</v>
      </c>
      <c r="B411" s="36">
        <f>ROWDATA!C416</f>
        <v>327.62875365999997</v>
      </c>
      <c r="C411" s="36">
        <f>ROWDATA!C416</f>
        <v>327.62875365999997</v>
      </c>
      <c r="D411" s="36">
        <f>ROWDATA!D416</f>
        <v>0</v>
      </c>
      <c r="E411" s="36">
        <f>ROWDATA!D416</f>
        <v>0</v>
      </c>
      <c r="F411" s="36">
        <f>ROWDATA!E416</f>
        <v>598.26708984000004</v>
      </c>
      <c r="G411" s="36">
        <f>ROWDATA!E416</f>
        <v>598.26708984000004</v>
      </c>
      <c r="H411" s="36">
        <f>ROWDATA!E416</f>
        <v>598.26708984000004</v>
      </c>
      <c r="I411" s="36">
        <f>ROWDATA!F416</f>
        <v>258.67279052999999</v>
      </c>
      <c r="J411" s="36">
        <f>ROWDATA!F416</f>
        <v>258.67279052999999</v>
      </c>
      <c r="K411" s="36">
        <f>ROWDATA!G416</f>
        <v>678.22900390999996</v>
      </c>
      <c r="L411" s="36">
        <f>ROWDATA!H416</f>
        <v>550.63366699000005</v>
      </c>
      <c r="M411" s="36">
        <f>ROWDATA!H416</f>
        <v>550.63366699000005</v>
      </c>
    </row>
    <row r="412" spans="1:13" x14ac:dyDescent="0.2">
      <c r="A412" s="34">
        <f>ROWDATA!B417</f>
        <v>44105.530555555553</v>
      </c>
      <c r="B412" s="36">
        <f>ROWDATA!C417</f>
        <v>284.86349487000001</v>
      </c>
      <c r="C412" s="36">
        <f>ROWDATA!C417</f>
        <v>284.86349487000001</v>
      </c>
      <c r="D412" s="36">
        <f>ROWDATA!D417</f>
        <v>0</v>
      </c>
      <c r="E412" s="36">
        <f>ROWDATA!D417</f>
        <v>0</v>
      </c>
      <c r="F412" s="36">
        <f>ROWDATA!E417</f>
        <v>423.99679565000002</v>
      </c>
      <c r="G412" s="36">
        <f>ROWDATA!E417</f>
        <v>423.99679565000002</v>
      </c>
      <c r="H412" s="36">
        <f>ROWDATA!E417</f>
        <v>423.99679565000002</v>
      </c>
      <c r="I412" s="36">
        <f>ROWDATA!F417</f>
        <v>248.34620666999999</v>
      </c>
      <c r="J412" s="36">
        <f>ROWDATA!F417</f>
        <v>248.34620666999999</v>
      </c>
      <c r="K412" s="36">
        <f>ROWDATA!G417</f>
        <v>602.95025635000002</v>
      </c>
      <c r="L412" s="36">
        <f>ROWDATA!H417</f>
        <v>519.44079590000001</v>
      </c>
      <c r="M412" s="36">
        <f>ROWDATA!H417</f>
        <v>519.44079590000001</v>
      </c>
    </row>
    <row r="413" spans="1:13" x14ac:dyDescent="0.2">
      <c r="A413" s="34">
        <f>ROWDATA!B418</f>
        <v>44105.53125</v>
      </c>
      <c r="B413" s="36">
        <f>ROWDATA!C418</f>
        <v>260.36840819999998</v>
      </c>
      <c r="C413" s="36">
        <f>ROWDATA!C418</f>
        <v>260.36840819999998</v>
      </c>
      <c r="D413" s="36">
        <f>ROWDATA!D418</f>
        <v>0</v>
      </c>
      <c r="E413" s="36">
        <f>ROWDATA!D418</f>
        <v>0</v>
      </c>
      <c r="F413" s="36">
        <f>ROWDATA!E418</f>
        <v>456.27297973999998</v>
      </c>
      <c r="G413" s="36">
        <f>ROWDATA!E418</f>
        <v>456.27297973999998</v>
      </c>
      <c r="H413" s="36">
        <f>ROWDATA!E418</f>
        <v>456.27297973999998</v>
      </c>
      <c r="I413" s="36">
        <f>ROWDATA!F418</f>
        <v>241.26184082</v>
      </c>
      <c r="J413" s="36">
        <f>ROWDATA!F418</f>
        <v>241.26184082</v>
      </c>
      <c r="K413" s="36">
        <f>ROWDATA!G418</f>
        <v>555.08093262</v>
      </c>
      <c r="L413" s="36">
        <f>ROWDATA!H418</f>
        <v>527.30963135000002</v>
      </c>
      <c r="M413" s="36">
        <f>ROWDATA!H418</f>
        <v>527.30963135000002</v>
      </c>
    </row>
    <row r="414" spans="1:13" x14ac:dyDescent="0.2">
      <c r="A414" s="34">
        <f>ROWDATA!B419</f>
        <v>44105.531944444447</v>
      </c>
      <c r="B414" s="36">
        <f>ROWDATA!C419</f>
        <v>268.18945313</v>
      </c>
      <c r="C414" s="36">
        <f>ROWDATA!C419</f>
        <v>268.18945313</v>
      </c>
      <c r="D414" s="36">
        <f>ROWDATA!D419</f>
        <v>0</v>
      </c>
      <c r="E414" s="36">
        <f>ROWDATA!D419</f>
        <v>0</v>
      </c>
      <c r="F414" s="36">
        <f>ROWDATA!E419</f>
        <v>301.60589599999997</v>
      </c>
      <c r="G414" s="36">
        <f>ROWDATA!E419</f>
        <v>301.60589599999997</v>
      </c>
      <c r="H414" s="36">
        <f>ROWDATA!E419</f>
        <v>301.60589599999997</v>
      </c>
      <c r="I414" s="36">
        <f>ROWDATA!F419</f>
        <v>252.28546143</v>
      </c>
      <c r="J414" s="36">
        <f>ROWDATA!F419</f>
        <v>252.28546143</v>
      </c>
      <c r="K414" s="36">
        <f>ROWDATA!G419</f>
        <v>556.95043944999998</v>
      </c>
      <c r="L414" s="36">
        <f>ROWDATA!H419</f>
        <v>552.43029784999999</v>
      </c>
      <c r="M414" s="36">
        <f>ROWDATA!H419</f>
        <v>552.43029784999999</v>
      </c>
    </row>
    <row r="415" spans="1:13" x14ac:dyDescent="0.2">
      <c r="A415" s="34">
        <f>ROWDATA!B420</f>
        <v>44105.532638888886</v>
      </c>
      <c r="B415" s="36">
        <f>ROWDATA!C420</f>
        <v>283.58984375</v>
      </c>
      <c r="C415" s="36">
        <f>ROWDATA!C420</f>
        <v>283.58984375</v>
      </c>
      <c r="D415" s="36">
        <f>ROWDATA!D420</f>
        <v>0</v>
      </c>
      <c r="E415" s="36">
        <f>ROWDATA!D420</f>
        <v>0</v>
      </c>
      <c r="F415" s="36">
        <f>ROWDATA!E420</f>
        <v>319.39755249000001</v>
      </c>
      <c r="G415" s="36">
        <f>ROWDATA!E420</f>
        <v>319.39755249000001</v>
      </c>
      <c r="H415" s="36">
        <f>ROWDATA!E420</f>
        <v>319.39755249000001</v>
      </c>
      <c r="I415" s="36">
        <f>ROWDATA!F420</f>
        <v>287.10681152000001</v>
      </c>
      <c r="J415" s="36">
        <f>ROWDATA!F420</f>
        <v>287.10681152000001</v>
      </c>
      <c r="K415" s="36">
        <f>ROWDATA!G420</f>
        <v>566.13977050999995</v>
      </c>
      <c r="L415" s="36">
        <f>ROWDATA!H420</f>
        <v>611.57586670000001</v>
      </c>
      <c r="M415" s="36">
        <f>ROWDATA!H420</f>
        <v>611.57586670000001</v>
      </c>
    </row>
    <row r="416" spans="1:13" x14ac:dyDescent="0.2">
      <c r="A416" s="34">
        <f>ROWDATA!B421</f>
        <v>44105.533333333333</v>
      </c>
      <c r="B416" s="36">
        <f>ROWDATA!C421</f>
        <v>306.89120482999999</v>
      </c>
      <c r="C416" s="36">
        <f>ROWDATA!C421</f>
        <v>306.89120482999999</v>
      </c>
      <c r="D416" s="36">
        <f>ROWDATA!D421</f>
        <v>0</v>
      </c>
      <c r="E416" s="36">
        <f>ROWDATA!D421</f>
        <v>0</v>
      </c>
      <c r="F416" s="36">
        <f>ROWDATA!E421</f>
        <v>645.79718018000005</v>
      </c>
      <c r="G416" s="36">
        <f>ROWDATA!E421</f>
        <v>645.79718018000005</v>
      </c>
      <c r="H416" s="36">
        <f>ROWDATA!E421</f>
        <v>645.79718018000005</v>
      </c>
      <c r="I416" s="36">
        <f>ROWDATA!F421</f>
        <v>354.10263062000001</v>
      </c>
      <c r="J416" s="36">
        <f>ROWDATA!F421</f>
        <v>354.10263062000001</v>
      </c>
      <c r="K416" s="36">
        <f>ROWDATA!G421</f>
        <v>599.94537353999999</v>
      </c>
      <c r="L416" s="36">
        <f>ROWDATA!H421</f>
        <v>649.02844238</v>
      </c>
      <c r="M416" s="36">
        <f>ROWDATA!H421</f>
        <v>649.02844238</v>
      </c>
    </row>
    <row r="417" spans="1:13" x14ac:dyDescent="0.2">
      <c r="A417" s="34">
        <f>ROWDATA!B422</f>
        <v>44105.53402777778</v>
      </c>
      <c r="B417" s="36">
        <f>ROWDATA!C422</f>
        <v>609.20581055000002</v>
      </c>
      <c r="C417" s="36">
        <f>ROWDATA!C422</f>
        <v>609.20581055000002</v>
      </c>
      <c r="D417" s="36">
        <f>ROWDATA!D422</f>
        <v>0</v>
      </c>
      <c r="E417" s="36">
        <f>ROWDATA!D422</f>
        <v>0</v>
      </c>
      <c r="F417" s="36">
        <f>ROWDATA!E422</f>
        <v>682.73370361000002</v>
      </c>
      <c r="G417" s="36">
        <f>ROWDATA!E422</f>
        <v>682.73370361000002</v>
      </c>
      <c r="H417" s="36">
        <f>ROWDATA!E422</f>
        <v>682.73370361000002</v>
      </c>
      <c r="I417" s="36">
        <f>ROWDATA!F422</f>
        <v>264.42767334000001</v>
      </c>
      <c r="J417" s="36">
        <f>ROWDATA!F422</f>
        <v>264.42767334000001</v>
      </c>
      <c r="K417" s="36">
        <f>ROWDATA!G422</f>
        <v>630.9375</v>
      </c>
      <c r="L417" s="36">
        <f>ROWDATA!H422</f>
        <v>678.04675293000003</v>
      </c>
      <c r="M417" s="36">
        <f>ROWDATA!H422</f>
        <v>678.04675293000003</v>
      </c>
    </row>
    <row r="418" spans="1:13" x14ac:dyDescent="0.2">
      <c r="A418" s="34">
        <f>ROWDATA!B423</f>
        <v>44105.534722222219</v>
      </c>
      <c r="B418" s="36">
        <f>ROWDATA!C423</f>
        <v>806.28222656000003</v>
      </c>
      <c r="C418" s="36">
        <f>ROWDATA!C423</f>
        <v>806.28222656000003</v>
      </c>
      <c r="D418" s="36">
        <f>ROWDATA!D423</f>
        <v>0</v>
      </c>
      <c r="E418" s="36">
        <f>ROWDATA!D423</f>
        <v>0</v>
      </c>
      <c r="F418" s="36">
        <f>ROWDATA!E423</f>
        <v>319.92260742000002</v>
      </c>
      <c r="G418" s="36">
        <f>ROWDATA!E423</f>
        <v>319.92260742000002</v>
      </c>
      <c r="H418" s="36">
        <f>ROWDATA!E423</f>
        <v>319.92260742000002</v>
      </c>
      <c r="I418" s="36">
        <f>ROWDATA!F423</f>
        <v>260.65063477000001</v>
      </c>
      <c r="J418" s="36">
        <f>ROWDATA!F423</f>
        <v>260.65063477000001</v>
      </c>
      <c r="K418" s="36">
        <f>ROWDATA!G423</f>
        <v>660.47943114999998</v>
      </c>
      <c r="L418" s="36">
        <f>ROWDATA!H423</f>
        <v>298.12954711999998</v>
      </c>
      <c r="M418" s="36">
        <f>ROWDATA!H423</f>
        <v>298.12954711999998</v>
      </c>
    </row>
    <row r="419" spans="1:13" x14ac:dyDescent="0.2">
      <c r="A419" s="34">
        <f>ROWDATA!B424</f>
        <v>44105.535416666666</v>
      </c>
      <c r="B419" s="36">
        <f>ROWDATA!C424</f>
        <v>878.84222411999997</v>
      </c>
      <c r="C419" s="36">
        <f>ROWDATA!C424</f>
        <v>878.84222411999997</v>
      </c>
      <c r="D419" s="36">
        <f>ROWDATA!D424</f>
        <v>0</v>
      </c>
      <c r="E419" s="36">
        <f>ROWDATA!D424</f>
        <v>0</v>
      </c>
      <c r="F419" s="36">
        <f>ROWDATA!E424</f>
        <v>625.64581298999997</v>
      </c>
      <c r="G419" s="36">
        <f>ROWDATA!E424</f>
        <v>625.64581298999997</v>
      </c>
      <c r="H419" s="36">
        <f>ROWDATA!E424</f>
        <v>625.64581298999997</v>
      </c>
      <c r="I419" s="36">
        <f>ROWDATA!F424</f>
        <v>847.75836182</v>
      </c>
      <c r="J419" s="36">
        <f>ROWDATA!F424</f>
        <v>847.75836182</v>
      </c>
      <c r="K419" s="36">
        <f>ROWDATA!G424</f>
        <v>674.97967529000005</v>
      </c>
      <c r="L419" s="36">
        <f>ROWDATA!H424</f>
        <v>572.54443359000004</v>
      </c>
      <c r="M419" s="36">
        <f>ROWDATA!H424</f>
        <v>572.54443359000004</v>
      </c>
    </row>
    <row r="420" spans="1:13" x14ac:dyDescent="0.2">
      <c r="A420" s="34">
        <f>ROWDATA!B425</f>
        <v>44105.536111111112</v>
      </c>
      <c r="B420" s="36">
        <f>ROWDATA!C425</f>
        <v>874.73156738</v>
      </c>
      <c r="C420" s="36">
        <f>ROWDATA!C425</f>
        <v>874.73156738</v>
      </c>
      <c r="D420" s="36">
        <f>ROWDATA!D425</f>
        <v>0</v>
      </c>
      <c r="E420" s="36">
        <f>ROWDATA!D425</f>
        <v>0</v>
      </c>
      <c r="F420" s="36">
        <f>ROWDATA!E425</f>
        <v>343.79876709000001</v>
      </c>
      <c r="G420" s="36">
        <f>ROWDATA!E425</f>
        <v>343.79876709000001</v>
      </c>
      <c r="H420" s="36">
        <f>ROWDATA!E425</f>
        <v>343.79876709000001</v>
      </c>
      <c r="I420" s="36">
        <f>ROWDATA!F425</f>
        <v>365.78939818999999</v>
      </c>
      <c r="J420" s="36">
        <f>ROWDATA!F425</f>
        <v>365.78939818999999</v>
      </c>
      <c r="K420" s="36">
        <f>ROWDATA!G425</f>
        <v>532.66583251999998</v>
      </c>
      <c r="L420" s="36">
        <f>ROWDATA!H425</f>
        <v>311.03570557</v>
      </c>
      <c r="M420" s="36">
        <f>ROWDATA!H425</f>
        <v>311.03570557</v>
      </c>
    </row>
    <row r="421" spans="1:13" x14ac:dyDescent="0.2">
      <c r="A421" s="34">
        <f>ROWDATA!B426</f>
        <v>44105.536805555559</v>
      </c>
      <c r="B421" s="36">
        <f>ROWDATA!C426</f>
        <v>946.12854003999996</v>
      </c>
      <c r="C421" s="36">
        <f>ROWDATA!C426</f>
        <v>946.12854003999996</v>
      </c>
      <c r="D421" s="36">
        <f>ROWDATA!D426</f>
        <v>0</v>
      </c>
      <c r="E421" s="36">
        <f>ROWDATA!D426</f>
        <v>0</v>
      </c>
      <c r="F421" s="36">
        <f>ROWDATA!E426</f>
        <v>911.56518555000002</v>
      </c>
      <c r="G421" s="36">
        <f>ROWDATA!E426</f>
        <v>911.56518555000002</v>
      </c>
      <c r="H421" s="36">
        <f>ROWDATA!E426</f>
        <v>911.56518555000002</v>
      </c>
      <c r="I421" s="36">
        <f>ROWDATA!F426</f>
        <v>875.84643555000002</v>
      </c>
      <c r="J421" s="36">
        <f>ROWDATA!F426</f>
        <v>875.84643555000002</v>
      </c>
      <c r="K421" s="36">
        <f>ROWDATA!G426</f>
        <v>893.25799560999997</v>
      </c>
      <c r="L421" s="36">
        <f>ROWDATA!H426</f>
        <v>313.43051147</v>
      </c>
      <c r="M421" s="36">
        <f>ROWDATA!H426</f>
        <v>313.43051147</v>
      </c>
    </row>
    <row r="422" spans="1:13" x14ac:dyDescent="0.2">
      <c r="A422" s="34">
        <f>ROWDATA!B427</f>
        <v>44105.537499999999</v>
      </c>
      <c r="B422" s="36">
        <f>ROWDATA!C427</f>
        <v>949.75549316000001</v>
      </c>
      <c r="C422" s="36">
        <f>ROWDATA!C427</f>
        <v>949.75549316000001</v>
      </c>
      <c r="D422" s="36">
        <f>ROWDATA!D427</f>
        <v>0</v>
      </c>
      <c r="E422" s="36">
        <f>ROWDATA!D427</f>
        <v>0</v>
      </c>
      <c r="F422" s="36">
        <f>ROWDATA!E427</f>
        <v>933.95324706999997</v>
      </c>
      <c r="G422" s="36">
        <f>ROWDATA!E427</f>
        <v>933.95324706999997</v>
      </c>
      <c r="H422" s="36">
        <f>ROWDATA!E427</f>
        <v>933.95324706999997</v>
      </c>
      <c r="I422" s="36">
        <f>ROWDATA!F427</f>
        <v>900.93707274999997</v>
      </c>
      <c r="J422" s="36">
        <f>ROWDATA!F427</f>
        <v>900.93707274999997</v>
      </c>
      <c r="K422" s="36">
        <f>ROWDATA!G427</f>
        <v>939.02539062999995</v>
      </c>
      <c r="L422" s="36">
        <f>ROWDATA!H427</f>
        <v>469.28488159</v>
      </c>
      <c r="M422" s="36">
        <f>ROWDATA!H427</f>
        <v>469.28488159</v>
      </c>
    </row>
    <row r="423" spans="1:13" x14ac:dyDescent="0.2">
      <c r="A423" s="34">
        <f>ROWDATA!B428</f>
        <v>44105.538194444445</v>
      </c>
      <c r="B423" s="36">
        <f>ROWDATA!C428</f>
        <v>965.24658203000001</v>
      </c>
      <c r="C423" s="36">
        <f>ROWDATA!C428</f>
        <v>965.24658203000001</v>
      </c>
      <c r="D423" s="36">
        <f>ROWDATA!D428</f>
        <v>0</v>
      </c>
      <c r="E423" s="36">
        <f>ROWDATA!D428</f>
        <v>0</v>
      </c>
      <c r="F423" s="36">
        <f>ROWDATA!E428</f>
        <v>982.92779541000004</v>
      </c>
      <c r="G423" s="36">
        <f>ROWDATA!E428</f>
        <v>982.92779541000004</v>
      </c>
      <c r="H423" s="36">
        <f>ROWDATA!E428</f>
        <v>982.92779541000004</v>
      </c>
      <c r="I423" s="36">
        <f>ROWDATA!F428</f>
        <v>961.98382568</v>
      </c>
      <c r="J423" s="36">
        <f>ROWDATA!F428</f>
        <v>961.98382568</v>
      </c>
      <c r="K423" s="36">
        <f>ROWDATA!G428</f>
        <v>918.56976318</v>
      </c>
      <c r="L423" s="36">
        <f>ROWDATA!H428</f>
        <v>848.01721191000001</v>
      </c>
      <c r="M423" s="36">
        <f>ROWDATA!H428</f>
        <v>848.01721191000001</v>
      </c>
    </row>
    <row r="424" spans="1:13" x14ac:dyDescent="0.2">
      <c r="A424" s="34">
        <f>ROWDATA!B429</f>
        <v>44105.538888888892</v>
      </c>
      <c r="B424" s="36">
        <f>ROWDATA!C429</f>
        <v>958.41186522999999</v>
      </c>
      <c r="C424" s="36">
        <f>ROWDATA!C429</f>
        <v>958.41186522999999</v>
      </c>
      <c r="D424" s="36">
        <f>ROWDATA!D429</f>
        <v>0</v>
      </c>
      <c r="E424" s="36">
        <f>ROWDATA!D429</f>
        <v>0</v>
      </c>
      <c r="F424" s="36">
        <f>ROWDATA!E429</f>
        <v>993.90515137</v>
      </c>
      <c r="G424" s="36">
        <f>ROWDATA!E429</f>
        <v>993.90515137</v>
      </c>
      <c r="H424" s="36">
        <f>ROWDATA!E429</f>
        <v>993.90515137</v>
      </c>
      <c r="I424" s="36">
        <f>ROWDATA!F429</f>
        <v>1009.92364502</v>
      </c>
      <c r="J424" s="36">
        <f>ROWDATA!F429</f>
        <v>1009.92364502</v>
      </c>
      <c r="K424" s="36">
        <f>ROWDATA!G429</f>
        <v>977.01843262</v>
      </c>
      <c r="L424" s="36">
        <f>ROWDATA!H429</f>
        <v>993.93615723000005</v>
      </c>
      <c r="M424" s="36">
        <f>ROWDATA!H429</f>
        <v>993.93615723000005</v>
      </c>
    </row>
    <row r="425" spans="1:13" x14ac:dyDescent="0.2">
      <c r="A425" s="34">
        <f>ROWDATA!B430</f>
        <v>44105.539583333331</v>
      </c>
      <c r="B425" s="36">
        <f>ROWDATA!C430</f>
        <v>986.39575194999998</v>
      </c>
      <c r="C425" s="36">
        <f>ROWDATA!C430</f>
        <v>986.39575194999998</v>
      </c>
      <c r="D425" s="36">
        <f>ROWDATA!D430</f>
        <v>0</v>
      </c>
      <c r="E425" s="36">
        <f>ROWDATA!D430</f>
        <v>0</v>
      </c>
      <c r="F425" s="36">
        <f>ROWDATA!E430</f>
        <v>988.87200928000004</v>
      </c>
      <c r="G425" s="36">
        <f>ROWDATA!E430</f>
        <v>988.87200928000004</v>
      </c>
      <c r="H425" s="36">
        <f>ROWDATA!E430</f>
        <v>988.87200928000004</v>
      </c>
      <c r="I425" s="36">
        <f>ROWDATA!F430</f>
        <v>995.65533446999996</v>
      </c>
      <c r="J425" s="36">
        <f>ROWDATA!F430</f>
        <v>995.65533446999996</v>
      </c>
      <c r="K425" s="36">
        <f>ROWDATA!G430</f>
        <v>1007.29040527</v>
      </c>
      <c r="L425" s="36">
        <f>ROWDATA!H430</f>
        <v>1040.37890625</v>
      </c>
      <c r="M425" s="36">
        <f>ROWDATA!H430</f>
        <v>1040.37890625</v>
      </c>
    </row>
    <row r="426" spans="1:13" x14ac:dyDescent="0.2">
      <c r="A426" s="34">
        <f>ROWDATA!B431</f>
        <v>44105.540277777778</v>
      </c>
      <c r="B426" s="36">
        <f>ROWDATA!C431</f>
        <v>1006.52923584</v>
      </c>
      <c r="C426" s="36">
        <f>ROWDATA!C431</f>
        <v>1006.52923584</v>
      </c>
      <c r="D426" s="36">
        <f>ROWDATA!D431</f>
        <v>0</v>
      </c>
      <c r="E426" s="36">
        <f>ROWDATA!D431</f>
        <v>0</v>
      </c>
      <c r="F426" s="36">
        <f>ROWDATA!E431</f>
        <v>1013.03460693</v>
      </c>
      <c r="G426" s="36">
        <f>ROWDATA!E431</f>
        <v>1013.03460693</v>
      </c>
      <c r="H426" s="36">
        <f>ROWDATA!E431</f>
        <v>1013.03460693</v>
      </c>
      <c r="I426" s="36">
        <f>ROWDATA!F431</f>
        <v>963.02032470999995</v>
      </c>
      <c r="J426" s="36">
        <f>ROWDATA!F431</f>
        <v>963.02032470999995</v>
      </c>
      <c r="K426" s="36">
        <f>ROWDATA!G431</f>
        <v>989.89233397999999</v>
      </c>
      <c r="L426" s="36">
        <f>ROWDATA!H431</f>
        <v>1019.60424805</v>
      </c>
      <c r="M426" s="36">
        <f>ROWDATA!H431</f>
        <v>1019.60424805</v>
      </c>
    </row>
    <row r="427" spans="1:13" x14ac:dyDescent="0.2">
      <c r="A427" s="34">
        <f>ROWDATA!B432</f>
        <v>44105.540972222225</v>
      </c>
      <c r="B427" s="36">
        <f>ROWDATA!C432</f>
        <v>1013.70239258</v>
      </c>
      <c r="C427" s="36">
        <f>ROWDATA!C432</f>
        <v>1013.70239258</v>
      </c>
      <c r="D427" s="36">
        <f>ROWDATA!D432</f>
        <v>0</v>
      </c>
      <c r="E427" s="36">
        <f>ROWDATA!D432</f>
        <v>0</v>
      </c>
      <c r="F427" s="36">
        <f>ROWDATA!E432</f>
        <v>1031.7469482399999</v>
      </c>
      <c r="G427" s="36">
        <f>ROWDATA!E432</f>
        <v>1031.7469482399999</v>
      </c>
      <c r="H427" s="36">
        <f>ROWDATA!E432</f>
        <v>1031.7469482399999</v>
      </c>
      <c r="I427" s="36">
        <f>ROWDATA!F432</f>
        <v>961.17376708999996</v>
      </c>
      <c r="J427" s="36">
        <f>ROWDATA!F432</f>
        <v>961.17376708999996</v>
      </c>
      <c r="K427" s="36">
        <f>ROWDATA!G432</f>
        <v>1007.60491943</v>
      </c>
      <c r="L427" s="36">
        <f>ROWDATA!H432</f>
        <v>1034.98535156</v>
      </c>
      <c r="M427" s="36">
        <f>ROWDATA!H432</f>
        <v>1034.98535156</v>
      </c>
    </row>
    <row r="428" spans="1:13" x14ac:dyDescent="0.2">
      <c r="A428" s="34">
        <f>ROWDATA!B433</f>
        <v>44105.541666666664</v>
      </c>
      <c r="B428" s="36">
        <f>ROWDATA!C433</f>
        <v>1022.06829834</v>
      </c>
      <c r="C428" s="36">
        <f>ROWDATA!C433</f>
        <v>1022.06829834</v>
      </c>
      <c r="D428" s="36">
        <f>ROWDATA!D433</f>
        <v>0</v>
      </c>
      <c r="E428" s="36">
        <f>ROWDATA!D433</f>
        <v>0</v>
      </c>
      <c r="F428" s="36">
        <f>ROWDATA!E433</f>
        <v>1035.01989746</v>
      </c>
      <c r="G428" s="36">
        <f>ROWDATA!E433</f>
        <v>1035.01989746</v>
      </c>
      <c r="H428" s="36">
        <f>ROWDATA!E433</f>
        <v>1035.01989746</v>
      </c>
      <c r="I428" s="36">
        <f>ROWDATA!F433</f>
        <v>995.54180908000001</v>
      </c>
      <c r="J428" s="36">
        <f>ROWDATA!F433</f>
        <v>995.54180908000001</v>
      </c>
      <c r="K428" s="36">
        <f>ROWDATA!G433</f>
        <v>1017.59649658</v>
      </c>
      <c r="L428" s="36">
        <f>ROWDATA!H433</f>
        <v>1045.0231933600001</v>
      </c>
      <c r="M428" s="36">
        <f>ROWDATA!H433</f>
        <v>1045.0231933600001</v>
      </c>
    </row>
    <row r="429" spans="1:13" x14ac:dyDescent="0.2">
      <c r="A429" s="34">
        <f>ROWDATA!B434</f>
        <v>44105.542361111111</v>
      </c>
      <c r="B429" s="36">
        <f>ROWDATA!C434</f>
        <v>1016.16845703</v>
      </c>
      <c r="C429" s="36">
        <f>ROWDATA!C434</f>
        <v>1016.16845703</v>
      </c>
      <c r="D429" s="36">
        <f>ROWDATA!D434</f>
        <v>0</v>
      </c>
      <c r="E429" s="36">
        <f>ROWDATA!D434</f>
        <v>0</v>
      </c>
      <c r="F429" s="36">
        <f>ROWDATA!E434</f>
        <v>1032.33361816</v>
      </c>
      <c r="G429" s="36">
        <f>ROWDATA!E434</f>
        <v>1032.33361816</v>
      </c>
      <c r="H429" s="36">
        <f>ROWDATA!E434</f>
        <v>1032.33361816</v>
      </c>
      <c r="I429" s="36">
        <f>ROWDATA!F434</f>
        <v>979.94543456999997</v>
      </c>
      <c r="J429" s="36">
        <f>ROWDATA!F434</f>
        <v>979.94543456999997</v>
      </c>
      <c r="K429" s="36">
        <f>ROWDATA!G434</f>
        <v>1026.0682373</v>
      </c>
      <c r="L429" s="36">
        <f>ROWDATA!H434</f>
        <v>1004.855896</v>
      </c>
      <c r="M429" s="36">
        <f>ROWDATA!H434</f>
        <v>1004.855896</v>
      </c>
    </row>
    <row r="430" spans="1:13" x14ac:dyDescent="0.2">
      <c r="A430" s="34">
        <f>ROWDATA!B435</f>
        <v>44105.543055555558</v>
      </c>
      <c r="B430" s="36">
        <f>ROWDATA!C435</f>
        <v>1016.74890137</v>
      </c>
      <c r="C430" s="36">
        <f>ROWDATA!C435</f>
        <v>1016.74890137</v>
      </c>
      <c r="D430" s="36">
        <f>ROWDATA!D435</f>
        <v>0</v>
      </c>
      <c r="E430" s="36">
        <f>ROWDATA!D435</f>
        <v>0</v>
      </c>
      <c r="F430" s="36">
        <f>ROWDATA!E435</f>
        <v>1023.39416504</v>
      </c>
      <c r="G430" s="36">
        <f>ROWDATA!E435</f>
        <v>1023.39416504</v>
      </c>
      <c r="H430" s="36">
        <f>ROWDATA!E435</f>
        <v>1023.39416504</v>
      </c>
      <c r="I430" s="36">
        <f>ROWDATA!F435</f>
        <v>1015.26794434</v>
      </c>
      <c r="J430" s="36">
        <f>ROWDATA!F435</f>
        <v>1015.26794434</v>
      </c>
      <c r="K430" s="36">
        <f>ROWDATA!G435</f>
        <v>1035.9376220700001</v>
      </c>
      <c r="L430" s="36">
        <f>ROWDATA!H435</f>
        <v>1031.0236816399999</v>
      </c>
      <c r="M430" s="36">
        <f>ROWDATA!H435</f>
        <v>1031.0236816399999</v>
      </c>
    </row>
    <row r="431" spans="1:13" x14ac:dyDescent="0.2">
      <c r="A431" s="34">
        <f>ROWDATA!B436</f>
        <v>44105.543749999997</v>
      </c>
      <c r="B431" s="36">
        <f>ROWDATA!C436</f>
        <v>994.72985840000001</v>
      </c>
      <c r="C431" s="36">
        <f>ROWDATA!C436</f>
        <v>994.72985840000001</v>
      </c>
      <c r="D431" s="36">
        <f>ROWDATA!D436</f>
        <v>0</v>
      </c>
      <c r="E431" s="36">
        <f>ROWDATA!D436</f>
        <v>0</v>
      </c>
      <c r="F431" s="36">
        <f>ROWDATA!E436</f>
        <v>1021.72698975</v>
      </c>
      <c r="G431" s="36">
        <f>ROWDATA!E436</f>
        <v>1021.72698975</v>
      </c>
      <c r="H431" s="36">
        <f>ROWDATA!E436</f>
        <v>1021.72698975</v>
      </c>
      <c r="I431" s="36">
        <f>ROWDATA!F436</f>
        <v>1016.04516602</v>
      </c>
      <c r="J431" s="36">
        <f>ROWDATA!F436</f>
        <v>1016.04516602</v>
      </c>
      <c r="K431" s="36">
        <f>ROWDATA!G436</f>
        <v>1032.3041992200001</v>
      </c>
      <c r="L431" s="36">
        <f>ROWDATA!H436</f>
        <v>1058.4073486299999</v>
      </c>
      <c r="M431" s="36">
        <f>ROWDATA!H436</f>
        <v>1058.4073486299999</v>
      </c>
    </row>
    <row r="432" spans="1:13" x14ac:dyDescent="0.2">
      <c r="A432" s="34">
        <f>ROWDATA!B437</f>
        <v>44105.544444444444</v>
      </c>
      <c r="B432" s="36">
        <f>ROWDATA!C437</f>
        <v>945.01611328000001</v>
      </c>
      <c r="C432" s="36">
        <f>ROWDATA!C437</f>
        <v>945.01611328000001</v>
      </c>
      <c r="D432" s="36">
        <f>ROWDATA!D437</f>
        <v>0</v>
      </c>
      <c r="E432" s="36">
        <f>ROWDATA!D437</f>
        <v>0</v>
      </c>
      <c r="F432" s="36">
        <f>ROWDATA!E437</f>
        <v>982.20208739999998</v>
      </c>
      <c r="G432" s="36">
        <f>ROWDATA!E437</f>
        <v>982.20208739999998</v>
      </c>
      <c r="H432" s="36">
        <f>ROWDATA!E437</f>
        <v>982.20208739999998</v>
      </c>
      <c r="I432" s="36">
        <f>ROWDATA!F437</f>
        <v>977.56433104999996</v>
      </c>
      <c r="J432" s="36">
        <f>ROWDATA!F437</f>
        <v>977.56433104999996</v>
      </c>
      <c r="K432" s="36">
        <f>ROWDATA!G437</f>
        <v>1033.2475585899999</v>
      </c>
      <c r="L432" s="36">
        <f>ROWDATA!H437</f>
        <v>1088.2557373</v>
      </c>
      <c r="M432" s="36">
        <f>ROWDATA!H437</f>
        <v>1088.2557373</v>
      </c>
    </row>
    <row r="433" spans="1:13" x14ac:dyDescent="0.2">
      <c r="A433" s="34">
        <f>ROWDATA!B438</f>
        <v>44105.545138888891</v>
      </c>
      <c r="B433" s="36">
        <f>ROWDATA!C438</f>
        <v>978.44885253999996</v>
      </c>
      <c r="C433" s="36">
        <f>ROWDATA!C438</f>
        <v>978.44885253999996</v>
      </c>
      <c r="D433" s="36">
        <f>ROWDATA!D438</f>
        <v>0</v>
      </c>
      <c r="E433" s="36">
        <f>ROWDATA!D438</f>
        <v>0</v>
      </c>
      <c r="F433" s="36">
        <f>ROWDATA!E438</f>
        <v>901.22058104999996</v>
      </c>
      <c r="G433" s="36">
        <f>ROWDATA!E438</f>
        <v>901.22058104999996</v>
      </c>
      <c r="H433" s="36">
        <f>ROWDATA!E438</f>
        <v>901.22058104999996</v>
      </c>
      <c r="I433" s="36">
        <f>ROWDATA!F438</f>
        <v>917.05346680000002</v>
      </c>
      <c r="J433" s="36">
        <f>ROWDATA!F438</f>
        <v>917.05346680000002</v>
      </c>
      <c r="K433" s="36">
        <f>ROWDATA!G438</f>
        <v>996.40789795000001</v>
      </c>
      <c r="L433" s="36">
        <f>ROWDATA!H438</f>
        <v>1015.89215088</v>
      </c>
      <c r="M433" s="36">
        <f>ROWDATA!H438</f>
        <v>1015.89215088</v>
      </c>
    </row>
    <row r="434" spans="1:13" x14ac:dyDescent="0.2">
      <c r="A434" s="34">
        <f>ROWDATA!B439</f>
        <v>44105.54583333333</v>
      </c>
      <c r="B434" s="36">
        <f>ROWDATA!C439</f>
        <v>968.68035888999998</v>
      </c>
      <c r="C434" s="36">
        <f>ROWDATA!C439</f>
        <v>968.68035888999998</v>
      </c>
      <c r="D434" s="36">
        <f>ROWDATA!D439</f>
        <v>0</v>
      </c>
      <c r="E434" s="36">
        <f>ROWDATA!D439</f>
        <v>0</v>
      </c>
      <c r="F434" s="36">
        <f>ROWDATA!E439</f>
        <v>988.54760741999996</v>
      </c>
      <c r="G434" s="36">
        <f>ROWDATA!E439</f>
        <v>988.54760741999996</v>
      </c>
      <c r="H434" s="36">
        <f>ROWDATA!E439</f>
        <v>988.54760741999996</v>
      </c>
      <c r="I434" s="36">
        <f>ROWDATA!F439</f>
        <v>981.30584716999999</v>
      </c>
      <c r="J434" s="36">
        <f>ROWDATA!F439</f>
        <v>981.30584716999999</v>
      </c>
      <c r="K434" s="36">
        <f>ROWDATA!G439</f>
        <v>903.44189453000001</v>
      </c>
      <c r="L434" s="36">
        <f>ROWDATA!H439</f>
        <v>953.35528564000003</v>
      </c>
      <c r="M434" s="36">
        <f>ROWDATA!H439</f>
        <v>953.35528564000003</v>
      </c>
    </row>
    <row r="435" spans="1:13" x14ac:dyDescent="0.2">
      <c r="A435" s="34">
        <f>ROWDATA!B440</f>
        <v>44105.546527777777</v>
      </c>
      <c r="B435" s="36">
        <f>ROWDATA!C440</f>
        <v>923.70544433999999</v>
      </c>
      <c r="C435" s="36">
        <f>ROWDATA!C440</f>
        <v>923.70544433999999</v>
      </c>
      <c r="D435" s="36">
        <f>ROWDATA!D440</f>
        <v>0</v>
      </c>
      <c r="E435" s="36">
        <f>ROWDATA!D440</f>
        <v>0</v>
      </c>
      <c r="F435" s="36">
        <f>ROWDATA!E440</f>
        <v>951.04486083999996</v>
      </c>
      <c r="G435" s="36">
        <f>ROWDATA!E440</f>
        <v>951.04486083999996</v>
      </c>
      <c r="H435" s="36">
        <f>ROWDATA!E440</f>
        <v>951.04486083999996</v>
      </c>
      <c r="I435" s="36">
        <f>ROWDATA!F440</f>
        <v>344.42575073</v>
      </c>
      <c r="J435" s="36">
        <f>ROWDATA!F440</f>
        <v>344.42575073</v>
      </c>
      <c r="K435" s="36">
        <f>ROWDATA!G440</f>
        <v>1018.34747314</v>
      </c>
      <c r="L435" s="36">
        <f>ROWDATA!H440</f>
        <v>1003.4243774399999</v>
      </c>
      <c r="M435" s="36">
        <f>ROWDATA!H440</f>
        <v>1003.4243774399999</v>
      </c>
    </row>
    <row r="436" spans="1:13" x14ac:dyDescent="0.2">
      <c r="A436" s="34">
        <f>ROWDATA!B441</f>
        <v>44105.547222222223</v>
      </c>
      <c r="B436" s="36">
        <f>ROWDATA!C441</f>
        <v>1036.09216309</v>
      </c>
      <c r="C436" s="36">
        <f>ROWDATA!C441</f>
        <v>1036.09216309</v>
      </c>
      <c r="D436" s="36">
        <f>ROWDATA!D441</f>
        <v>0</v>
      </c>
      <c r="E436" s="36">
        <f>ROWDATA!D441</f>
        <v>0</v>
      </c>
      <c r="F436" s="36">
        <f>ROWDATA!E441</f>
        <v>949.74810791000004</v>
      </c>
      <c r="G436" s="36">
        <f>ROWDATA!E441</f>
        <v>949.74810791000004</v>
      </c>
      <c r="H436" s="36">
        <f>ROWDATA!E441</f>
        <v>949.74810791000004</v>
      </c>
      <c r="I436" s="36">
        <f>ROWDATA!F441</f>
        <v>427.23507690000002</v>
      </c>
      <c r="J436" s="36">
        <f>ROWDATA!F441</f>
        <v>427.23507690000002</v>
      </c>
      <c r="K436" s="36">
        <f>ROWDATA!G441</f>
        <v>612.43664550999995</v>
      </c>
      <c r="L436" s="36">
        <f>ROWDATA!H441</f>
        <v>948.79455566000001</v>
      </c>
      <c r="M436" s="36">
        <f>ROWDATA!H441</f>
        <v>948.79455566000001</v>
      </c>
    </row>
    <row r="437" spans="1:13" x14ac:dyDescent="0.2">
      <c r="A437" s="34">
        <f>ROWDATA!B442</f>
        <v>44105.54791666667</v>
      </c>
      <c r="B437" s="36">
        <f>ROWDATA!C442</f>
        <v>1036.2371826200001</v>
      </c>
      <c r="C437" s="36">
        <f>ROWDATA!C442</f>
        <v>1036.2371826200001</v>
      </c>
      <c r="D437" s="36">
        <f>ROWDATA!D442</f>
        <v>0</v>
      </c>
      <c r="E437" s="36">
        <f>ROWDATA!D442</f>
        <v>0</v>
      </c>
      <c r="F437" s="36">
        <f>ROWDATA!E442</f>
        <v>1038.2468261700001</v>
      </c>
      <c r="G437" s="36">
        <f>ROWDATA!E442</f>
        <v>1038.2468261700001</v>
      </c>
      <c r="H437" s="36">
        <f>ROWDATA!E442</f>
        <v>1038.2468261700001</v>
      </c>
      <c r="I437" s="36">
        <f>ROWDATA!F442</f>
        <v>339.04400635000002</v>
      </c>
      <c r="J437" s="36">
        <f>ROWDATA!F442</f>
        <v>339.04400635000002</v>
      </c>
      <c r="K437" s="36">
        <f>ROWDATA!G442</f>
        <v>996.61737060999997</v>
      </c>
      <c r="L437" s="36">
        <f>ROWDATA!H442</f>
        <v>993.37017821999996</v>
      </c>
      <c r="M437" s="36">
        <f>ROWDATA!H442</f>
        <v>993.37017821999996</v>
      </c>
    </row>
    <row r="438" spans="1:13" x14ac:dyDescent="0.2">
      <c r="A438" s="34">
        <f>ROWDATA!B443</f>
        <v>44105.548611111109</v>
      </c>
      <c r="B438" s="36">
        <f>ROWDATA!C443</f>
        <v>1038.5422363299999</v>
      </c>
      <c r="C438" s="36">
        <f>ROWDATA!C443</f>
        <v>1038.5422363299999</v>
      </c>
      <c r="D438" s="36">
        <f>ROWDATA!D443</f>
        <v>0</v>
      </c>
      <c r="E438" s="36">
        <f>ROWDATA!D443</f>
        <v>0</v>
      </c>
      <c r="F438" s="36">
        <f>ROWDATA!E443</f>
        <v>1041.5197753899999</v>
      </c>
      <c r="G438" s="36">
        <f>ROWDATA!E443</f>
        <v>1041.5197753899999</v>
      </c>
      <c r="H438" s="36">
        <f>ROWDATA!E443</f>
        <v>1041.5197753899999</v>
      </c>
      <c r="I438" s="36">
        <f>ROWDATA!F443</f>
        <v>323.95281982</v>
      </c>
      <c r="J438" s="36">
        <f>ROWDATA!F443</f>
        <v>323.95281982</v>
      </c>
      <c r="K438" s="36">
        <f>ROWDATA!G443</f>
        <v>1034.1384277300001</v>
      </c>
      <c r="L438" s="36">
        <f>ROWDATA!H443</f>
        <v>1077.41833496</v>
      </c>
      <c r="M438" s="36">
        <f>ROWDATA!H443</f>
        <v>1077.41833496</v>
      </c>
    </row>
    <row r="439" spans="1:13" x14ac:dyDescent="0.2">
      <c r="A439" s="34">
        <f>ROWDATA!B444</f>
        <v>44105.549305555556</v>
      </c>
      <c r="B439" s="36">
        <f>ROWDATA!C444</f>
        <v>1028.8704834</v>
      </c>
      <c r="C439" s="36">
        <f>ROWDATA!C444</f>
        <v>1028.8704834</v>
      </c>
      <c r="D439" s="36">
        <f>ROWDATA!D444</f>
        <v>0</v>
      </c>
      <c r="E439" s="36">
        <f>ROWDATA!D444</f>
        <v>0</v>
      </c>
      <c r="F439" s="36">
        <f>ROWDATA!E444</f>
        <v>1044.40686035</v>
      </c>
      <c r="G439" s="36">
        <f>ROWDATA!E444</f>
        <v>1044.40686035</v>
      </c>
      <c r="H439" s="36">
        <f>ROWDATA!E444</f>
        <v>1044.40686035</v>
      </c>
      <c r="I439" s="36">
        <f>ROWDATA!F444</f>
        <v>313.95120238999999</v>
      </c>
      <c r="J439" s="36">
        <f>ROWDATA!F444</f>
        <v>313.95120238999999</v>
      </c>
      <c r="K439" s="36">
        <f>ROWDATA!G444</f>
        <v>1033.23010254</v>
      </c>
      <c r="L439" s="36">
        <f>ROWDATA!H444</f>
        <v>1082.9620361299999</v>
      </c>
      <c r="M439" s="36">
        <f>ROWDATA!H444</f>
        <v>1082.9620361299999</v>
      </c>
    </row>
    <row r="440" spans="1:13" x14ac:dyDescent="0.2">
      <c r="A440" s="34">
        <f>ROWDATA!B445</f>
        <v>44105.55</v>
      </c>
      <c r="B440" s="36">
        <f>ROWDATA!C445</f>
        <v>1023.79315186</v>
      </c>
      <c r="C440" s="36">
        <f>ROWDATA!C445</f>
        <v>1023.79315186</v>
      </c>
      <c r="D440" s="36">
        <f>ROWDATA!D445</f>
        <v>0</v>
      </c>
      <c r="E440" s="36">
        <f>ROWDATA!D445</f>
        <v>0</v>
      </c>
      <c r="F440" s="36">
        <f>ROWDATA!E445</f>
        <v>1030.5581054700001</v>
      </c>
      <c r="G440" s="36">
        <f>ROWDATA!E445</f>
        <v>1030.5581054700001</v>
      </c>
      <c r="H440" s="36">
        <f>ROWDATA!E445</f>
        <v>1030.5581054700001</v>
      </c>
      <c r="I440" s="36">
        <f>ROWDATA!F445</f>
        <v>300.23739624000001</v>
      </c>
      <c r="J440" s="36">
        <f>ROWDATA!F445</f>
        <v>300.23739624000001</v>
      </c>
      <c r="K440" s="36">
        <f>ROWDATA!G445</f>
        <v>1037.8767089800001</v>
      </c>
      <c r="L440" s="36">
        <f>ROWDATA!H445</f>
        <v>1074.8216552700001</v>
      </c>
      <c r="M440" s="36">
        <f>ROWDATA!H445</f>
        <v>1074.8216552700001</v>
      </c>
    </row>
    <row r="441" spans="1:13" x14ac:dyDescent="0.2">
      <c r="A441" s="34">
        <f>ROWDATA!B446</f>
        <v>44105.550694444442</v>
      </c>
      <c r="B441" s="36">
        <f>ROWDATA!C446</f>
        <v>1011.57458496</v>
      </c>
      <c r="C441" s="36">
        <f>ROWDATA!C446</f>
        <v>1011.57458496</v>
      </c>
      <c r="D441" s="36">
        <f>ROWDATA!D446</f>
        <v>0</v>
      </c>
      <c r="E441" s="36">
        <f>ROWDATA!D446</f>
        <v>0</v>
      </c>
      <c r="F441" s="36">
        <f>ROWDATA!E446</f>
        <v>1017.58911133</v>
      </c>
      <c r="G441" s="36">
        <f>ROWDATA!E446</f>
        <v>1017.58911133</v>
      </c>
      <c r="H441" s="36">
        <f>ROWDATA!E446</f>
        <v>1017.58911133</v>
      </c>
      <c r="I441" s="36">
        <f>ROWDATA!F446</f>
        <v>273.44116210999999</v>
      </c>
      <c r="J441" s="36">
        <f>ROWDATA!F446</f>
        <v>273.44116210999999</v>
      </c>
      <c r="K441" s="36">
        <f>ROWDATA!G446</f>
        <v>1027.1163330100001</v>
      </c>
      <c r="L441" s="36">
        <f>ROWDATA!H446</f>
        <v>1069.4108886700001</v>
      </c>
      <c r="M441" s="36">
        <f>ROWDATA!H446</f>
        <v>1069.4108886700001</v>
      </c>
    </row>
    <row r="442" spans="1:13" x14ac:dyDescent="0.2">
      <c r="A442" s="34">
        <f>ROWDATA!B447</f>
        <v>44105.551388888889</v>
      </c>
      <c r="B442" s="36">
        <f>ROWDATA!C447</f>
        <v>1004.94958496</v>
      </c>
      <c r="C442" s="36">
        <f>ROWDATA!C447</f>
        <v>1004.94958496</v>
      </c>
      <c r="D442" s="36">
        <f>ROWDATA!D447</f>
        <v>0</v>
      </c>
      <c r="E442" s="36">
        <f>ROWDATA!D447</f>
        <v>0</v>
      </c>
      <c r="F442" s="36">
        <f>ROWDATA!E447</f>
        <v>1007.60003662</v>
      </c>
      <c r="G442" s="36">
        <f>ROWDATA!E447</f>
        <v>1007.60003662</v>
      </c>
      <c r="H442" s="36">
        <f>ROWDATA!E447</f>
        <v>1007.60003662</v>
      </c>
      <c r="I442" s="36">
        <f>ROWDATA!F447</f>
        <v>251.70196533000001</v>
      </c>
      <c r="J442" s="36">
        <f>ROWDATA!F447</f>
        <v>251.70196533000001</v>
      </c>
      <c r="K442" s="36">
        <f>ROWDATA!G447</f>
        <v>1010.41723633</v>
      </c>
      <c r="L442" s="36">
        <f>ROWDATA!H447</f>
        <v>1052.01501465</v>
      </c>
      <c r="M442" s="36">
        <f>ROWDATA!H447</f>
        <v>1052.01501465</v>
      </c>
    </row>
    <row r="443" spans="1:13" x14ac:dyDescent="0.2">
      <c r="A443" s="34">
        <f>ROWDATA!B448</f>
        <v>44105.552083333336</v>
      </c>
      <c r="B443" s="36">
        <f>ROWDATA!C448</f>
        <v>994.90710449000005</v>
      </c>
      <c r="C443" s="36">
        <f>ROWDATA!C448</f>
        <v>994.90710449000005</v>
      </c>
      <c r="D443" s="36">
        <f>ROWDATA!D448</f>
        <v>0</v>
      </c>
      <c r="E443" s="36">
        <f>ROWDATA!D448</f>
        <v>0</v>
      </c>
      <c r="F443" s="36">
        <f>ROWDATA!E448</f>
        <v>996.49914550999995</v>
      </c>
      <c r="G443" s="36">
        <f>ROWDATA!E448</f>
        <v>996.49914550999995</v>
      </c>
      <c r="H443" s="36">
        <f>ROWDATA!E448</f>
        <v>996.49914550999995</v>
      </c>
      <c r="I443" s="36">
        <f>ROWDATA!F448</f>
        <v>240.48358153999999</v>
      </c>
      <c r="J443" s="36">
        <f>ROWDATA!F448</f>
        <v>240.48358153999999</v>
      </c>
      <c r="K443" s="36">
        <f>ROWDATA!G448</f>
        <v>898.98760986000002</v>
      </c>
      <c r="L443" s="36">
        <f>ROWDATA!H448</f>
        <v>1021.51849365</v>
      </c>
      <c r="M443" s="36">
        <f>ROWDATA!H448</f>
        <v>1021.51849365</v>
      </c>
    </row>
    <row r="444" spans="1:13" x14ac:dyDescent="0.2">
      <c r="A444" s="34">
        <f>ROWDATA!B449</f>
        <v>44105.552777777775</v>
      </c>
      <c r="B444" s="36">
        <f>ROWDATA!C449</f>
        <v>983.12347411999997</v>
      </c>
      <c r="C444" s="36">
        <f>ROWDATA!C449</f>
        <v>983.12347411999997</v>
      </c>
      <c r="D444" s="36">
        <f>ROWDATA!D449</f>
        <v>0</v>
      </c>
      <c r="E444" s="36">
        <f>ROWDATA!D449</f>
        <v>0</v>
      </c>
      <c r="F444" s="36">
        <f>ROWDATA!E449</f>
        <v>994.43017578000001</v>
      </c>
      <c r="G444" s="36">
        <f>ROWDATA!E449</f>
        <v>994.43017578000001</v>
      </c>
      <c r="H444" s="36">
        <f>ROWDATA!E449</f>
        <v>994.43017578000001</v>
      </c>
      <c r="I444" s="36">
        <f>ROWDATA!F449</f>
        <v>226.57391357</v>
      </c>
      <c r="J444" s="36">
        <f>ROWDATA!F449</f>
        <v>226.57391357</v>
      </c>
      <c r="K444" s="36">
        <f>ROWDATA!G449</f>
        <v>935.58398437999995</v>
      </c>
      <c r="L444" s="36">
        <f>ROWDATA!H449</f>
        <v>1015.69244385</v>
      </c>
      <c r="M444" s="36">
        <f>ROWDATA!H449</f>
        <v>1015.69244385</v>
      </c>
    </row>
    <row r="445" spans="1:13" x14ac:dyDescent="0.2">
      <c r="A445" s="34">
        <f>ROWDATA!B450</f>
        <v>44105.553472222222</v>
      </c>
      <c r="B445" s="36">
        <f>ROWDATA!C450</f>
        <v>986.68597411999997</v>
      </c>
      <c r="C445" s="36">
        <f>ROWDATA!C450</f>
        <v>986.68597411999997</v>
      </c>
      <c r="D445" s="36">
        <f>ROWDATA!D450</f>
        <v>0</v>
      </c>
      <c r="E445" s="36">
        <f>ROWDATA!D450</f>
        <v>0</v>
      </c>
      <c r="F445" s="36">
        <f>ROWDATA!E450</f>
        <v>982.94317626999998</v>
      </c>
      <c r="G445" s="36">
        <f>ROWDATA!E450</f>
        <v>982.94317626999998</v>
      </c>
      <c r="H445" s="36">
        <f>ROWDATA!E450</f>
        <v>982.94317626999998</v>
      </c>
      <c r="I445" s="36">
        <f>ROWDATA!F450</f>
        <v>216.70063782</v>
      </c>
      <c r="J445" s="36">
        <f>ROWDATA!F450</f>
        <v>216.70063782</v>
      </c>
      <c r="K445" s="36">
        <f>ROWDATA!G450</f>
        <v>960.23168944999998</v>
      </c>
      <c r="L445" s="36">
        <f>ROWDATA!H450</f>
        <v>1002.72521973</v>
      </c>
      <c r="M445" s="36">
        <f>ROWDATA!H450</f>
        <v>1002.72521973</v>
      </c>
    </row>
    <row r="446" spans="1:13" x14ac:dyDescent="0.2">
      <c r="A446" s="34">
        <f>ROWDATA!B451</f>
        <v>44105.554166666669</v>
      </c>
      <c r="B446" s="36">
        <f>ROWDATA!C451</f>
        <v>1001.40307617</v>
      </c>
      <c r="C446" s="36">
        <f>ROWDATA!C451</f>
        <v>1001.40307617</v>
      </c>
      <c r="D446" s="36">
        <f>ROWDATA!D451</f>
        <v>0</v>
      </c>
      <c r="E446" s="36">
        <f>ROWDATA!D451</f>
        <v>0</v>
      </c>
      <c r="F446" s="36">
        <f>ROWDATA!E451</f>
        <v>997.56414795000001</v>
      </c>
      <c r="G446" s="36">
        <f>ROWDATA!E451</f>
        <v>997.56414795000001</v>
      </c>
      <c r="H446" s="36">
        <f>ROWDATA!E451</f>
        <v>997.56414795000001</v>
      </c>
      <c r="I446" s="36">
        <f>ROWDATA!F451</f>
        <v>220.13761901999999</v>
      </c>
      <c r="J446" s="36">
        <f>ROWDATA!F451</f>
        <v>220.13761901999999</v>
      </c>
      <c r="K446" s="36">
        <f>ROWDATA!G451</f>
        <v>972.49432373000002</v>
      </c>
      <c r="L446" s="36">
        <f>ROWDATA!H451</f>
        <v>1004.0069580099999</v>
      </c>
      <c r="M446" s="36">
        <f>ROWDATA!H451</f>
        <v>1004.0069580099999</v>
      </c>
    </row>
    <row r="447" spans="1:13" x14ac:dyDescent="0.2">
      <c r="A447" s="34">
        <f>ROWDATA!B452</f>
        <v>44105.554861111108</v>
      </c>
      <c r="B447" s="36">
        <f>ROWDATA!C452</f>
        <v>998.93676758000004</v>
      </c>
      <c r="C447" s="36">
        <f>ROWDATA!C452</f>
        <v>998.93676758000004</v>
      </c>
      <c r="D447" s="36">
        <f>ROWDATA!D452</f>
        <v>0</v>
      </c>
      <c r="E447" s="36">
        <f>ROWDATA!D452</f>
        <v>0</v>
      </c>
      <c r="F447" s="36">
        <f>ROWDATA!E452</f>
        <v>1003.43133545</v>
      </c>
      <c r="G447" s="36">
        <f>ROWDATA!E452</f>
        <v>1003.43133545</v>
      </c>
      <c r="H447" s="36">
        <f>ROWDATA!E452</f>
        <v>1003.43133545</v>
      </c>
      <c r="I447" s="36">
        <f>ROWDATA!F452</f>
        <v>228.38952637</v>
      </c>
      <c r="J447" s="36">
        <f>ROWDATA!F452</f>
        <v>228.38952637</v>
      </c>
      <c r="K447" s="36">
        <f>ROWDATA!G452</f>
        <v>980.94860840000001</v>
      </c>
      <c r="L447" s="36">
        <f>ROWDATA!H452</f>
        <v>952.48968506000006</v>
      </c>
      <c r="M447" s="36">
        <f>ROWDATA!H452</f>
        <v>952.48968506000006</v>
      </c>
    </row>
    <row r="448" spans="1:13" x14ac:dyDescent="0.2">
      <c r="A448" s="34">
        <f>ROWDATA!B453</f>
        <v>44105.555555555555</v>
      </c>
      <c r="B448" s="36">
        <f>ROWDATA!C453</f>
        <v>977.82012939000003</v>
      </c>
      <c r="C448" s="36">
        <f>ROWDATA!C453</f>
        <v>977.82012939000003</v>
      </c>
      <c r="D448" s="36">
        <f>ROWDATA!D453</f>
        <v>0</v>
      </c>
      <c r="E448" s="36">
        <f>ROWDATA!D453</f>
        <v>0</v>
      </c>
      <c r="F448" s="36">
        <f>ROWDATA!E453</f>
        <v>987.06536864999998</v>
      </c>
      <c r="G448" s="36">
        <f>ROWDATA!E453</f>
        <v>987.06536864999998</v>
      </c>
      <c r="H448" s="36">
        <f>ROWDATA!E453</f>
        <v>987.06536864999998</v>
      </c>
      <c r="I448" s="36">
        <f>ROWDATA!F453</f>
        <v>223.33142090000001</v>
      </c>
      <c r="J448" s="36">
        <f>ROWDATA!F453</f>
        <v>223.33142090000001</v>
      </c>
      <c r="K448" s="36">
        <f>ROWDATA!G453</f>
        <v>975.39392090000001</v>
      </c>
      <c r="L448" s="36">
        <f>ROWDATA!H453</f>
        <v>974.56109618999994</v>
      </c>
      <c r="M448" s="36">
        <f>ROWDATA!H453</f>
        <v>974.56109618999994</v>
      </c>
    </row>
    <row r="449" spans="1:13" x14ac:dyDescent="0.2">
      <c r="A449" s="34">
        <f>ROWDATA!B454</f>
        <v>44105.556250000001</v>
      </c>
      <c r="B449" s="36">
        <f>ROWDATA!C454</f>
        <v>259.86843871999997</v>
      </c>
      <c r="C449" s="36">
        <f>ROWDATA!C454</f>
        <v>259.86843871999997</v>
      </c>
      <c r="D449" s="36">
        <f>ROWDATA!D454</f>
        <v>0</v>
      </c>
      <c r="E449" s="36">
        <f>ROWDATA!D454</f>
        <v>0</v>
      </c>
      <c r="F449" s="36">
        <f>ROWDATA!E454</f>
        <v>248.04548645</v>
      </c>
      <c r="G449" s="36">
        <f>ROWDATA!E454</f>
        <v>248.04548645</v>
      </c>
      <c r="H449" s="36">
        <f>ROWDATA!E454</f>
        <v>248.04548645</v>
      </c>
      <c r="I449" s="36">
        <f>ROWDATA!F454</f>
        <v>220.33239746000001</v>
      </c>
      <c r="J449" s="36">
        <f>ROWDATA!F454</f>
        <v>220.33239746000001</v>
      </c>
      <c r="K449" s="36">
        <f>ROWDATA!G454</f>
        <v>967.46331786999997</v>
      </c>
      <c r="L449" s="36">
        <f>ROWDATA!H454</f>
        <v>948.31182861000002</v>
      </c>
      <c r="M449" s="36">
        <f>ROWDATA!H454</f>
        <v>948.31182861000002</v>
      </c>
    </row>
    <row r="450" spans="1:13" x14ac:dyDescent="0.2">
      <c r="A450" s="34">
        <f>ROWDATA!B455</f>
        <v>44105.556944444441</v>
      </c>
      <c r="B450" s="36">
        <f>ROWDATA!C455</f>
        <v>256.25613403</v>
      </c>
      <c r="C450" s="36">
        <f>ROWDATA!C455</f>
        <v>256.25613403</v>
      </c>
      <c r="D450" s="36">
        <f>ROWDATA!D455</f>
        <v>0</v>
      </c>
      <c r="E450" s="36">
        <f>ROWDATA!D455</f>
        <v>0</v>
      </c>
      <c r="F450" s="36">
        <f>ROWDATA!E455</f>
        <v>244.74044799999999</v>
      </c>
      <c r="G450" s="36">
        <f>ROWDATA!E455</f>
        <v>244.74044799999999</v>
      </c>
      <c r="H450" s="36">
        <f>ROWDATA!E455</f>
        <v>244.74044799999999</v>
      </c>
      <c r="I450" s="36">
        <f>ROWDATA!F455</f>
        <v>224.09355163999999</v>
      </c>
      <c r="J450" s="36">
        <f>ROWDATA!F455</f>
        <v>224.09355163999999</v>
      </c>
      <c r="K450" s="36">
        <f>ROWDATA!G455</f>
        <v>975.07965088000003</v>
      </c>
      <c r="L450" s="36">
        <f>ROWDATA!H455</f>
        <v>238.20884705</v>
      </c>
      <c r="M450" s="36">
        <f>ROWDATA!H455</f>
        <v>238.20884705</v>
      </c>
    </row>
    <row r="451" spans="1:13" x14ac:dyDescent="0.2">
      <c r="A451" s="34">
        <f>ROWDATA!B456</f>
        <v>44105.557638888888</v>
      </c>
      <c r="B451" s="36">
        <f>ROWDATA!C456</f>
        <v>254.85322571</v>
      </c>
      <c r="C451" s="36">
        <f>ROWDATA!C456</f>
        <v>254.85322571</v>
      </c>
      <c r="D451" s="36">
        <f>ROWDATA!D456</f>
        <v>0</v>
      </c>
      <c r="E451" s="36">
        <f>ROWDATA!D456</f>
        <v>0</v>
      </c>
      <c r="F451" s="36">
        <f>ROWDATA!E456</f>
        <v>262.09976196000002</v>
      </c>
      <c r="G451" s="36">
        <f>ROWDATA!E456</f>
        <v>262.09976196000002</v>
      </c>
      <c r="H451" s="36">
        <f>ROWDATA!E456</f>
        <v>262.09976196000002</v>
      </c>
      <c r="I451" s="36">
        <f>ROWDATA!F456</f>
        <v>245.81715392999999</v>
      </c>
      <c r="J451" s="36">
        <f>ROWDATA!F456</f>
        <v>245.81715392999999</v>
      </c>
      <c r="K451" s="36">
        <f>ROWDATA!G456</f>
        <v>1029.8762207</v>
      </c>
      <c r="L451" s="36">
        <f>ROWDATA!H456</f>
        <v>336.69879150000003</v>
      </c>
      <c r="M451" s="36">
        <f>ROWDATA!H456</f>
        <v>336.69879150000003</v>
      </c>
    </row>
    <row r="452" spans="1:13" x14ac:dyDescent="0.2">
      <c r="A452" s="34">
        <f>ROWDATA!B457</f>
        <v>44105.558333333334</v>
      </c>
      <c r="B452" s="36">
        <f>ROWDATA!C457</f>
        <v>264.09344482</v>
      </c>
      <c r="C452" s="36">
        <f>ROWDATA!C457</f>
        <v>264.09344482</v>
      </c>
      <c r="D452" s="36">
        <f>ROWDATA!D457</f>
        <v>0</v>
      </c>
      <c r="E452" s="36">
        <f>ROWDATA!D457</f>
        <v>0</v>
      </c>
      <c r="F452" s="36">
        <f>ROWDATA!E457</f>
        <v>287.50537108999998</v>
      </c>
      <c r="G452" s="36">
        <f>ROWDATA!E457</f>
        <v>287.50537108999998</v>
      </c>
      <c r="H452" s="36">
        <f>ROWDATA!E457</f>
        <v>287.50537108999998</v>
      </c>
      <c r="I452" s="36">
        <f>ROWDATA!F457</f>
        <v>402.93963623000002</v>
      </c>
      <c r="J452" s="36">
        <f>ROWDATA!F457</f>
        <v>402.93963623000002</v>
      </c>
      <c r="K452" s="36">
        <f>ROWDATA!G457</f>
        <v>1036.00744629</v>
      </c>
      <c r="L452" s="36">
        <f>ROWDATA!H457</f>
        <v>1033.52050781</v>
      </c>
      <c r="M452" s="36">
        <f>ROWDATA!H457</f>
        <v>1033.52050781</v>
      </c>
    </row>
    <row r="453" spans="1:13" x14ac:dyDescent="0.2">
      <c r="A453" s="34">
        <f>ROWDATA!B458</f>
        <v>44105.559027777781</v>
      </c>
      <c r="B453" s="36">
        <f>ROWDATA!C458</f>
        <v>277.91339111000002</v>
      </c>
      <c r="C453" s="36">
        <f>ROWDATA!C458</f>
        <v>277.91339111000002</v>
      </c>
      <c r="D453" s="36">
        <f>ROWDATA!D458</f>
        <v>0</v>
      </c>
      <c r="E453" s="36">
        <f>ROWDATA!D458</f>
        <v>0</v>
      </c>
      <c r="F453" s="36">
        <f>ROWDATA!E458</f>
        <v>943.10900878999996</v>
      </c>
      <c r="G453" s="36">
        <f>ROWDATA!E458</f>
        <v>943.10900878999996</v>
      </c>
      <c r="H453" s="36">
        <f>ROWDATA!E458</f>
        <v>943.10900878999996</v>
      </c>
      <c r="I453" s="36">
        <f>ROWDATA!F458</f>
        <v>285.12924193999999</v>
      </c>
      <c r="J453" s="36">
        <f>ROWDATA!F458</f>
        <v>285.12924193999999</v>
      </c>
      <c r="K453" s="36">
        <f>ROWDATA!G458</f>
        <v>984.73944091999999</v>
      </c>
      <c r="L453" s="36">
        <f>ROWDATA!H458</f>
        <v>1006.03778076</v>
      </c>
      <c r="M453" s="36">
        <f>ROWDATA!H458</f>
        <v>1006.03778076</v>
      </c>
    </row>
    <row r="454" spans="1:13" x14ac:dyDescent="0.2">
      <c r="A454" s="34">
        <f>ROWDATA!B459</f>
        <v>44105.55972222222</v>
      </c>
      <c r="B454" s="36">
        <f>ROWDATA!C459</f>
        <v>321.80758666999998</v>
      </c>
      <c r="C454" s="36">
        <f>ROWDATA!C459</f>
        <v>321.80758666999998</v>
      </c>
      <c r="D454" s="36">
        <f>ROWDATA!D459</f>
        <v>0</v>
      </c>
      <c r="E454" s="36">
        <f>ROWDATA!D459</f>
        <v>0</v>
      </c>
      <c r="F454" s="36">
        <f>ROWDATA!E459</f>
        <v>788.18121338000003</v>
      </c>
      <c r="G454" s="36">
        <f>ROWDATA!E459</f>
        <v>788.18121338000003</v>
      </c>
      <c r="H454" s="36">
        <f>ROWDATA!E459</f>
        <v>788.18121338000003</v>
      </c>
      <c r="I454" s="36">
        <f>ROWDATA!F459</f>
        <v>930.54589843999997</v>
      </c>
      <c r="J454" s="36">
        <f>ROWDATA!F459</f>
        <v>930.54589843999997</v>
      </c>
      <c r="K454" s="36">
        <f>ROWDATA!G459</f>
        <v>965.00048828000001</v>
      </c>
      <c r="L454" s="36">
        <f>ROWDATA!H459</f>
        <v>986.77868651999995</v>
      </c>
      <c r="M454" s="36">
        <f>ROWDATA!H459</f>
        <v>986.77868651999995</v>
      </c>
    </row>
    <row r="455" spans="1:13" x14ac:dyDescent="0.2">
      <c r="A455" s="34">
        <f>ROWDATA!B460</f>
        <v>44105.560416666667</v>
      </c>
      <c r="B455" s="36">
        <f>ROWDATA!C460</f>
        <v>817.08349609000004</v>
      </c>
      <c r="C455" s="36">
        <f>ROWDATA!C460</f>
        <v>817.08349609000004</v>
      </c>
      <c r="D455" s="36">
        <f>ROWDATA!D460</f>
        <v>0</v>
      </c>
      <c r="E455" s="36">
        <f>ROWDATA!D460</f>
        <v>0</v>
      </c>
      <c r="F455" s="36">
        <f>ROWDATA!E460</f>
        <v>952.34185791000004</v>
      </c>
      <c r="G455" s="36">
        <f>ROWDATA!E460</f>
        <v>952.34185791000004</v>
      </c>
      <c r="H455" s="36">
        <f>ROWDATA!E460</f>
        <v>952.34185791000004</v>
      </c>
      <c r="I455" s="36">
        <f>ROWDATA!F460</f>
        <v>971.02124022999999</v>
      </c>
      <c r="J455" s="36">
        <f>ROWDATA!F460</f>
        <v>971.02124022999999</v>
      </c>
      <c r="K455" s="36">
        <f>ROWDATA!G460</f>
        <v>910.97088623000002</v>
      </c>
      <c r="L455" s="36">
        <f>ROWDATA!H460</f>
        <v>956.11822510000002</v>
      </c>
      <c r="M455" s="36">
        <f>ROWDATA!H460</f>
        <v>956.11822510000002</v>
      </c>
    </row>
    <row r="456" spans="1:13" x14ac:dyDescent="0.2">
      <c r="A456" s="34">
        <f>ROWDATA!B461</f>
        <v>44105.561111111114</v>
      </c>
      <c r="B456" s="36">
        <f>ROWDATA!C461</f>
        <v>966.23004149999997</v>
      </c>
      <c r="C456" s="36">
        <f>ROWDATA!C461</f>
        <v>966.23004149999997</v>
      </c>
      <c r="D456" s="36">
        <f>ROWDATA!D461</f>
        <v>0</v>
      </c>
      <c r="E456" s="36">
        <f>ROWDATA!D461</f>
        <v>0</v>
      </c>
      <c r="F456" s="36">
        <f>ROWDATA!E461</f>
        <v>947.24688720999995</v>
      </c>
      <c r="G456" s="36">
        <f>ROWDATA!E461</f>
        <v>947.24688720999995</v>
      </c>
      <c r="H456" s="36">
        <f>ROWDATA!E461</f>
        <v>947.24688720999995</v>
      </c>
      <c r="I456" s="36">
        <f>ROWDATA!F461</f>
        <v>347.35964966</v>
      </c>
      <c r="J456" s="36">
        <f>ROWDATA!F461</f>
        <v>347.35964966</v>
      </c>
      <c r="K456" s="36">
        <f>ROWDATA!G461</f>
        <v>873.92004395000004</v>
      </c>
      <c r="L456" s="36">
        <f>ROWDATA!H461</f>
        <v>952.04022216999999</v>
      </c>
      <c r="M456" s="36">
        <f>ROWDATA!H461</f>
        <v>952.04022216999999</v>
      </c>
    </row>
    <row r="457" spans="1:13" x14ac:dyDescent="0.2">
      <c r="A457" s="34">
        <f>ROWDATA!B462</f>
        <v>44105.561805555553</v>
      </c>
      <c r="B457" s="36">
        <f>ROWDATA!C462</f>
        <v>876.29547118999994</v>
      </c>
      <c r="C457" s="36">
        <f>ROWDATA!C462</f>
        <v>876.29547118999994</v>
      </c>
      <c r="D457" s="36">
        <f>ROWDATA!D462</f>
        <v>0</v>
      </c>
      <c r="E457" s="36">
        <f>ROWDATA!D462</f>
        <v>0</v>
      </c>
      <c r="F457" s="36">
        <f>ROWDATA!E462</f>
        <v>963.92156981999995</v>
      </c>
      <c r="G457" s="36">
        <f>ROWDATA!E462</f>
        <v>963.92156981999995</v>
      </c>
      <c r="H457" s="36">
        <f>ROWDATA!E462</f>
        <v>963.92156981999995</v>
      </c>
      <c r="I457" s="36">
        <f>ROWDATA!F462</f>
        <v>275.41900635000002</v>
      </c>
      <c r="J457" s="36">
        <f>ROWDATA!F462</f>
        <v>275.41900635000002</v>
      </c>
      <c r="K457" s="36">
        <f>ROWDATA!G462</f>
        <v>900.31536864999998</v>
      </c>
      <c r="L457" s="36">
        <f>ROWDATA!H462</f>
        <v>954.17089843999997</v>
      </c>
      <c r="M457" s="36">
        <f>ROWDATA!H462</f>
        <v>954.17089843999997</v>
      </c>
    </row>
    <row r="458" spans="1:13" x14ac:dyDescent="0.2">
      <c r="A458" s="34">
        <f>ROWDATA!B463</f>
        <v>44105.5625</v>
      </c>
      <c r="B458" s="36">
        <f>ROWDATA!C463</f>
        <v>943.62994385000002</v>
      </c>
      <c r="C458" s="36">
        <f>ROWDATA!C463</f>
        <v>943.62994385000002</v>
      </c>
      <c r="D458" s="36">
        <f>ROWDATA!D463</f>
        <v>0</v>
      </c>
      <c r="E458" s="36">
        <f>ROWDATA!D463</f>
        <v>0</v>
      </c>
      <c r="F458" s="36">
        <f>ROWDATA!E463</f>
        <v>938.01379395000004</v>
      </c>
      <c r="G458" s="36">
        <f>ROWDATA!E463</f>
        <v>938.01379395000004</v>
      </c>
      <c r="H458" s="36">
        <f>ROWDATA!E463</f>
        <v>938.01379395000004</v>
      </c>
      <c r="I458" s="36">
        <f>ROWDATA!F463</f>
        <v>232.36160278</v>
      </c>
      <c r="J458" s="36">
        <f>ROWDATA!F463</f>
        <v>232.36160278</v>
      </c>
      <c r="K458" s="36">
        <f>ROWDATA!G463</f>
        <v>907.04071045000001</v>
      </c>
      <c r="L458" s="36">
        <f>ROWDATA!H463</f>
        <v>923.04577637</v>
      </c>
      <c r="M458" s="36">
        <f>ROWDATA!H463</f>
        <v>923.04577637</v>
      </c>
    </row>
    <row r="459" spans="1:13" x14ac:dyDescent="0.2">
      <c r="A459" s="34">
        <f>ROWDATA!B464</f>
        <v>44105.563194444447</v>
      </c>
      <c r="B459" s="36">
        <f>ROWDATA!C464</f>
        <v>678.62988281000003</v>
      </c>
      <c r="C459" s="36">
        <f>ROWDATA!C464</f>
        <v>678.62988281000003</v>
      </c>
      <c r="D459" s="36">
        <f>ROWDATA!D464</f>
        <v>0</v>
      </c>
      <c r="E459" s="36">
        <f>ROWDATA!D464</f>
        <v>0</v>
      </c>
      <c r="F459" s="36">
        <f>ROWDATA!E464</f>
        <v>950.41192626999998</v>
      </c>
      <c r="G459" s="36">
        <f>ROWDATA!E464</f>
        <v>950.41192626999998</v>
      </c>
      <c r="H459" s="36">
        <f>ROWDATA!E464</f>
        <v>950.41192626999998</v>
      </c>
      <c r="I459" s="36">
        <f>ROWDATA!F464</f>
        <v>281.56286620999998</v>
      </c>
      <c r="J459" s="36">
        <f>ROWDATA!F464</f>
        <v>281.56286620999998</v>
      </c>
      <c r="K459" s="36">
        <f>ROWDATA!G464</f>
        <v>908.26336670000001</v>
      </c>
      <c r="L459" s="36">
        <f>ROWDATA!H464</f>
        <v>944.23382568</v>
      </c>
      <c r="M459" s="36">
        <f>ROWDATA!H464</f>
        <v>944.23382568</v>
      </c>
    </row>
    <row r="460" spans="1:13" x14ac:dyDescent="0.2">
      <c r="A460" s="34">
        <f>ROWDATA!B465</f>
        <v>44105.563888888886</v>
      </c>
      <c r="B460" s="36">
        <f>ROWDATA!C465</f>
        <v>946.14453125</v>
      </c>
      <c r="C460" s="36">
        <f>ROWDATA!C465</f>
        <v>946.14453125</v>
      </c>
      <c r="D460" s="36">
        <f>ROWDATA!D465</f>
        <v>0</v>
      </c>
      <c r="E460" s="36">
        <f>ROWDATA!D465</f>
        <v>0</v>
      </c>
      <c r="F460" s="36">
        <f>ROWDATA!E465</f>
        <v>765.26708984000004</v>
      </c>
      <c r="G460" s="36">
        <f>ROWDATA!E465</f>
        <v>765.26708984000004</v>
      </c>
      <c r="H460" s="36">
        <f>ROWDATA!E465</f>
        <v>765.26708984000004</v>
      </c>
      <c r="I460" s="36">
        <f>ROWDATA!F465</f>
        <v>958.16131591999999</v>
      </c>
      <c r="J460" s="36">
        <f>ROWDATA!F465</f>
        <v>958.16131591999999</v>
      </c>
      <c r="K460" s="36">
        <f>ROWDATA!G465</f>
        <v>928.29968262</v>
      </c>
      <c r="L460" s="36">
        <f>ROWDATA!H465</f>
        <v>942.46966553000004</v>
      </c>
      <c r="M460" s="36">
        <f>ROWDATA!H465</f>
        <v>942.46966553000004</v>
      </c>
    </row>
    <row r="461" spans="1:13" x14ac:dyDescent="0.2">
      <c r="A461" s="34">
        <f>ROWDATA!B466</f>
        <v>44105.564583333333</v>
      </c>
      <c r="B461" s="36">
        <f>ROWDATA!C466</f>
        <v>917.96661376999998</v>
      </c>
      <c r="C461" s="36">
        <f>ROWDATA!C466</f>
        <v>917.96661376999998</v>
      </c>
      <c r="D461" s="36">
        <f>ROWDATA!D466</f>
        <v>0</v>
      </c>
      <c r="E461" s="36">
        <f>ROWDATA!D466</f>
        <v>0</v>
      </c>
      <c r="F461" s="36">
        <f>ROWDATA!E466</f>
        <v>918.40521239999998</v>
      </c>
      <c r="G461" s="36">
        <f>ROWDATA!E466</f>
        <v>918.40521239999998</v>
      </c>
      <c r="H461" s="36">
        <f>ROWDATA!E466</f>
        <v>918.40521239999998</v>
      </c>
      <c r="I461" s="36">
        <f>ROWDATA!F466</f>
        <v>373.78033447000001</v>
      </c>
      <c r="J461" s="36">
        <f>ROWDATA!F466</f>
        <v>373.78033447000001</v>
      </c>
      <c r="K461" s="36">
        <f>ROWDATA!G466</f>
        <v>912.40338135000002</v>
      </c>
      <c r="L461" s="36">
        <f>ROWDATA!H466</f>
        <v>930.56860352000001</v>
      </c>
      <c r="M461" s="36">
        <f>ROWDATA!H466</f>
        <v>930.56860352000001</v>
      </c>
    </row>
    <row r="462" spans="1:13" x14ac:dyDescent="0.2">
      <c r="A462" s="34">
        <f>ROWDATA!B467</f>
        <v>44105.56527777778</v>
      </c>
      <c r="B462" s="36">
        <f>ROWDATA!C467</f>
        <v>902.39453125</v>
      </c>
      <c r="C462" s="36">
        <f>ROWDATA!C467</f>
        <v>902.39453125</v>
      </c>
      <c r="D462" s="36">
        <f>ROWDATA!D467</f>
        <v>0</v>
      </c>
      <c r="E462" s="36">
        <f>ROWDATA!D467</f>
        <v>0</v>
      </c>
      <c r="F462" s="36">
        <f>ROWDATA!E467</f>
        <v>868.54901123000002</v>
      </c>
      <c r="G462" s="36">
        <f>ROWDATA!E467</f>
        <v>868.54901123000002</v>
      </c>
      <c r="H462" s="36">
        <f>ROWDATA!E467</f>
        <v>868.54901123000002</v>
      </c>
      <c r="I462" s="36">
        <f>ROWDATA!F467</f>
        <v>223.91519165</v>
      </c>
      <c r="J462" s="36">
        <f>ROWDATA!F467</f>
        <v>223.91519165</v>
      </c>
      <c r="K462" s="36">
        <f>ROWDATA!G467</f>
        <v>896.01794433999999</v>
      </c>
      <c r="L462" s="36">
        <f>ROWDATA!H467</f>
        <v>890.40692138999998</v>
      </c>
      <c r="M462" s="36">
        <f>ROWDATA!H467</f>
        <v>890.40692138999998</v>
      </c>
    </row>
    <row r="463" spans="1:13" x14ac:dyDescent="0.2">
      <c r="A463" s="34">
        <f>ROWDATA!B468</f>
        <v>44105.565972222219</v>
      </c>
      <c r="B463" s="36">
        <f>ROWDATA!C468</f>
        <v>885.24230956999997</v>
      </c>
      <c r="C463" s="36">
        <f>ROWDATA!C468</f>
        <v>885.24230956999997</v>
      </c>
      <c r="D463" s="36">
        <f>ROWDATA!D468</f>
        <v>0</v>
      </c>
      <c r="E463" s="36">
        <f>ROWDATA!D468</f>
        <v>0</v>
      </c>
      <c r="F463" s="36">
        <f>ROWDATA!E468</f>
        <v>884.12841796999999</v>
      </c>
      <c r="G463" s="36">
        <f>ROWDATA!E468</f>
        <v>884.12841796999999</v>
      </c>
      <c r="H463" s="36">
        <f>ROWDATA!E468</f>
        <v>884.12841796999999</v>
      </c>
      <c r="I463" s="36">
        <f>ROWDATA!F468</f>
        <v>309.1690979</v>
      </c>
      <c r="J463" s="36">
        <f>ROWDATA!F468</f>
        <v>309.1690979</v>
      </c>
      <c r="K463" s="36">
        <f>ROWDATA!G468</f>
        <v>849.20190430000002</v>
      </c>
      <c r="L463" s="36">
        <f>ROWDATA!H468</f>
        <v>862.17987060999997</v>
      </c>
      <c r="M463" s="36">
        <f>ROWDATA!H468</f>
        <v>862.17987060999997</v>
      </c>
    </row>
    <row r="464" spans="1:13" x14ac:dyDescent="0.2">
      <c r="A464" s="34">
        <f>ROWDATA!B469</f>
        <v>44105.566666666666</v>
      </c>
      <c r="B464" s="36">
        <f>ROWDATA!C469</f>
        <v>909.11651611000002</v>
      </c>
      <c r="C464" s="36">
        <f>ROWDATA!C469</f>
        <v>909.11651611000002</v>
      </c>
      <c r="D464" s="36">
        <f>ROWDATA!D469</f>
        <v>0</v>
      </c>
      <c r="E464" s="36">
        <f>ROWDATA!D469</f>
        <v>0</v>
      </c>
      <c r="F464" s="36">
        <f>ROWDATA!E469</f>
        <v>896.89721680000002</v>
      </c>
      <c r="G464" s="36">
        <f>ROWDATA!E469</f>
        <v>896.89721680000002</v>
      </c>
      <c r="H464" s="36">
        <f>ROWDATA!E469</f>
        <v>896.89721680000002</v>
      </c>
      <c r="I464" s="36">
        <f>ROWDATA!F469</f>
        <v>713.63653564000003</v>
      </c>
      <c r="J464" s="36">
        <f>ROWDATA!F469</f>
        <v>713.63653564000003</v>
      </c>
      <c r="K464" s="36">
        <f>ROWDATA!G469</f>
        <v>853.62152100000003</v>
      </c>
      <c r="L464" s="36">
        <f>ROWDATA!H469</f>
        <v>841.69287109000004</v>
      </c>
      <c r="M464" s="36">
        <f>ROWDATA!H469</f>
        <v>841.69287109000004</v>
      </c>
    </row>
    <row r="465" spans="1:13" x14ac:dyDescent="0.2">
      <c r="A465" s="34">
        <f>ROWDATA!B470</f>
        <v>44105.567361111112</v>
      </c>
      <c r="B465" s="36">
        <f>ROWDATA!C470</f>
        <v>912.09881591999999</v>
      </c>
      <c r="C465" s="36">
        <f>ROWDATA!C470</f>
        <v>912.09881591999999</v>
      </c>
      <c r="D465" s="36">
        <f>ROWDATA!D470</f>
        <v>0</v>
      </c>
      <c r="E465" s="36">
        <f>ROWDATA!D470</f>
        <v>0</v>
      </c>
      <c r="F465" s="36">
        <f>ROWDATA!E470</f>
        <v>918.89916991999996</v>
      </c>
      <c r="G465" s="36">
        <f>ROWDATA!E470</f>
        <v>918.89916991999996</v>
      </c>
      <c r="H465" s="36">
        <f>ROWDATA!E470</f>
        <v>918.89916991999996</v>
      </c>
      <c r="I465" s="36">
        <f>ROWDATA!F470</f>
        <v>953.01092529000005</v>
      </c>
      <c r="J465" s="36">
        <f>ROWDATA!F470</f>
        <v>953.01092529000005</v>
      </c>
      <c r="K465" s="36">
        <f>ROWDATA!G470</f>
        <v>862.00628661999997</v>
      </c>
      <c r="L465" s="36">
        <f>ROWDATA!H470</f>
        <v>884.24877930000002</v>
      </c>
      <c r="M465" s="36">
        <f>ROWDATA!H470</f>
        <v>884.24877930000002</v>
      </c>
    </row>
    <row r="466" spans="1:13" x14ac:dyDescent="0.2">
      <c r="A466" s="34">
        <f>ROWDATA!B471</f>
        <v>44105.568055555559</v>
      </c>
      <c r="B466" s="36">
        <f>ROWDATA!C471</f>
        <v>959.68554687999995</v>
      </c>
      <c r="C466" s="36">
        <f>ROWDATA!C471</f>
        <v>959.68554687999995</v>
      </c>
      <c r="D466" s="36">
        <f>ROWDATA!D471</f>
        <v>0</v>
      </c>
      <c r="E466" s="36">
        <f>ROWDATA!D471</f>
        <v>0</v>
      </c>
      <c r="F466" s="36">
        <f>ROWDATA!E471</f>
        <v>925.92437743999994</v>
      </c>
      <c r="G466" s="36">
        <f>ROWDATA!E471</f>
        <v>925.92437743999994</v>
      </c>
      <c r="H466" s="36">
        <f>ROWDATA!E471</f>
        <v>925.92437743999994</v>
      </c>
      <c r="I466" s="36">
        <f>ROWDATA!F471</f>
        <v>417.93182373000002</v>
      </c>
      <c r="J466" s="36">
        <f>ROWDATA!F471</f>
        <v>417.93182373000002</v>
      </c>
      <c r="K466" s="36">
        <f>ROWDATA!G471</f>
        <v>881.36175536999997</v>
      </c>
      <c r="L466" s="36">
        <f>ROWDATA!H471</f>
        <v>911.12835693</v>
      </c>
      <c r="M466" s="36">
        <f>ROWDATA!H471</f>
        <v>911.12835693</v>
      </c>
    </row>
    <row r="467" spans="1:13" x14ac:dyDescent="0.2">
      <c r="A467" s="34">
        <f>ROWDATA!B472</f>
        <v>44105.568749999999</v>
      </c>
      <c r="B467" s="36">
        <f>ROWDATA!C472</f>
        <v>949.57824706999997</v>
      </c>
      <c r="C467" s="36">
        <f>ROWDATA!C472</f>
        <v>949.57824706999997</v>
      </c>
      <c r="D467" s="36">
        <f>ROWDATA!D472</f>
        <v>0</v>
      </c>
      <c r="E467" s="36">
        <f>ROWDATA!D472</f>
        <v>0</v>
      </c>
      <c r="F467" s="36">
        <f>ROWDATA!E472</f>
        <v>931.26678466999999</v>
      </c>
      <c r="G467" s="36">
        <f>ROWDATA!E472</f>
        <v>931.26678466999999</v>
      </c>
      <c r="H467" s="36">
        <f>ROWDATA!E472</f>
        <v>931.26678466999999</v>
      </c>
      <c r="I467" s="36">
        <f>ROWDATA!F472</f>
        <v>953.18902588000003</v>
      </c>
      <c r="J467" s="36">
        <f>ROWDATA!F472</f>
        <v>953.18902588000003</v>
      </c>
      <c r="K467" s="36">
        <f>ROWDATA!G472</f>
        <v>891.38879395000004</v>
      </c>
      <c r="L467" s="36">
        <f>ROWDATA!H472</f>
        <v>916.95391845999995</v>
      </c>
      <c r="M467" s="36">
        <f>ROWDATA!H472</f>
        <v>916.95391845999995</v>
      </c>
    </row>
    <row r="468" spans="1:13" x14ac:dyDescent="0.2">
      <c r="A468" s="34">
        <f>ROWDATA!B473</f>
        <v>44105.569444444445</v>
      </c>
      <c r="B468" s="36">
        <f>ROWDATA!C473</f>
        <v>943.14624022999999</v>
      </c>
      <c r="C468" s="36">
        <f>ROWDATA!C473</f>
        <v>943.14624022999999</v>
      </c>
      <c r="D468" s="36">
        <f>ROWDATA!D473</f>
        <v>0</v>
      </c>
      <c r="E468" s="36">
        <f>ROWDATA!D473</f>
        <v>0</v>
      </c>
      <c r="F468" s="36">
        <f>ROWDATA!E473</f>
        <v>921.63214111000002</v>
      </c>
      <c r="G468" s="36">
        <f>ROWDATA!E473</f>
        <v>921.63214111000002</v>
      </c>
      <c r="H468" s="36">
        <f>ROWDATA!E473</f>
        <v>921.63214111000002</v>
      </c>
      <c r="I468" s="36">
        <f>ROWDATA!F473</f>
        <v>943.97320557</v>
      </c>
      <c r="J468" s="36">
        <f>ROWDATA!F473</f>
        <v>943.97320557</v>
      </c>
      <c r="K468" s="36">
        <f>ROWDATA!G473</f>
        <v>891.05676270000004</v>
      </c>
      <c r="L468" s="36">
        <f>ROWDATA!H473</f>
        <v>914.83984375</v>
      </c>
      <c r="M468" s="36">
        <f>ROWDATA!H473</f>
        <v>914.83984375</v>
      </c>
    </row>
    <row r="469" spans="1:13" x14ac:dyDescent="0.2">
      <c r="A469" s="34">
        <f>ROWDATA!B474</f>
        <v>44105.570138888892</v>
      </c>
      <c r="B469" s="36">
        <f>ROWDATA!C474</f>
        <v>944.67761229999996</v>
      </c>
      <c r="C469" s="36">
        <f>ROWDATA!C474</f>
        <v>944.67761229999996</v>
      </c>
      <c r="D469" s="36">
        <f>ROWDATA!D474</f>
        <v>0</v>
      </c>
      <c r="E469" s="36">
        <f>ROWDATA!D474</f>
        <v>0</v>
      </c>
      <c r="F469" s="36">
        <f>ROWDATA!E474</f>
        <v>909.48083496000004</v>
      </c>
      <c r="G469" s="36">
        <f>ROWDATA!E474</f>
        <v>909.48083496000004</v>
      </c>
      <c r="H469" s="36">
        <f>ROWDATA!E474</f>
        <v>909.48083496000004</v>
      </c>
      <c r="I469" s="36">
        <f>ROWDATA!F474</f>
        <v>940.32879638999998</v>
      </c>
      <c r="J469" s="36">
        <f>ROWDATA!F474</f>
        <v>940.32879638999998</v>
      </c>
      <c r="K469" s="36">
        <f>ROWDATA!G474</f>
        <v>888.01727295000001</v>
      </c>
      <c r="L469" s="36">
        <f>ROWDATA!H474</f>
        <v>903.57220458999996</v>
      </c>
      <c r="M469" s="36">
        <f>ROWDATA!H474</f>
        <v>903.57220458999996</v>
      </c>
    </row>
    <row r="470" spans="1:13" x14ac:dyDescent="0.2">
      <c r="A470" s="34">
        <f>ROWDATA!B475</f>
        <v>44105.570833333331</v>
      </c>
      <c r="B470" s="36">
        <f>ROWDATA!C475</f>
        <v>929.28302001999998</v>
      </c>
      <c r="C470" s="36">
        <f>ROWDATA!C475</f>
        <v>929.28302001999998</v>
      </c>
      <c r="D470" s="36">
        <f>ROWDATA!D475</f>
        <v>0</v>
      </c>
      <c r="E470" s="36">
        <f>ROWDATA!D475</f>
        <v>0</v>
      </c>
      <c r="F470" s="36">
        <f>ROWDATA!E475</f>
        <v>911.50354003999996</v>
      </c>
      <c r="G470" s="36">
        <f>ROWDATA!E475</f>
        <v>911.50354003999996</v>
      </c>
      <c r="H470" s="36">
        <f>ROWDATA!E475</f>
        <v>911.50354003999996</v>
      </c>
      <c r="I470" s="36">
        <f>ROWDATA!F475</f>
        <v>934.31970215000001</v>
      </c>
      <c r="J470" s="36">
        <f>ROWDATA!F475</f>
        <v>934.31970215000001</v>
      </c>
      <c r="K470" s="36">
        <f>ROWDATA!G475</f>
        <v>893.45007324000005</v>
      </c>
      <c r="L470" s="36">
        <f>ROWDATA!H475</f>
        <v>903.73840331999997</v>
      </c>
      <c r="M470" s="36">
        <f>ROWDATA!H475</f>
        <v>903.73840331999997</v>
      </c>
    </row>
    <row r="471" spans="1:13" x14ac:dyDescent="0.2">
      <c r="A471" s="34">
        <f>ROWDATA!B476</f>
        <v>44105.571527777778</v>
      </c>
      <c r="B471" s="36">
        <f>ROWDATA!C476</f>
        <v>932.94226074000005</v>
      </c>
      <c r="C471" s="36">
        <f>ROWDATA!C476</f>
        <v>932.94226074000005</v>
      </c>
      <c r="D471" s="36">
        <f>ROWDATA!D476</f>
        <v>0</v>
      </c>
      <c r="E471" s="36">
        <f>ROWDATA!D476</f>
        <v>0</v>
      </c>
      <c r="F471" s="36">
        <f>ROWDATA!E476</f>
        <v>911.22558593999997</v>
      </c>
      <c r="G471" s="36">
        <f>ROWDATA!E476</f>
        <v>911.22558593999997</v>
      </c>
      <c r="H471" s="36">
        <f>ROWDATA!E476</f>
        <v>911.22558593999997</v>
      </c>
      <c r="I471" s="36">
        <f>ROWDATA!F476</f>
        <v>931.85791015999996</v>
      </c>
      <c r="J471" s="36">
        <f>ROWDATA!F476</f>
        <v>931.85791015999996</v>
      </c>
      <c r="K471" s="36">
        <f>ROWDATA!G476</f>
        <v>894.42834473000005</v>
      </c>
      <c r="L471" s="36">
        <f>ROWDATA!H476</f>
        <v>907.46679687999995</v>
      </c>
      <c r="M471" s="36">
        <f>ROWDATA!H476</f>
        <v>907.46679687999995</v>
      </c>
    </row>
    <row r="472" spans="1:13" x14ac:dyDescent="0.2">
      <c r="A472" s="34">
        <f>ROWDATA!B477</f>
        <v>44105.572222222225</v>
      </c>
      <c r="B472" s="36">
        <f>ROWDATA!C477</f>
        <v>948.17559814000003</v>
      </c>
      <c r="C472" s="36">
        <f>ROWDATA!C477</f>
        <v>948.17559814000003</v>
      </c>
      <c r="D472" s="36">
        <f>ROWDATA!D477</f>
        <v>0</v>
      </c>
      <c r="E472" s="36">
        <f>ROWDATA!D477</f>
        <v>0</v>
      </c>
      <c r="F472" s="36">
        <f>ROWDATA!E477</f>
        <v>903.50579833999996</v>
      </c>
      <c r="G472" s="36">
        <f>ROWDATA!E477</f>
        <v>903.50579833999996</v>
      </c>
      <c r="H472" s="36">
        <f>ROWDATA!E477</f>
        <v>903.50579833999996</v>
      </c>
      <c r="I472" s="36">
        <f>ROWDATA!F477</f>
        <v>940.65270996000004</v>
      </c>
      <c r="J472" s="36">
        <f>ROWDATA!F477</f>
        <v>940.65270996000004</v>
      </c>
      <c r="K472" s="36">
        <f>ROWDATA!G477</f>
        <v>891.58081055000002</v>
      </c>
      <c r="L472" s="36">
        <f>ROWDATA!H477</f>
        <v>909.11450194999998</v>
      </c>
      <c r="M472" s="36">
        <f>ROWDATA!H477</f>
        <v>909.11450194999998</v>
      </c>
    </row>
    <row r="473" spans="1:13" x14ac:dyDescent="0.2">
      <c r="A473" s="34">
        <f>ROWDATA!B478</f>
        <v>44105.572916666664</v>
      </c>
      <c r="B473" s="36">
        <f>ROWDATA!C478</f>
        <v>802.75152588000003</v>
      </c>
      <c r="C473" s="36">
        <f>ROWDATA!C478</f>
        <v>802.75152588000003</v>
      </c>
      <c r="D473" s="36">
        <f>ROWDATA!D478</f>
        <v>0</v>
      </c>
      <c r="E473" s="36">
        <f>ROWDATA!D478</f>
        <v>0</v>
      </c>
      <c r="F473" s="36">
        <f>ROWDATA!E478</f>
        <v>846.12988281000003</v>
      </c>
      <c r="G473" s="36">
        <f>ROWDATA!E478</f>
        <v>846.12988281000003</v>
      </c>
      <c r="H473" s="36">
        <f>ROWDATA!E478</f>
        <v>846.12988281000003</v>
      </c>
      <c r="I473" s="36">
        <f>ROWDATA!F478</f>
        <v>951.43981933999999</v>
      </c>
      <c r="J473" s="36">
        <f>ROWDATA!F478</f>
        <v>951.43981933999999</v>
      </c>
      <c r="K473" s="36">
        <f>ROWDATA!G478</f>
        <v>887.49322510000002</v>
      </c>
      <c r="L473" s="36">
        <f>ROWDATA!H478</f>
        <v>910.86206055000002</v>
      </c>
      <c r="M473" s="36">
        <f>ROWDATA!H478</f>
        <v>910.86206055000002</v>
      </c>
    </row>
    <row r="474" spans="1:13" x14ac:dyDescent="0.2">
      <c r="A474" s="34">
        <f>ROWDATA!B479</f>
        <v>44105.573611111111</v>
      </c>
      <c r="B474" s="36">
        <f>ROWDATA!C479</f>
        <v>943.35601807</v>
      </c>
      <c r="C474" s="36">
        <f>ROWDATA!C479</f>
        <v>943.35601807</v>
      </c>
      <c r="D474" s="36">
        <f>ROWDATA!D479</f>
        <v>0</v>
      </c>
      <c r="E474" s="36">
        <f>ROWDATA!D479</f>
        <v>0</v>
      </c>
      <c r="F474" s="36">
        <f>ROWDATA!E479</f>
        <v>882.95495604999996</v>
      </c>
      <c r="G474" s="36">
        <f>ROWDATA!E479</f>
        <v>882.95495604999996</v>
      </c>
      <c r="H474" s="36">
        <f>ROWDATA!E479</f>
        <v>882.95495604999996</v>
      </c>
      <c r="I474" s="36">
        <f>ROWDATA!F479</f>
        <v>933.73675536999997</v>
      </c>
      <c r="J474" s="36">
        <f>ROWDATA!F479</f>
        <v>933.73675536999997</v>
      </c>
      <c r="K474" s="36">
        <f>ROWDATA!G479</f>
        <v>890.72509765999996</v>
      </c>
      <c r="L474" s="36">
        <f>ROWDATA!H479</f>
        <v>914.24090576000003</v>
      </c>
      <c r="M474" s="36">
        <f>ROWDATA!H479</f>
        <v>914.24090576000003</v>
      </c>
    </row>
    <row r="475" spans="1:13" x14ac:dyDescent="0.2">
      <c r="A475" s="34">
        <f>ROWDATA!B480</f>
        <v>44105.574305555558</v>
      </c>
      <c r="B475" s="36">
        <f>ROWDATA!C480</f>
        <v>920.07849121000004</v>
      </c>
      <c r="C475" s="36">
        <f>ROWDATA!C480</f>
        <v>920.07849121000004</v>
      </c>
      <c r="D475" s="36">
        <f>ROWDATA!D480</f>
        <v>0</v>
      </c>
      <c r="E475" s="36">
        <f>ROWDATA!D480</f>
        <v>0</v>
      </c>
      <c r="F475" s="36">
        <f>ROWDATA!E480</f>
        <v>812.31500243999994</v>
      </c>
      <c r="G475" s="36">
        <f>ROWDATA!E480</f>
        <v>812.31500243999994</v>
      </c>
      <c r="H475" s="36">
        <f>ROWDATA!E480</f>
        <v>812.31500243999994</v>
      </c>
      <c r="I475" s="36">
        <f>ROWDATA!F480</f>
        <v>939.56744385000002</v>
      </c>
      <c r="J475" s="36">
        <f>ROWDATA!F480</f>
        <v>939.56744385000002</v>
      </c>
      <c r="K475" s="36">
        <f>ROWDATA!G480</f>
        <v>884.03436279000005</v>
      </c>
      <c r="L475" s="36">
        <f>ROWDATA!H480</f>
        <v>900.25994873000002</v>
      </c>
      <c r="M475" s="36">
        <f>ROWDATA!H480</f>
        <v>900.25994873000002</v>
      </c>
    </row>
    <row r="476" spans="1:13" x14ac:dyDescent="0.2">
      <c r="A476" s="34">
        <f>ROWDATA!B481</f>
        <v>44105.574999999997</v>
      </c>
      <c r="B476" s="36">
        <f>ROWDATA!C481</f>
        <v>862.52819824000005</v>
      </c>
      <c r="C476" s="36">
        <f>ROWDATA!C481</f>
        <v>862.52819824000005</v>
      </c>
      <c r="D476" s="36">
        <f>ROWDATA!D481</f>
        <v>0</v>
      </c>
      <c r="E476" s="36">
        <f>ROWDATA!D481</f>
        <v>0</v>
      </c>
      <c r="F476" s="36">
        <f>ROWDATA!E481</f>
        <v>778.37628173999997</v>
      </c>
      <c r="G476" s="36">
        <f>ROWDATA!E481</f>
        <v>778.37628173999997</v>
      </c>
      <c r="H476" s="36">
        <f>ROWDATA!E481</f>
        <v>778.37628173999997</v>
      </c>
      <c r="I476" s="36">
        <f>ROWDATA!F481</f>
        <v>922.38250731999995</v>
      </c>
      <c r="J476" s="36">
        <f>ROWDATA!F481</f>
        <v>922.38250731999995</v>
      </c>
      <c r="K476" s="36">
        <f>ROWDATA!G481</f>
        <v>864.609375</v>
      </c>
      <c r="L476" s="36">
        <f>ROWDATA!H481</f>
        <v>895.91589354999996</v>
      </c>
      <c r="M476" s="36">
        <f>ROWDATA!H481</f>
        <v>895.91589354999996</v>
      </c>
    </row>
    <row r="477" spans="1:13" x14ac:dyDescent="0.2">
      <c r="A477" s="34">
        <f>ROWDATA!B482</f>
        <v>44105.575694444444</v>
      </c>
      <c r="B477" s="36">
        <f>ROWDATA!C482</f>
        <v>867.60632324000005</v>
      </c>
      <c r="C477" s="36">
        <f>ROWDATA!C482</f>
        <v>867.60632324000005</v>
      </c>
      <c r="D477" s="36">
        <f>ROWDATA!D482</f>
        <v>0</v>
      </c>
      <c r="E477" s="36">
        <f>ROWDATA!D482</f>
        <v>0</v>
      </c>
      <c r="F477" s="36">
        <f>ROWDATA!E482</f>
        <v>812.29956055000002</v>
      </c>
      <c r="G477" s="36">
        <f>ROWDATA!E482</f>
        <v>812.29956055000002</v>
      </c>
      <c r="H477" s="36">
        <f>ROWDATA!E482</f>
        <v>812.29956055000002</v>
      </c>
      <c r="I477" s="36">
        <f>ROWDATA!F482</f>
        <v>911.02825928000004</v>
      </c>
      <c r="J477" s="36">
        <f>ROWDATA!F482</f>
        <v>911.02825928000004</v>
      </c>
      <c r="K477" s="36">
        <f>ROWDATA!G482</f>
        <v>869.32580566000001</v>
      </c>
      <c r="L477" s="36">
        <f>ROWDATA!H482</f>
        <v>884.91461182</v>
      </c>
      <c r="M477" s="36">
        <f>ROWDATA!H482</f>
        <v>884.91461182</v>
      </c>
    </row>
    <row r="478" spans="1:13" x14ac:dyDescent="0.2">
      <c r="A478" s="34">
        <f>ROWDATA!B483</f>
        <v>44105.576388888891</v>
      </c>
      <c r="B478" s="36">
        <f>ROWDATA!C483</f>
        <v>833.99450683999999</v>
      </c>
      <c r="C478" s="36">
        <f>ROWDATA!C483</f>
        <v>833.99450683999999</v>
      </c>
      <c r="D478" s="36">
        <f>ROWDATA!D483</f>
        <v>0</v>
      </c>
      <c r="E478" s="36">
        <f>ROWDATA!D483</f>
        <v>0</v>
      </c>
      <c r="F478" s="36">
        <f>ROWDATA!E483</f>
        <v>851.70373534999999</v>
      </c>
      <c r="G478" s="36">
        <f>ROWDATA!E483</f>
        <v>851.70373534999999</v>
      </c>
      <c r="H478" s="36">
        <f>ROWDATA!E483</f>
        <v>851.70373534999999</v>
      </c>
      <c r="I478" s="36">
        <f>ROWDATA!F483</f>
        <v>877.57971191000001</v>
      </c>
      <c r="J478" s="36">
        <f>ROWDATA!F483</f>
        <v>877.57971191000001</v>
      </c>
      <c r="K478" s="36">
        <f>ROWDATA!G483</f>
        <v>860.36431885000002</v>
      </c>
      <c r="L478" s="36">
        <f>ROWDATA!H483</f>
        <v>875.41113281000003</v>
      </c>
      <c r="M478" s="36">
        <f>ROWDATA!H483</f>
        <v>875.41113281000003</v>
      </c>
    </row>
    <row r="479" spans="1:13" x14ac:dyDescent="0.2">
      <c r="A479" s="34">
        <f>ROWDATA!B484</f>
        <v>44105.57708333333</v>
      </c>
      <c r="B479" s="36">
        <f>ROWDATA!C484</f>
        <v>789.22595215000001</v>
      </c>
      <c r="C479" s="36">
        <f>ROWDATA!C484</f>
        <v>789.22595215000001</v>
      </c>
      <c r="D479" s="36">
        <f>ROWDATA!D484</f>
        <v>0</v>
      </c>
      <c r="E479" s="36">
        <f>ROWDATA!D484</f>
        <v>0</v>
      </c>
      <c r="F479" s="36">
        <f>ROWDATA!E484</f>
        <v>825.23870850000003</v>
      </c>
      <c r="G479" s="36">
        <f>ROWDATA!E484</f>
        <v>825.23870850000003</v>
      </c>
      <c r="H479" s="36">
        <f>ROWDATA!E484</f>
        <v>825.23870850000003</v>
      </c>
      <c r="I479" s="36">
        <f>ROWDATA!F484</f>
        <v>862.09411621000004</v>
      </c>
      <c r="J479" s="36">
        <f>ROWDATA!F484</f>
        <v>862.09411621000004</v>
      </c>
      <c r="K479" s="36">
        <f>ROWDATA!G484</f>
        <v>847.12316895000004</v>
      </c>
      <c r="L479" s="36">
        <f>ROWDATA!H484</f>
        <v>859.63385010000002</v>
      </c>
      <c r="M479" s="36">
        <f>ROWDATA!H484</f>
        <v>859.63385010000002</v>
      </c>
    </row>
    <row r="480" spans="1:13" x14ac:dyDescent="0.2">
      <c r="A480" s="34">
        <f>ROWDATA!B485</f>
        <v>44105.577777777777</v>
      </c>
      <c r="B480" s="36">
        <f>ROWDATA!C485</f>
        <v>803.78344727000001</v>
      </c>
      <c r="C480" s="36">
        <f>ROWDATA!C485</f>
        <v>803.78344727000001</v>
      </c>
      <c r="D480" s="36">
        <f>ROWDATA!D485</f>
        <v>0</v>
      </c>
      <c r="E480" s="36">
        <f>ROWDATA!D485</f>
        <v>0</v>
      </c>
      <c r="F480" s="36">
        <f>ROWDATA!E485</f>
        <v>798.20239258000004</v>
      </c>
      <c r="G480" s="36">
        <f>ROWDATA!E485</f>
        <v>798.20239258000004</v>
      </c>
      <c r="H480" s="36">
        <f>ROWDATA!E485</f>
        <v>798.20239258000004</v>
      </c>
      <c r="I480" s="36">
        <f>ROWDATA!F485</f>
        <v>793.65234375</v>
      </c>
      <c r="J480" s="36">
        <f>ROWDATA!F485</f>
        <v>793.65234375</v>
      </c>
      <c r="K480" s="36">
        <f>ROWDATA!G485</f>
        <v>828.69335937999995</v>
      </c>
      <c r="L480" s="36">
        <f>ROWDATA!H485</f>
        <v>860.41595458999996</v>
      </c>
      <c r="M480" s="36">
        <f>ROWDATA!H485</f>
        <v>860.41595458999996</v>
      </c>
    </row>
    <row r="481" spans="1:13" x14ac:dyDescent="0.2">
      <c r="A481" s="34">
        <f>ROWDATA!B486</f>
        <v>44105.578472222223</v>
      </c>
      <c r="B481" s="36">
        <f>ROWDATA!C486</f>
        <v>757.96618651999995</v>
      </c>
      <c r="C481" s="36">
        <f>ROWDATA!C486</f>
        <v>757.96618651999995</v>
      </c>
      <c r="D481" s="36">
        <f>ROWDATA!D486</f>
        <v>0</v>
      </c>
      <c r="E481" s="36">
        <f>ROWDATA!D486</f>
        <v>0</v>
      </c>
      <c r="F481" s="36">
        <f>ROWDATA!E486</f>
        <v>787.40924071999996</v>
      </c>
      <c r="G481" s="36">
        <f>ROWDATA!E486</f>
        <v>787.40924071999996</v>
      </c>
      <c r="H481" s="36">
        <f>ROWDATA!E486</f>
        <v>787.40924071999996</v>
      </c>
      <c r="I481" s="36">
        <f>ROWDATA!F486</f>
        <v>840.40393066000001</v>
      </c>
      <c r="J481" s="36">
        <f>ROWDATA!F486</f>
        <v>840.40393066000001</v>
      </c>
      <c r="K481" s="36">
        <f>ROWDATA!G486</f>
        <v>792.09552001999998</v>
      </c>
      <c r="L481" s="36">
        <f>ROWDATA!H486</f>
        <v>813.81726074000005</v>
      </c>
      <c r="M481" s="36">
        <f>ROWDATA!H486</f>
        <v>813.81726074000005</v>
      </c>
    </row>
    <row r="482" spans="1:13" x14ac:dyDescent="0.2">
      <c r="A482" s="34">
        <f>ROWDATA!B487</f>
        <v>44105.57916666667</v>
      </c>
      <c r="B482" s="36">
        <f>ROWDATA!C487</f>
        <v>789.96740723000005</v>
      </c>
      <c r="C482" s="36">
        <f>ROWDATA!C487</f>
        <v>789.96740723000005</v>
      </c>
      <c r="D482" s="36">
        <f>ROWDATA!D487</f>
        <v>0</v>
      </c>
      <c r="E482" s="36">
        <f>ROWDATA!D487</f>
        <v>0</v>
      </c>
      <c r="F482" s="36">
        <f>ROWDATA!E487</f>
        <v>762.64196776999995</v>
      </c>
      <c r="G482" s="36">
        <f>ROWDATA!E487</f>
        <v>762.64196776999995</v>
      </c>
      <c r="H482" s="36">
        <f>ROWDATA!E487</f>
        <v>762.64196776999995</v>
      </c>
      <c r="I482" s="36">
        <f>ROWDATA!F487</f>
        <v>878.11425781000003</v>
      </c>
      <c r="J482" s="36">
        <f>ROWDATA!F487</f>
        <v>878.11425781000003</v>
      </c>
      <c r="K482" s="36">
        <f>ROWDATA!G487</f>
        <v>785.96374512</v>
      </c>
      <c r="L482" s="36">
        <f>ROWDATA!H487</f>
        <v>855.57281493999994</v>
      </c>
      <c r="M482" s="36">
        <f>ROWDATA!H487</f>
        <v>855.57281493999994</v>
      </c>
    </row>
    <row r="483" spans="1:13" x14ac:dyDescent="0.2">
      <c r="A483" s="34">
        <f>ROWDATA!B488</f>
        <v>44105.579861111109</v>
      </c>
      <c r="B483" s="36">
        <f>ROWDATA!C488</f>
        <v>817.88940430000002</v>
      </c>
      <c r="C483" s="36">
        <f>ROWDATA!C488</f>
        <v>817.88940430000002</v>
      </c>
      <c r="D483" s="36">
        <f>ROWDATA!D488</f>
        <v>0</v>
      </c>
      <c r="E483" s="36">
        <f>ROWDATA!D488</f>
        <v>0</v>
      </c>
      <c r="F483" s="36">
        <f>ROWDATA!E488</f>
        <v>800.34838866999996</v>
      </c>
      <c r="G483" s="36">
        <f>ROWDATA!E488</f>
        <v>800.34838866999996</v>
      </c>
      <c r="H483" s="36">
        <f>ROWDATA!E488</f>
        <v>800.34838866999996</v>
      </c>
      <c r="I483" s="36">
        <f>ROWDATA!F488</f>
        <v>873.65985106999995</v>
      </c>
      <c r="J483" s="36">
        <f>ROWDATA!F488</f>
        <v>873.65985106999995</v>
      </c>
      <c r="K483" s="36">
        <f>ROWDATA!G488</f>
        <v>766.48553466999999</v>
      </c>
      <c r="L483" s="36">
        <f>ROWDATA!H488</f>
        <v>850.92938231999995</v>
      </c>
      <c r="M483" s="36">
        <f>ROWDATA!H488</f>
        <v>850.92938231999995</v>
      </c>
    </row>
    <row r="484" spans="1:13" x14ac:dyDescent="0.2">
      <c r="A484" s="34">
        <f>ROWDATA!B489</f>
        <v>44105.580555555556</v>
      </c>
      <c r="B484" s="36">
        <f>ROWDATA!C489</f>
        <v>824.78918456999997</v>
      </c>
      <c r="C484" s="36">
        <f>ROWDATA!C489</f>
        <v>824.78918456999997</v>
      </c>
      <c r="D484" s="36">
        <f>ROWDATA!D489</f>
        <v>0</v>
      </c>
      <c r="E484" s="36">
        <f>ROWDATA!D489</f>
        <v>0</v>
      </c>
      <c r="F484" s="36">
        <f>ROWDATA!E489</f>
        <v>827.13812256000006</v>
      </c>
      <c r="G484" s="36">
        <f>ROWDATA!E489</f>
        <v>827.13812256000006</v>
      </c>
      <c r="H484" s="36">
        <f>ROWDATA!E489</f>
        <v>827.13812256000006</v>
      </c>
      <c r="I484" s="36">
        <f>ROWDATA!F489</f>
        <v>865.05847168000003</v>
      </c>
      <c r="J484" s="36">
        <f>ROWDATA!F489</f>
        <v>865.05847168000003</v>
      </c>
      <c r="K484" s="36">
        <f>ROWDATA!G489</f>
        <v>831.48846435999997</v>
      </c>
      <c r="L484" s="36">
        <f>ROWDATA!H489</f>
        <v>848.00054932</v>
      </c>
      <c r="M484" s="36">
        <f>ROWDATA!H489</f>
        <v>848.00054932</v>
      </c>
    </row>
    <row r="485" spans="1:13" x14ac:dyDescent="0.2">
      <c r="A485" s="34">
        <f>ROWDATA!B490</f>
        <v>44105.581250000003</v>
      </c>
      <c r="B485" s="36">
        <f>ROWDATA!C490</f>
        <v>826.54626465000001</v>
      </c>
      <c r="C485" s="36">
        <f>ROWDATA!C490</f>
        <v>826.54626465000001</v>
      </c>
      <c r="D485" s="36">
        <f>ROWDATA!D490</f>
        <v>0</v>
      </c>
      <c r="E485" s="36">
        <f>ROWDATA!D490</f>
        <v>0</v>
      </c>
      <c r="F485" s="36">
        <f>ROWDATA!E490</f>
        <v>823.81842041000004</v>
      </c>
      <c r="G485" s="36">
        <f>ROWDATA!E490</f>
        <v>823.81842041000004</v>
      </c>
      <c r="H485" s="36">
        <f>ROWDATA!E490</f>
        <v>823.81842041000004</v>
      </c>
      <c r="I485" s="36">
        <f>ROWDATA!F490</f>
        <v>867.30987548999997</v>
      </c>
      <c r="J485" s="36">
        <f>ROWDATA!F490</f>
        <v>867.30987548999997</v>
      </c>
      <c r="K485" s="36">
        <f>ROWDATA!G490</f>
        <v>827.75</v>
      </c>
      <c r="L485" s="36">
        <f>ROWDATA!H490</f>
        <v>844.45550536999997</v>
      </c>
      <c r="M485" s="36">
        <f>ROWDATA!H490</f>
        <v>844.45550536999997</v>
      </c>
    </row>
    <row r="486" spans="1:13" x14ac:dyDescent="0.2">
      <c r="A486" s="34">
        <f>ROWDATA!B491</f>
        <v>44105.581944444442</v>
      </c>
      <c r="B486" s="36">
        <f>ROWDATA!C491</f>
        <v>827.25573729999996</v>
      </c>
      <c r="C486" s="36">
        <f>ROWDATA!C491</f>
        <v>827.25573729999996</v>
      </c>
      <c r="D486" s="36">
        <f>ROWDATA!D491</f>
        <v>0</v>
      </c>
      <c r="E486" s="36">
        <f>ROWDATA!D491</f>
        <v>0</v>
      </c>
      <c r="F486" s="36">
        <f>ROWDATA!E491</f>
        <v>826.33538818</v>
      </c>
      <c r="G486" s="36">
        <f>ROWDATA!E491</f>
        <v>826.33538818</v>
      </c>
      <c r="H486" s="36">
        <f>ROWDATA!E491</f>
        <v>826.33538818</v>
      </c>
      <c r="I486" s="36">
        <f>ROWDATA!F491</f>
        <v>858.54656981999995</v>
      </c>
      <c r="J486" s="36">
        <f>ROWDATA!F491</f>
        <v>858.54656981999995</v>
      </c>
      <c r="K486" s="36">
        <f>ROWDATA!G491</f>
        <v>816.15051270000004</v>
      </c>
      <c r="L486" s="36">
        <f>ROWDATA!H491</f>
        <v>848.33319091999999</v>
      </c>
      <c r="M486" s="36">
        <f>ROWDATA!H491</f>
        <v>848.33319091999999</v>
      </c>
    </row>
    <row r="487" spans="1:13" x14ac:dyDescent="0.2">
      <c r="A487" s="34">
        <f>ROWDATA!B492</f>
        <v>44105.582638888889</v>
      </c>
      <c r="B487" s="36">
        <f>ROWDATA!C492</f>
        <v>820.71075439000003</v>
      </c>
      <c r="C487" s="36">
        <f>ROWDATA!C492</f>
        <v>820.71075439000003</v>
      </c>
      <c r="D487" s="36">
        <f>ROWDATA!D492</f>
        <v>0</v>
      </c>
      <c r="E487" s="36">
        <f>ROWDATA!D492</f>
        <v>0</v>
      </c>
      <c r="F487" s="36">
        <f>ROWDATA!E492</f>
        <v>818.24432373000002</v>
      </c>
      <c r="G487" s="36">
        <f>ROWDATA!E492</f>
        <v>818.24432373000002</v>
      </c>
      <c r="H487" s="36">
        <f>ROWDATA!E492</f>
        <v>818.24432373000002</v>
      </c>
      <c r="I487" s="36">
        <f>ROWDATA!F492</f>
        <v>857.20227050999995</v>
      </c>
      <c r="J487" s="36">
        <f>ROWDATA!F492</f>
        <v>857.20227050999995</v>
      </c>
      <c r="K487" s="36">
        <f>ROWDATA!G492</f>
        <v>815.52172852000001</v>
      </c>
      <c r="L487" s="36">
        <f>ROWDATA!H492</f>
        <v>839.12994385000002</v>
      </c>
      <c r="M487" s="36">
        <f>ROWDATA!H492</f>
        <v>839.12994385000002</v>
      </c>
    </row>
    <row r="488" spans="1:13" x14ac:dyDescent="0.2">
      <c r="A488" s="34">
        <f>ROWDATA!B493</f>
        <v>44105.583333333336</v>
      </c>
      <c r="B488" s="36">
        <f>ROWDATA!C493</f>
        <v>817.21246338000003</v>
      </c>
      <c r="C488" s="36">
        <f>ROWDATA!C493</f>
        <v>817.21246338000003</v>
      </c>
      <c r="D488" s="36">
        <f>ROWDATA!D493</f>
        <v>0</v>
      </c>
      <c r="E488" s="36">
        <f>ROWDATA!D493</f>
        <v>0</v>
      </c>
      <c r="F488" s="36">
        <f>ROWDATA!E493</f>
        <v>813.41137694999998</v>
      </c>
      <c r="G488" s="36">
        <f>ROWDATA!E493</f>
        <v>813.41137694999998</v>
      </c>
      <c r="H488" s="36">
        <f>ROWDATA!E493</f>
        <v>813.41137694999998</v>
      </c>
      <c r="I488" s="36">
        <f>ROWDATA!F493</f>
        <v>856.27874756000006</v>
      </c>
      <c r="J488" s="36">
        <f>ROWDATA!F493</f>
        <v>856.27874756000006</v>
      </c>
      <c r="K488" s="36">
        <f>ROWDATA!G493</f>
        <v>810.36822510000002</v>
      </c>
      <c r="L488" s="36">
        <f>ROWDATA!H493</f>
        <v>831.92358397999999</v>
      </c>
      <c r="M488" s="36">
        <f>ROWDATA!H493</f>
        <v>831.92358397999999</v>
      </c>
    </row>
    <row r="489" spans="1:13" x14ac:dyDescent="0.2">
      <c r="A489" s="34">
        <f>ROWDATA!B494</f>
        <v>44105.584027777775</v>
      </c>
      <c r="B489" s="36">
        <f>ROWDATA!C494</f>
        <v>812.35980225000003</v>
      </c>
      <c r="C489" s="36">
        <f>ROWDATA!C494</f>
        <v>812.35980225000003</v>
      </c>
      <c r="D489" s="36">
        <f>ROWDATA!D494</f>
        <v>0</v>
      </c>
      <c r="E489" s="36">
        <f>ROWDATA!D494</f>
        <v>0</v>
      </c>
      <c r="F489" s="36">
        <f>ROWDATA!E494</f>
        <v>812.06787109000004</v>
      </c>
      <c r="G489" s="36">
        <f>ROWDATA!E494</f>
        <v>812.06787109000004</v>
      </c>
      <c r="H489" s="36">
        <f>ROWDATA!E494</f>
        <v>812.06787109000004</v>
      </c>
      <c r="I489" s="36">
        <f>ROWDATA!F494</f>
        <v>850.09100341999999</v>
      </c>
      <c r="J489" s="36">
        <f>ROWDATA!F494</f>
        <v>850.09100341999999</v>
      </c>
      <c r="K489" s="36">
        <f>ROWDATA!G494</f>
        <v>806.26312256000006</v>
      </c>
      <c r="L489" s="36">
        <f>ROWDATA!H494</f>
        <v>827.38037109000004</v>
      </c>
      <c r="M489" s="36">
        <f>ROWDATA!H494</f>
        <v>827.38037109000004</v>
      </c>
    </row>
    <row r="490" spans="1:13" x14ac:dyDescent="0.2">
      <c r="A490" s="34">
        <f>ROWDATA!B495</f>
        <v>44105.584722222222</v>
      </c>
      <c r="B490" s="36">
        <f>ROWDATA!C495</f>
        <v>795.28753661999997</v>
      </c>
      <c r="C490" s="36">
        <f>ROWDATA!C495</f>
        <v>795.28753661999997</v>
      </c>
      <c r="D490" s="36">
        <f>ROWDATA!D495</f>
        <v>0</v>
      </c>
      <c r="E490" s="36">
        <f>ROWDATA!D495</f>
        <v>0</v>
      </c>
      <c r="F490" s="36">
        <f>ROWDATA!E495</f>
        <v>806.77172852000001</v>
      </c>
      <c r="G490" s="36">
        <f>ROWDATA!E495</f>
        <v>806.77172852000001</v>
      </c>
      <c r="H490" s="36">
        <f>ROWDATA!E495</f>
        <v>806.77172852000001</v>
      </c>
      <c r="I490" s="36">
        <f>ROWDATA!F495</f>
        <v>819.96057128999996</v>
      </c>
      <c r="J490" s="36">
        <f>ROWDATA!F495</f>
        <v>819.96057128999996</v>
      </c>
      <c r="K490" s="36">
        <f>ROWDATA!G495</f>
        <v>804.98779296999999</v>
      </c>
      <c r="L490" s="36">
        <f>ROWDATA!H495</f>
        <v>821.48907470999995</v>
      </c>
      <c r="M490" s="36">
        <f>ROWDATA!H495</f>
        <v>821.48907470999995</v>
      </c>
    </row>
    <row r="491" spans="1:13" x14ac:dyDescent="0.2">
      <c r="A491" s="34">
        <f>ROWDATA!B496</f>
        <v>44105.585416666669</v>
      </c>
      <c r="B491" s="36">
        <f>ROWDATA!C496</f>
        <v>776.29663086000005</v>
      </c>
      <c r="C491" s="36">
        <f>ROWDATA!C496</f>
        <v>776.29663086000005</v>
      </c>
      <c r="D491" s="36">
        <f>ROWDATA!D496</f>
        <v>0</v>
      </c>
      <c r="E491" s="36">
        <f>ROWDATA!D496</f>
        <v>0</v>
      </c>
      <c r="F491" s="36">
        <f>ROWDATA!E496</f>
        <v>776.02911376999998</v>
      </c>
      <c r="G491" s="36">
        <f>ROWDATA!E496</f>
        <v>776.02911376999998</v>
      </c>
      <c r="H491" s="36">
        <f>ROWDATA!E496</f>
        <v>776.02911376999998</v>
      </c>
      <c r="I491" s="36">
        <f>ROWDATA!F496</f>
        <v>822.21228026999995</v>
      </c>
      <c r="J491" s="36">
        <f>ROWDATA!F496</f>
        <v>822.21228026999995</v>
      </c>
      <c r="K491" s="36">
        <f>ROWDATA!G496</f>
        <v>800.79510498000002</v>
      </c>
      <c r="L491" s="36">
        <f>ROWDATA!H496</f>
        <v>804.36456298999997</v>
      </c>
      <c r="M491" s="36">
        <f>ROWDATA!H496</f>
        <v>804.36456298999997</v>
      </c>
    </row>
    <row r="492" spans="1:13" x14ac:dyDescent="0.2">
      <c r="A492" s="34">
        <f>ROWDATA!B497</f>
        <v>44105.586111111108</v>
      </c>
      <c r="B492" s="36">
        <f>ROWDATA!C497</f>
        <v>796.64166260000002</v>
      </c>
      <c r="C492" s="36">
        <f>ROWDATA!C497</f>
        <v>796.64166260000002</v>
      </c>
      <c r="D492" s="36">
        <f>ROWDATA!D497</f>
        <v>0</v>
      </c>
      <c r="E492" s="36">
        <f>ROWDATA!D497</f>
        <v>0</v>
      </c>
      <c r="F492" s="36">
        <f>ROWDATA!E497</f>
        <v>782.26751708999996</v>
      </c>
      <c r="G492" s="36">
        <f>ROWDATA!E497</f>
        <v>782.26751708999996</v>
      </c>
      <c r="H492" s="36">
        <f>ROWDATA!E497</f>
        <v>782.26751708999996</v>
      </c>
      <c r="I492" s="36">
        <f>ROWDATA!F497</f>
        <v>837.30993651999995</v>
      </c>
      <c r="J492" s="36">
        <f>ROWDATA!F497</f>
        <v>837.30993651999995</v>
      </c>
      <c r="K492" s="36">
        <f>ROWDATA!G497</f>
        <v>761.90850829999999</v>
      </c>
      <c r="L492" s="36">
        <f>ROWDATA!H497</f>
        <v>800.91967772999999</v>
      </c>
      <c r="M492" s="36">
        <f>ROWDATA!H497</f>
        <v>800.91967772999999</v>
      </c>
    </row>
    <row r="493" spans="1:13" x14ac:dyDescent="0.2">
      <c r="A493" s="34">
        <f>ROWDATA!B498</f>
        <v>44105.586805555555</v>
      </c>
      <c r="B493" s="36">
        <f>ROWDATA!C498</f>
        <v>794.69110106999995</v>
      </c>
      <c r="C493" s="36">
        <f>ROWDATA!C498</f>
        <v>794.69110106999995</v>
      </c>
      <c r="D493" s="36">
        <f>ROWDATA!D498</f>
        <v>0</v>
      </c>
      <c r="E493" s="36">
        <f>ROWDATA!D498</f>
        <v>0</v>
      </c>
      <c r="F493" s="36">
        <f>ROWDATA!E498</f>
        <v>792.76702881000006</v>
      </c>
      <c r="G493" s="36">
        <f>ROWDATA!E498</f>
        <v>792.76702881000006</v>
      </c>
      <c r="H493" s="36">
        <f>ROWDATA!E498</f>
        <v>792.76702881000006</v>
      </c>
      <c r="I493" s="36">
        <f>ROWDATA!F498</f>
        <v>836.59729003999996</v>
      </c>
      <c r="J493" s="36">
        <f>ROWDATA!F498</f>
        <v>836.59729003999996</v>
      </c>
      <c r="K493" s="36">
        <f>ROWDATA!G498</f>
        <v>775.83166503999996</v>
      </c>
      <c r="L493" s="36">
        <f>ROWDATA!H498</f>
        <v>815.74737548999997</v>
      </c>
      <c r="M493" s="36">
        <f>ROWDATA!H498</f>
        <v>815.74737548999997</v>
      </c>
    </row>
    <row r="494" spans="1:13" x14ac:dyDescent="0.2">
      <c r="A494" s="34">
        <f>ROWDATA!B499</f>
        <v>44105.587500000001</v>
      </c>
      <c r="B494" s="36">
        <f>ROWDATA!C499</f>
        <v>790.27362060999997</v>
      </c>
      <c r="C494" s="36">
        <f>ROWDATA!C499</f>
        <v>790.27362060999997</v>
      </c>
      <c r="D494" s="36">
        <f>ROWDATA!D499</f>
        <v>0</v>
      </c>
      <c r="E494" s="36">
        <f>ROWDATA!D499</f>
        <v>0</v>
      </c>
      <c r="F494" s="36">
        <f>ROWDATA!E499</f>
        <v>796.88977050999995</v>
      </c>
      <c r="G494" s="36">
        <f>ROWDATA!E499</f>
        <v>796.88977050999995</v>
      </c>
      <c r="H494" s="36">
        <f>ROWDATA!E499</f>
        <v>796.88977050999995</v>
      </c>
      <c r="I494" s="36">
        <f>ROWDATA!F499</f>
        <v>837.24505614999998</v>
      </c>
      <c r="J494" s="36">
        <f>ROWDATA!F499</f>
        <v>837.24505614999998</v>
      </c>
      <c r="K494" s="36">
        <f>ROWDATA!G499</f>
        <v>784.63635253999996</v>
      </c>
      <c r="L494" s="36">
        <f>ROWDATA!H499</f>
        <v>813.98345946999996</v>
      </c>
      <c r="M494" s="36">
        <f>ROWDATA!H499</f>
        <v>813.98345946999996</v>
      </c>
    </row>
    <row r="495" spans="1:13" x14ac:dyDescent="0.2">
      <c r="A495" s="34">
        <f>ROWDATA!B500</f>
        <v>44105.588194444441</v>
      </c>
      <c r="B495" s="36">
        <f>ROWDATA!C500</f>
        <v>746.66497803000004</v>
      </c>
      <c r="C495" s="36">
        <f>ROWDATA!C500</f>
        <v>746.66497803000004</v>
      </c>
      <c r="D495" s="36">
        <f>ROWDATA!D500</f>
        <v>0</v>
      </c>
      <c r="E495" s="36">
        <f>ROWDATA!D500</f>
        <v>0</v>
      </c>
      <c r="F495" s="36">
        <f>ROWDATA!E500</f>
        <v>773.20367432</v>
      </c>
      <c r="G495" s="36">
        <f>ROWDATA!E500</f>
        <v>773.20367432</v>
      </c>
      <c r="H495" s="36">
        <f>ROWDATA!E500</f>
        <v>773.20367432</v>
      </c>
      <c r="I495" s="36">
        <f>ROWDATA!F500</f>
        <v>801.73608397999999</v>
      </c>
      <c r="J495" s="36">
        <f>ROWDATA!F500</f>
        <v>801.73608397999999</v>
      </c>
      <c r="K495" s="36">
        <f>ROWDATA!G500</f>
        <v>788.16503906000003</v>
      </c>
      <c r="L495" s="36">
        <f>ROWDATA!H500</f>
        <v>803.71539307</v>
      </c>
      <c r="M495" s="36">
        <f>ROWDATA!H500</f>
        <v>803.71539307</v>
      </c>
    </row>
    <row r="496" spans="1:13" x14ac:dyDescent="0.2">
      <c r="A496" s="34">
        <f>ROWDATA!B501</f>
        <v>44105.588888888888</v>
      </c>
      <c r="B496" s="36">
        <f>ROWDATA!C501</f>
        <v>759.17535399999997</v>
      </c>
      <c r="C496" s="36">
        <f>ROWDATA!C501</f>
        <v>759.17535399999997</v>
      </c>
      <c r="D496" s="36">
        <f>ROWDATA!D501</f>
        <v>0</v>
      </c>
      <c r="E496" s="36">
        <f>ROWDATA!D501</f>
        <v>0</v>
      </c>
      <c r="F496" s="36">
        <f>ROWDATA!E501</f>
        <v>743.00103760000002</v>
      </c>
      <c r="G496" s="36">
        <f>ROWDATA!E501</f>
        <v>743.00103760000002</v>
      </c>
      <c r="H496" s="36">
        <f>ROWDATA!E501</f>
        <v>743.00103760000002</v>
      </c>
      <c r="I496" s="36">
        <f>ROWDATA!F501</f>
        <v>826.16497803000004</v>
      </c>
      <c r="J496" s="36">
        <f>ROWDATA!F501</f>
        <v>826.16497803000004</v>
      </c>
      <c r="K496" s="36">
        <f>ROWDATA!G501</f>
        <v>752.54486083999996</v>
      </c>
      <c r="L496" s="36">
        <f>ROWDATA!H501</f>
        <v>779.90167236000002</v>
      </c>
      <c r="M496" s="36">
        <f>ROWDATA!H501</f>
        <v>779.90167236000002</v>
      </c>
    </row>
    <row r="497" spans="1:13" x14ac:dyDescent="0.2">
      <c r="A497" s="34">
        <f>ROWDATA!B502</f>
        <v>44105.589583333334</v>
      </c>
      <c r="B497" s="36">
        <f>ROWDATA!C502</f>
        <v>759.23980713000003</v>
      </c>
      <c r="C497" s="36">
        <f>ROWDATA!C502</f>
        <v>759.23980713000003</v>
      </c>
      <c r="D497" s="36">
        <f>ROWDATA!D502</f>
        <v>0</v>
      </c>
      <c r="E497" s="36">
        <f>ROWDATA!D502</f>
        <v>0</v>
      </c>
      <c r="F497" s="36">
        <f>ROWDATA!E502</f>
        <v>736.83996581999997</v>
      </c>
      <c r="G497" s="36">
        <f>ROWDATA!E502</f>
        <v>736.83996581999997</v>
      </c>
      <c r="H497" s="36">
        <f>ROWDATA!E502</f>
        <v>736.83996581999997</v>
      </c>
      <c r="I497" s="36">
        <f>ROWDATA!F502</f>
        <v>794.43005371000004</v>
      </c>
      <c r="J497" s="36">
        <f>ROWDATA!F502</f>
        <v>794.43005371000004</v>
      </c>
      <c r="K497" s="36">
        <f>ROWDATA!G502</f>
        <v>751.37457274999997</v>
      </c>
      <c r="L497" s="36">
        <f>ROWDATA!H502</f>
        <v>791.16766356999995</v>
      </c>
      <c r="M497" s="36">
        <f>ROWDATA!H502</f>
        <v>791.16766356999995</v>
      </c>
    </row>
    <row r="498" spans="1:13" x14ac:dyDescent="0.2">
      <c r="A498" s="34">
        <f>ROWDATA!B503</f>
        <v>44105.590277777781</v>
      </c>
      <c r="B498" s="36">
        <f>ROWDATA!C503</f>
        <v>756.85375977000001</v>
      </c>
      <c r="C498" s="36">
        <f>ROWDATA!C503</f>
        <v>756.85375977000001</v>
      </c>
      <c r="D498" s="36">
        <f>ROWDATA!D503</f>
        <v>0</v>
      </c>
      <c r="E498" s="36">
        <f>ROWDATA!D503</f>
        <v>0</v>
      </c>
      <c r="F498" s="36">
        <f>ROWDATA!E503</f>
        <v>740.91644286999997</v>
      </c>
      <c r="G498" s="36">
        <f>ROWDATA!E503</f>
        <v>740.91644286999997</v>
      </c>
      <c r="H498" s="36">
        <f>ROWDATA!E503</f>
        <v>740.91644286999997</v>
      </c>
      <c r="I498" s="36">
        <f>ROWDATA!F503</f>
        <v>755.30603026999995</v>
      </c>
      <c r="J498" s="36">
        <f>ROWDATA!F503</f>
        <v>755.30603026999995</v>
      </c>
      <c r="K498" s="36">
        <f>ROWDATA!G503</f>
        <v>734.35913086000005</v>
      </c>
      <c r="L498" s="36">
        <f>ROWDATA!H503</f>
        <v>746.18695068</v>
      </c>
      <c r="M498" s="36">
        <f>ROWDATA!H503</f>
        <v>746.18695068</v>
      </c>
    </row>
    <row r="499" spans="1:13" x14ac:dyDescent="0.2">
      <c r="A499" s="34">
        <f>ROWDATA!B504</f>
        <v>44105.59097222222</v>
      </c>
      <c r="B499" s="36">
        <f>ROWDATA!C504</f>
        <v>752.59777831999997</v>
      </c>
      <c r="C499" s="36">
        <f>ROWDATA!C504</f>
        <v>752.59777831999997</v>
      </c>
      <c r="D499" s="36">
        <f>ROWDATA!D504</f>
        <v>0</v>
      </c>
      <c r="E499" s="36">
        <f>ROWDATA!D504</f>
        <v>0</v>
      </c>
      <c r="F499" s="36">
        <f>ROWDATA!E504</f>
        <v>766.23986816000001</v>
      </c>
      <c r="G499" s="36">
        <f>ROWDATA!E504</f>
        <v>766.23986816000001</v>
      </c>
      <c r="H499" s="36">
        <f>ROWDATA!E504</f>
        <v>766.23986816000001</v>
      </c>
      <c r="I499" s="36">
        <f>ROWDATA!F504</f>
        <v>784.43463135000002</v>
      </c>
      <c r="J499" s="36">
        <f>ROWDATA!F504</f>
        <v>784.43463135000002</v>
      </c>
      <c r="K499" s="36">
        <f>ROWDATA!G504</f>
        <v>751.26983643000005</v>
      </c>
      <c r="L499" s="36">
        <f>ROWDATA!H504</f>
        <v>732.54199218999997</v>
      </c>
      <c r="M499" s="36">
        <f>ROWDATA!H504</f>
        <v>732.54199218999997</v>
      </c>
    </row>
    <row r="500" spans="1:13" x14ac:dyDescent="0.2">
      <c r="A500" s="34">
        <f>ROWDATA!B505</f>
        <v>44105.591666666667</v>
      </c>
      <c r="B500" s="36">
        <f>ROWDATA!C505</f>
        <v>741.31231689000003</v>
      </c>
      <c r="C500" s="36">
        <f>ROWDATA!C505</f>
        <v>741.31231689000003</v>
      </c>
      <c r="D500" s="36">
        <f>ROWDATA!D505</f>
        <v>0</v>
      </c>
      <c r="E500" s="36">
        <f>ROWDATA!D505</f>
        <v>0</v>
      </c>
      <c r="F500" s="36">
        <f>ROWDATA!E505</f>
        <v>746.13580321999996</v>
      </c>
      <c r="G500" s="36">
        <f>ROWDATA!E505</f>
        <v>746.13580321999996</v>
      </c>
      <c r="H500" s="36">
        <f>ROWDATA!E505</f>
        <v>746.13580321999996</v>
      </c>
      <c r="I500" s="36">
        <f>ROWDATA!F505</f>
        <v>774.82769774999997</v>
      </c>
      <c r="J500" s="36">
        <f>ROWDATA!F505</f>
        <v>774.82769774999997</v>
      </c>
      <c r="K500" s="36">
        <f>ROWDATA!G505</f>
        <v>761.47204590000001</v>
      </c>
      <c r="L500" s="36">
        <f>ROWDATA!H505</f>
        <v>755.33947753999996</v>
      </c>
      <c r="M500" s="36">
        <f>ROWDATA!H505</f>
        <v>755.33947753999996</v>
      </c>
    </row>
    <row r="501" spans="1:13" x14ac:dyDescent="0.2">
      <c r="A501" s="34">
        <f>ROWDATA!B506</f>
        <v>44105.592361111114</v>
      </c>
      <c r="B501" s="36">
        <f>ROWDATA!C506</f>
        <v>728.68920897999999</v>
      </c>
      <c r="C501" s="36">
        <f>ROWDATA!C506</f>
        <v>728.68920897999999</v>
      </c>
      <c r="D501" s="36">
        <f>ROWDATA!D506</f>
        <v>0</v>
      </c>
      <c r="E501" s="36">
        <f>ROWDATA!D506</f>
        <v>0</v>
      </c>
      <c r="F501" s="36">
        <f>ROWDATA!E506</f>
        <v>745.53338623000002</v>
      </c>
      <c r="G501" s="36">
        <f>ROWDATA!E506</f>
        <v>745.53338623000002</v>
      </c>
      <c r="H501" s="36">
        <f>ROWDATA!E506</f>
        <v>745.53338623000002</v>
      </c>
      <c r="I501" s="36">
        <f>ROWDATA!F506</f>
        <v>770.63177489999998</v>
      </c>
      <c r="J501" s="36">
        <f>ROWDATA!F506</f>
        <v>770.63177489999998</v>
      </c>
      <c r="K501" s="36">
        <f>ROWDATA!G506</f>
        <v>747.58374022999999</v>
      </c>
      <c r="L501" s="36">
        <f>ROWDATA!H506</f>
        <v>749.11553954999999</v>
      </c>
      <c r="M501" s="36">
        <f>ROWDATA!H506</f>
        <v>749.11553954999999</v>
      </c>
    </row>
    <row r="502" spans="1:13" x14ac:dyDescent="0.2">
      <c r="A502" s="34">
        <f>ROWDATA!B507</f>
        <v>44105.593055555553</v>
      </c>
      <c r="B502" s="36">
        <f>ROWDATA!C507</f>
        <v>726.94812012</v>
      </c>
      <c r="C502" s="36">
        <f>ROWDATA!C507</f>
        <v>726.94812012</v>
      </c>
      <c r="D502" s="36">
        <f>ROWDATA!D507</f>
        <v>0</v>
      </c>
      <c r="E502" s="36">
        <f>ROWDATA!D507</f>
        <v>0</v>
      </c>
      <c r="F502" s="36">
        <f>ROWDATA!E507</f>
        <v>720.20996093999997</v>
      </c>
      <c r="G502" s="36">
        <f>ROWDATA!E507</f>
        <v>720.20996093999997</v>
      </c>
      <c r="H502" s="36">
        <f>ROWDATA!E507</f>
        <v>720.20996093999997</v>
      </c>
      <c r="I502" s="36">
        <f>ROWDATA!F507</f>
        <v>767.86169433999999</v>
      </c>
      <c r="J502" s="36">
        <f>ROWDATA!F507</f>
        <v>767.86169433999999</v>
      </c>
      <c r="K502" s="36">
        <f>ROWDATA!G507</f>
        <v>734.97076416000004</v>
      </c>
      <c r="L502" s="36">
        <f>ROWDATA!H507</f>
        <v>729.72967529000005</v>
      </c>
      <c r="M502" s="36">
        <f>ROWDATA!H507</f>
        <v>729.72967529000005</v>
      </c>
    </row>
    <row r="503" spans="1:13" x14ac:dyDescent="0.2">
      <c r="A503" s="34">
        <f>ROWDATA!B508</f>
        <v>44105.59375</v>
      </c>
      <c r="B503" s="36">
        <f>ROWDATA!C508</f>
        <v>712.64782715000001</v>
      </c>
      <c r="C503" s="36">
        <f>ROWDATA!C508</f>
        <v>712.64782715000001</v>
      </c>
      <c r="D503" s="36">
        <f>ROWDATA!D508</f>
        <v>0</v>
      </c>
      <c r="E503" s="36">
        <f>ROWDATA!D508</f>
        <v>0</v>
      </c>
      <c r="F503" s="36">
        <f>ROWDATA!E508</f>
        <v>719.85467529000005</v>
      </c>
      <c r="G503" s="36">
        <f>ROWDATA!E508</f>
        <v>719.85467529000005</v>
      </c>
      <c r="H503" s="36">
        <f>ROWDATA!E508</f>
        <v>719.85467529000005</v>
      </c>
      <c r="I503" s="36">
        <f>ROWDATA!F508</f>
        <v>738.82965088000003</v>
      </c>
      <c r="J503" s="36">
        <f>ROWDATA!F508</f>
        <v>738.82965088000003</v>
      </c>
      <c r="K503" s="36">
        <f>ROWDATA!G508</f>
        <v>719.63256836000005</v>
      </c>
      <c r="L503" s="36">
        <f>ROWDATA!H508</f>
        <v>744.50628661999997</v>
      </c>
      <c r="M503" s="36">
        <f>ROWDATA!H508</f>
        <v>744.50628661999997</v>
      </c>
    </row>
    <row r="504" spans="1:13" x14ac:dyDescent="0.2">
      <c r="A504" s="34">
        <f>ROWDATA!B509</f>
        <v>44105.594444444447</v>
      </c>
      <c r="B504" s="36">
        <f>ROWDATA!C509</f>
        <v>684.04705810999997</v>
      </c>
      <c r="C504" s="36">
        <f>ROWDATA!C509</f>
        <v>684.04705810999997</v>
      </c>
      <c r="D504" s="36">
        <f>ROWDATA!D509</f>
        <v>0</v>
      </c>
      <c r="E504" s="36">
        <f>ROWDATA!D509</f>
        <v>0</v>
      </c>
      <c r="F504" s="36">
        <f>ROWDATA!E509</f>
        <v>713.09149170000001</v>
      </c>
      <c r="G504" s="36">
        <f>ROWDATA!E509</f>
        <v>713.09149170000001</v>
      </c>
      <c r="H504" s="36">
        <f>ROWDATA!E509</f>
        <v>713.09149170000001</v>
      </c>
      <c r="I504" s="36">
        <f>ROWDATA!F509</f>
        <v>740.46612548999997</v>
      </c>
      <c r="J504" s="36">
        <f>ROWDATA!F509</f>
        <v>740.46612548999997</v>
      </c>
      <c r="K504" s="36">
        <f>ROWDATA!G509</f>
        <v>703.47290038999995</v>
      </c>
      <c r="L504" s="36">
        <f>ROWDATA!H509</f>
        <v>726.65130614999998</v>
      </c>
      <c r="M504" s="36">
        <f>ROWDATA!H509</f>
        <v>726.65130614999998</v>
      </c>
    </row>
    <row r="505" spans="1:13" x14ac:dyDescent="0.2">
      <c r="A505" s="34">
        <f>ROWDATA!B510</f>
        <v>44105.595138888886</v>
      </c>
      <c r="B505" s="36">
        <f>ROWDATA!C510</f>
        <v>666.36071776999995</v>
      </c>
      <c r="C505" s="36">
        <f>ROWDATA!C510</f>
        <v>666.36071776999995</v>
      </c>
      <c r="D505" s="36">
        <f>ROWDATA!D510</f>
        <v>0</v>
      </c>
      <c r="E505" s="36">
        <f>ROWDATA!D510</f>
        <v>0</v>
      </c>
      <c r="F505" s="36">
        <f>ROWDATA!E510</f>
        <v>684.16967772999999</v>
      </c>
      <c r="G505" s="36">
        <f>ROWDATA!E510</f>
        <v>684.16967772999999</v>
      </c>
      <c r="H505" s="36">
        <f>ROWDATA!E510</f>
        <v>684.16967772999999</v>
      </c>
      <c r="I505" s="36">
        <f>ROWDATA!F510</f>
        <v>701.22607421999999</v>
      </c>
      <c r="J505" s="36">
        <f>ROWDATA!F510</f>
        <v>701.22607421999999</v>
      </c>
      <c r="K505" s="36">
        <f>ROWDATA!G510</f>
        <v>694.07409668000003</v>
      </c>
      <c r="L505" s="36">
        <f>ROWDATA!H510</f>
        <v>721.12646484000004</v>
      </c>
      <c r="M505" s="36">
        <f>ROWDATA!H510</f>
        <v>721.12646484000004</v>
      </c>
    </row>
    <row r="506" spans="1:13" x14ac:dyDescent="0.2">
      <c r="A506" s="34">
        <f>ROWDATA!B511</f>
        <v>44105.595833333333</v>
      </c>
      <c r="B506" s="36">
        <f>ROWDATA!C511</f>
        <v>667.18292236000002</v>
      </c>
      <c r="C506" s="36">
        <f>ROWDATA!C511</f>
        <v>667.18292236000002</v>
      </c>
      <c r="D506" s="36">
        <f>ROWDATA!D511</f>
        <v>0</v>
      </c>
      <c r="E506" s="36">
        <f>ROWDATA!D511</f>
        <v>0</v>
      </c>
      <c r="F506" s="36">
        <f>ROWDATA!E511</f>
        <v>685.85302734000004</v>
      </c>
      <c r="G506" s="36">
        <f>ROWDATA!E511</f>
        <v>685.85302734000004</v>
      </c>
      <c r="H506" s="36">
        <f>ROWDATA!E511</f>
        <v>685.85302734000004</v>
      </c>
      <c r="I506" s="36">
        <f>ROWDATA!F511</f>
        <v>673.22869873000002</v>
      </c>
      <c r="J506" s="36">
        <f>ROWDATA!F511</f>
        <v>673.22869873000002</v>
      </c>
      <c r="K506" s="36">
        <f>ROWDATA!G511</f>
        <v>663.13488770000004</v>
      </c>
      <c r="L506" s="36">
        <f>ROWDATA!H511</f>
        <v>683.15484618999994</v>
      </c>
      <c r="M506" s="36">
        <f>ROWDATA!H511</f>
        <v>683.15484618999994</v>
      </c>
    </row>
    <row r="507" spans="1:13" x14ac:dyDescent="0.2">
      <c r="A507" s="34">
        <f>ROWDATA!B512</f>
        <v>44105.59652777778</v>
      </c>
      <c r="B507" s="36">
        <f>ROWDATA!C512</f>
        <v>615.13891602000001</v>
      </c>
      <c r="C507" s="36">
        <f>ROWDATA!C512</f>
        <v>615.13891602000001</v>
      </c>
      <c r="D507" s="36">
        <f>ROWDATA!D512</f>
        <v>0</v>
      </c>
      <c r="E507" s="36">
        <f>ROWDATA!D512</f>
        <v>0</v>
      </c>
      <c r="F507" s="36">
        <f>ROWDATA!E512</f>
        <v>669.02160645000004</v>
      </c>
      <c r="G507" s="36">
        <f>ROWDATA!E512</f>
        <v>669.02160645000004</v>
      </c>
      <c r="H507" s="36">
        <f>ROWDATA!E512</f>
        <v>669.02160645000004</v>
      </c>
      <c r="I507" s="36">
        <f>ROWDATA!F512</f>
        <v>609.66369628999996</v>
      </c>
      <c r="J507" s="36">
        <f>ROWDATA!F512</f>
        <v>609.66369628999996</v>
      </c>
      <c r="K507" s="36">
        <f>ROWDATA!G512</f>
        <v>665.14410399999997</v>
      </c>
      <c r="L507" s="36">
        <f>ROWDATA!H512</f>
        <v>660.94195557</v>
      </c>
      <c r="M507" s="36">
        <f>ROWDATA!H512</f>
        <v>660.94195557</v>
      </c>
    </row>
    <row r="508" spans="1:13" x14ac:dyDescent="0.2">
      <c r="A508" s="34">
        <f>ROWDATA!B513</f>
        <v>44105.597222222219</v>
      </c>
      <c r="B508" s="36">
        <f>ROWDATA!C513</f>
        <v>539.56939696999996</v>
      </c>
      <c r="C508" s="36">
        <f>ROWDATA!C513</f>
        <v>539.56939696999996</v>
      </c>
      <c r="D508" s="36">
        <f>ROWDATA!D513</f>
        <v>0</v>
      </c>
      <c r="E508" s="36">
        <f>ROWDATA!D513</f>
        <v>0</v>
      </c>
      <c r="F508" s="36">
        <f>ROWDATA!E513</f>
        <v>587.99822998000002</v>
      </c>
      <c r="G508" s="36">
        <f>ROWDATA!E513</f>
        <v>587.99822998000002</v>
      </c>
      <c r="H508" s="36">
        <f>ROWDATA!E513</f>
        <v>587.99822998000002</v>
      </c>
      <c r="I508" s="36">
        <f>ROWDATA!F513</f>
        <v>618.65673828000001</v>
      </c>
      <c r="J508" s="36">
        <f>ROWDATA!F513</f>
        <v>618.65673828000001</v>
      </c>
      <c r="K508" s="36">
        <f>ROWDATA!G513</f>
        <v>639.46313477000001</v>
      </c>
      <c r="L508" s="36">
        <f>ROWDATA!H513</f>
        <v>577.30267333999996</v>
      </c>
      <c r="M508" s="36">
        <f>ROWDATA!H513</f>
        <v>577.30267333999996</v>
      </c>
    </row>
    <row r="509" spans="1:13" x14ac:dyDescent="0.2">
      <c r="A509" s="34">
        <f>ROWDATA!B514</f>
        <v>44105.597916666666</v>
      </c>
      <c r="B509" s="36">
        <f>ROWDATA!C514</f>
        <v>582.37683104999996</v>
      </c>
      <c r="C509" s="36">
        <f>ROWDATA!C514</f>
        <v>582.37683104999996</v>
      </c>
      <c r="D509" s="36">
        <f>ROWDATA!D514</f>
        <v>0</v>
      </c>
      <c r="E509" s="36">
        <f>ROWDATA!D514</f>
        <v>0</v>
      </c>
      <c r="F509" s="36">
        <f>ROWDATA!E514</f>
        <v>529.76513671999999</v>
      </c>
      <c r="G509" s="36">
        <f>ROWDATA!E514</f>
        <v>529.76513671999999</v>
      </c>
      <c r="H509" s="36">
        <f>ROWDATA!E514</f>
        <v>529.76513671999999</v>
      </c>
      <c r="I509" s="36">
        <f>ROWDATA!F514</f>
        <v>698.27740478999999</v>
      </c>
      <c r="J509" s="36">
        <f>ROWDATA!F514</f>
        <v>698.27740478999999</v>
      </c>
      <c r="K509" s="36">
        <f>ROWDATA!G514</f>
        <v>557.28216553000004</v>
      </c>
      <c r="L509" s="36">
        <f>ROWDATA!H514</f>
        <v>606.73413086000005</v>
      </c>
      <c r="M509" s="36">
        <f>ROWDATA!H514</f>
        <v>606.73413086000005</v>
      </c>
    </row>
    <row r="510" spans="1:13" x14ac:dyDescent="0.2">
      <c r="A510" s="34">
        <f>ROWDATA!B515</f>
        <v>44105.598611111112</v>
      </c>
      <c r="B510" s="36">
        <f>ROWDATA!C515</f>
        <v>671.81011963000003</v>
      </c>
      <c r="C510" s="36">
        <f>ROWDATA!C515</f>
        <v>671.81011963000003</v>
      </c>
      <c r="D510" s="36">
        <f>ROWDATA!D515</f>
        <v>0</v>
      </c>
      <c r="E510" s="36">
        <f>ROWDATA!D515</f>
        <v>0</v>
      </c>
      <c r="F510" s="36">
        <f>ROWDATA!E515</f>
        <v>611.62438965000001</v>
      </c>
      <c r="G510" s="36">
        <f>ROWDATA!E515</f>
        <v>611.62438965000001</v>
      </c>
      <c r="H510" s="36">
        <f>ROWDATA!E515</f>
        <v>611.62438965000001</v>
      </c>
      <c r="I510" s="36">
        <f>ROWDATA!F515</f>
        <v>765.30200194999998</v>
      </c>
      <c r="J510" s="36">
        <f>ROWDATA!F515</f>
        <v>765.30200194999998</v>
      </c>
      <c r="K510" s="36">
        <f>ROWDATA!G515</f>
        <v>532.43890381000006</v>
      </c>
      <c r="L510" s="36">
        <f>ROWDATA!H515</f>
        <v>690.92547606999995</v>
      </c>
      <c r="M510" s="36">
        <f>ROWDATA!H515</f>
        <v>690.92547606999995</v>
      </c>
    </row>
    <row r="511" spans="1:13" x14ac:dyDescent="0.2">
      <c r="A511" s="34">
        <f>ROWDATA!B516</f>
        <v>44105.599305555559</v>
      </c>
      <c r="B511" s="36">
        <f>ROWDATA!C516</f>
        <v>682.95062256000006</v>
      </c>
      <c r="C511" s="36">
        <f>ROWDATA!C516</f>
        <v>682.95062256000006</v>
      </c>
      <c r="D511" s="36">
        <f>ROWDATA!D516</f>
        <v>0</v>
      </c>
      <c r="E511" s="36">
        <f>ROWDATA!D516</f>
        <v>0</v>
      </c>
      <c r="F511" s="36">
        <f>ROWDATA!E516</f>
        <v>680.44824218999997</v>
      </c>
      <c r="G511" s="36">
        <f>ROWDATA!E516</f>
        <v>680.44824218999997</v>
      </c>
      <c r="H511" s="36">
        <f>ROWDATA!E516</f>
        <v>680.44824218999997</v>
      </c>
      <c r="I511" s="36">
        <f>ROWDATA!F516</f>
        <v>775.13574218999997</v>
      </c>
      <c r="J511" s="36">
        <f>ROWDATA!F516</f>
        <v>775.13574218999997</v>
      </c>
      <c r="K511" s="36">
        <f>ROWDATA!G516</f>
        <v>603.24707031000003</v>
      </c>
      <c r="L511" s="36">
        <f>ROWDATA!H516</f>
        <v>735.96966553000004</v>
      </c>
      <c r="M511" s="36">
        <f>ROWDATA!H516</f>
        <v>735.96966553000004</v>
      </c>
    </row>
    <row r="512" spans="1:13" x14ac:dyDescent="0.2">
      <c r="A512" s="34">
        <f>ROWDATA!B517</f>
        <v>44105.599999999999</v>
      </c>
      <c r="B512" s="36">
        <f>ROWDATA!C517</f>
        <v>752.79125977000001</v>
      </c>
      <c r="C512" s="36">
        <f>ROWDATA!C517</f>
        <v>752.79125977000001</v>
      </c>
      <c r="D512" s="36">
        <f>ROWDATA!D517</f>
        <v>0</v>
      </c>
      <c r="E512" s="36">
        <f>ROWDATA!D517</f>
        <v>0</v>
      </c>
      <c r="F512" s="36">
        <f>ROWDATA!E517</f>
        <v>719.79302978999999</v>
      </c>
      <c r="G512" s="36">
        <f>ROWDATA!E517</f>
        <v>719.79302978999999</v>
      </c>
      <c r="H512" s="36">
        <f>ROWDATA!E517</f>
        <v>719.79302978999999</v>
      </c>
      <c r="I512" s="36">
        <f>ROWDATA!F517</f>
        <v>775.13574218999997</v>
      </c>
      <c r="J512" s="36">
        <f>ROWDATA!F517</f>
        <v>775.13574218999997</v>
      </c>
      <c r="K512" s="36">
        <f>ROWDATA!G517</f>
        <v>678.36865234000004</v>
      </c>
      <c r="L512" s="36">
        <f>ROWDATA!H517</f>
        <v>735.75354003999996</v>
      </c>
      <c r="M512" s="36">
        <f>ROWDATA!H517</f>
        <v>735.75354003999996</v>
      </c>
    </row>
    <row r="513" spans="1:13" x14ac:dyDescent="0.2">
      <c r="A513" s="34">
        <f>ROWDATA!B518</f>
        <v>44105.600694444445</v>
      </c>
      <c r="B513" s="36">
        <f>ROWDATA!C518</f>
        <v>748.08361816000001</v>
      </c>
      <c r="C513" s="36">
        <f>ROWDATA!C518</f>
        <v>748.08361816000001</v>
      </c>
      <c r="D513" s="36">
        <f>ROWDATA!D518</f>
        <v>0</v>
      </c>
      <c r="E513" s="36">
        <f>ROWDATA!D518</f>
        <v>0</v>
      </c>
      <c r="F513" s="36">
        <f>ROWDATA!E518</f>
        <v>747.07751465000001</v>
      </c>
      <c r="G513" s="36">
        <f>ROWDATA!E518</f>
        <v>747.07751465000001</v>
      </c>
      <c r="H513" s="36">
        <f>ROWDATA!E518</f>
        <v>747.07751465000001</v>
      </c>
      <c r="I513" s="36">
        <f>ROWDATA!F518</f>
        <v>783.57592772999999</v>
      </c>
      <c r="J513" s="36">
        <f>ROWDATA!F518</f>
        <v>783.57592772999999</v>
      </c>
      <c r="K513" s="36">
        <f>ROWDATA!G518</f>
        <v>722.42767333999996</v>
      </c>
      <c r="L513" s="36">
        <f>ROWDATA!H518</f>
        <v>737.70031738</v>
      </c>
      <c r="M513" s="36">
        <f>ROWDATA!H518</f>
        <v>737.70031738</v>
      </c>
    </row>
    <row r="514" spans="1:13" x14ac:dyDescent="0.2">
      <c r="A514" s="34">
        <f>ROWDATA!B519</f>
        <v>44105.601388888892</v>
      </c>
      <c r="B514" s="36">
        <f>ROWDATA!C519</f>
        <v>725.41619873000002</v>
      </c>
      <c r="C514" s="36">
        <f>ROWDATA!C519</f>
        <v>725.41619873000002</v>
      </c>
      <c r="D514" s="36">
        <f>ROWDATA!D519</f>
        <v>0</v>
      </c>
      <c r="E514" s="36">
        <f>ROWDATA!D519</f>
        <v>0</v>
      </c>
      <c r="F514" s="36">
        <f>ROWDATA!E519</f>
        <v>733.55114746000004</v>
      </c>
      <c r="G514" s="36">
        <f>ROWDATA!E519</f>
        <v>733.55114746000004</v>
      </c>
      <c r="H514" s="36">
        <f>ROWDATA!E519</f>
        <v>733.55114746000004</v>
      </c>
      <c r="I514" s="36">
        <f>ROWDATA!F519</f>
        <v>756.06762694999998</v>
      </c>
      <c r="J514" s="36">
        <f>ROWDATA!F519</f>
        <v>756.06762694999998</v>
      </c>
      <c r="K514" s="36">
        <f>ROWDATA!G519</f>
        <v>741.2421875</v>
      </c>
      <c r="L514" s="36">
        <f>ROWDATA!H519</f>
        <v>753.87487793000003</v>
      </c>
      <c r="M514" s="36">
        <f>ROWDATA!H519</f>
        <v>753.87487793000003</v>
      </c>
    </row>
    <row r="515" spans="1:13" x14ac:dyDescent="0.2">
      <c r="A515" s="34">
        <f>ROWDATA!B520</f>
        <v>44105.602083333331</v>
      </c>
      <c r="B515" s="36">
        <f>ROWDATA!C520</f>
        <v>737.52386475000003</v>
      </c>
      <c r="C515" s="36">
        <f>ROWDATA!C520</f>
        <v>737.52386475000003</v>
      </c>
      <c r="D515" s="36">
        <f>ROWDATA!D520</f>
        <v>0</v>
      </c>
      <c r="E515" s="36">
        <f>ROWDATA!D520</f>
        <v>0</v>
      </c>
      <c r="F515" s="36">
        <f>ROWDATA!E520</f>
        <v>712.99877930000002</v>
      </c>
      <c r="G515" s="36">
        <f>ROWDATA!E520</f>
        <v>712.99877930000002</v>
      </c>
      <c r="H515" s="36">
        <f>ROWDATA!E520</f>
        <v>712.99877930000002</v>
      </c>
      <c r="I515" s="36">
        <f>ROWDATA!F520</f>
        <v>782.83074951000003</v>
      </c>
      <c r="J515" s="36">
        <f>ROWDATA!F520</f>
        <v>782.83074951000003</v>
      </c>
      <c r="K515" s="36">
        <f>ROWDATA!G520</f>
        <v>727.09204102000001</v>
      </c>
      <c r="L515" s="36">
        <f>ROWDATA!H520</f>
        <v>714.60375977000001</v>
      </c>
      <c r="M515" s="36">
        <f>ROWDATA!H520</f>
        <v>714.60375977000001</v>
      </c>
    </row>
    <row r="516" spans="1:13" x14ac:dyDescent="0.2">
      <c r="A516" s="34">
        <f>ROWDATA!B521</f>
        <v>44105.602777777778</v>
      </c>
      <c r="B516" s="36">
        <f>ROWDATA!C521</f>
        <v>698.97625731999995</v>
      </c>
      <c r="C516" s="36">
        <f>ROWDATA!C521</f>
        <v>698.97625731999995</v>
      </c>
      <c r="D516" s="36">
        <f>ROWDATA!D521</f>
        <v>0</v>
      </c>
      <c r="E516" s="36">
        <f>ROWDATA!D521</f>
        <v>0</v>
      </c>
      <c r="F516" s="36">
        <f>ROWDATA!E521</f>
        <v>721.78491211000005</v>
      </c>
      <c r="G516" s="36">
        <f>ROWDATA!E521</f>
        <v>721.78491211000005</v>
      </c>
      <c r="H516" s="36">
        <f>ROWDATA!E521</f>
        <v>721.78491211000005</v>
      </c>
      <c r="I516" s="36">
        <f>ROWDATA!F521</f>
        <v>772.28436279000005</v>
      </c>
      <c r="J516" s="36">
        <f>ROWDATA!F521</f>
        <v>772.28436279000005</v>
      </c>
      <c r="K516" s="36">
        <f>ROWDATA!G521</f>
        <v>711.19451904000005</v>
      </c>
      <c r="L516" s="36">
        <f>ROWDATA!H521</f>
        <v>750.31378173999997</v>
      </c>
      <c r="M516" s="36">
        <f>ROWDATA!H521</f>
        <v>750.31378173999997</v>
      </c>
    </row>
    <row r="517" spans="1:13" x14ac:dyDescent="0.2">
      <c r="A517" s="34">
        <f>ROWDATA!B522</f>
        <v>44105.603472222225</v>
      </c>
      <c r="B517" s="36">
        <f>ROWDATA!C522</f>
        <v>683.7890625</v>
      </c>
      <c r="C517" s="36">
        <f>ROWDATA!C522</f>
        <v>683.7890625</v>
      </c>
      <c r="D517" s="36">
        <f>ROWDATA!D522</f>
        <v>0</v>
      </c>
      <c r="E517" s="36">
        <f>ROWDATA!D522</f>
        <v>0</v>
      </c>
      <c r="F517" s="36">
        <f>ROWDATA!E522</f>
        <v>664.94512939000003</v>
      </c>
      <c r="G517" s="36">
        <f>ROWDATA!E522</f>
        <v>664.94512939000003</v>
      </c>
      <c r="H517" s="36">
        <f>ROWDATA!E522</f>
        <v>664.94512939000003</v>
      </c>
      <c r="I517" s="36">
        <f>ROWDATA!F522</f>
        <v>674.15222168000003</v>
      </c>
      <c r="J517" s="36">
        <f>ROWDATA!F522</f>
        <v>674.15222168000003</v>
      </c>
      <c r="K517" s="36">
        <f>ROWDATA!G522</f>
        <v>707.87536621000004</v>
      </c>
      <c r="L517" s="36">
        <f>ROWDATA!H522</f>
        <v>681.67419433999999</v>
      </c>
      <c r="M517" s="36">
        <f>ROWDATA!H522</f>
        <v>681.67419433999999</v>
      </c>
    </row>
    <row r="518" spans="1:13" x14ac:dyDescent="0.2">
      <c r="A518" s="34">
        <f>ROWDATA!B523</f>
        <v>44105.604166666664</v>
      </c>
      <c r="B518" s="36">
        <f>ROWDATA!C523</f>
        <v>704.10290526999995</v>
      </c>
      <c r="C518" s="36">
        <f>ROWDATA!C523</f>
        <v>704.10290526999995</v>
      </c>
      <c r="D518" s="36">
        <f>ROWDATA!D523</f>
        <v>0</v>
      </c>
      <c r="E518" s="36">
        <f>ROWDATA!D523</f>
        <v>0</v>
      </c>
      <c r="F518" s="36">
        <f>ROWDATA!E523</f>
        <v>691.47363281000003</v>
      </c>
      <c r="G518" s="36">
        <f>ROWDATA!E523</f>
        <v>691.47363281000003</v>
      </c>
      <c r="H518" s="36">
        <f>ROWDATA!E523</f>
        <v>691.47363281000003</v>
      </c>
      <c r="I518" s="36">
        <f>ROWDATA!F523</f>
        <v>719.09655762</v>
      </c>
      <c r="J518" s="36">
        <f>ROWDATA!F523</f>
        <v>719.09655762</v>
      </c>
      <c r="K518" s="36">
        <f>ROWDATA!G523</f>
        <v>630.65820312999995</v>
      </c>
      <c r="L518" s="36">
        <f>ROWDATA!H523</f>
        <v>670.79217529000005</v>
      </c>
      <c r="M518" s="36">
        <f>ROWDATA!H523</f>
        <v>670.79217529000005</v>
      </c>
    </row>
    <row r="519" spans="1:13" x14ac:dyDescent="0.2">
      <c r="A519" s="34">
        <f>ROWDATA!B524</f>
        <v>44105.604861111111</v>
      </c>
      <c r="B519" s="36">
        <f>ROWDATA!C524</f>
        <v>628.29528808999999</v>
      </c>
      <c r="C519" s="36">
        <f>ROWDATA!C524</f>
        <v>628.29528808999999</v>
      </c>
      <c r="D519" s="36">
        <f>ROWDATA!D524</f>
        <v>0</v>
      </c>
      <c r="E519" s="36">
        <f>ROWDATA!D524</f>
        <v>0</v>
      </c>
      <c r="F519" s="36">
        <f>ROWDATA!E524</f>
        <v>683.39776611000002</v>
      </c>
      <c r="G519" s="36">
        <f>ROWDATA!E524</f>
        <v>683.39776611000002</v>
      </c>
      <c r="H519" s="36">
        <f>ROWDATA!E524</f>
        <v>683.39776611000002</v>
      </c>
      <c r="I519" s="36">
        <f>ROWDATA!F524</f>
        <v>712.64837646000001</v>
      </c>
      <c r="J519" s="36">
        <f>ROWDATA!F524</f>
        <v>712.64837646000001</v>
      </c>
      <c r="K519" s="36">
        <f>ROWDATA!G524</f>
        <v>676.95361328000001</v>
      </c>
      <c r="L519" s="36">
        <f>ROWDATA!H524</f>
        <v>706.46697998000002</v>
      </c>
      <c r="M519" s="36">
        <f>ROWDATA!H524</f>
        <v>706.46697998000002</v>
      </c>
    </row>
    <row r="520" spans="1:13" x14ac:dyDescent="0.2">
      <c r="A520" s="34">
        <f>ROWDATA!B525</f>
        <v>44105.605555555558</v>
      </c>
      <c r="B520" s="36">
        <f>ROWDATA!C525</f>
        <v>592.40545654000005</v>
      </c>
      <c r="C520" s="36">
        <f>ROWDATA!C525</f>
        <v>592.40545654000005</v>
      </c>
      <c r="D520" s="36">
        <f>ROWDATA!D525</f>
        <v>0</v>
      </c>
      <c r="E520" s="36">
        <f>ROWDATA!D525</f>
        <v>0</v>
      </c>
      <c r="F520" s="36">
        <f>ROWDATA!E525</f>
        <v>613.24584961000005</v>
      </c>
      <c r="G520" s="36">
        <f>ROWDATA!E525</f>
        <v>613.24584961000005</v>
      </c>
      <c r="H520" s="36">
        <f>ROWDATA!E525</f>
        <v>613.24584961000005</v>
      </c>
      <c r="I520" s="36">
        <f>ROWDATA!F525</f>
        <v>638.71643066000001</v>
      </c>
      <c r="J520" s="36">
        <f>ROWDATA!F525</f>
        <v>638.71643066000001</v>
      </c>
      <c r="K520" s="36">
        <f>ROWDATA!G525</f>
        <v>655.78015137</v>
      </c>
      <c r="L520" s="36">
        <f>ROWDATA!H525</f>
        <v>658.19647216999999</v>
      </c>
      <c r="M520" s="36">
        <f>ROWDATA!H525</f>
        <v>658.19647216999999</v>
      </c>
    </row>
    <row r="521" spans="1:13" x14ac:dyDescent="0.2">
      <c r="A521" s="34">
        <f>ROWDATA!B526</f>
        <v>44105.606249999997</v>
      </c>
      <c r="B521" s="36">
        <f>ROWDATA!C526</f>
        <v>712.64782715000001</v>
      </c>
      <c r="C521" s="36">
        <f>ROWDATA!C526</f>
        <v>712.64782715000001</v>
      </c>
      <c r="D521" s="36">
        <f>ROWDATA!D526</f>
        <v>0</v>
      </c>
      <c r="E521" s="36">
        <f>ROWDATA!D526</f>
        <v>0</v>
      </c>
      <c r="F521" s="36">
        <f>ROWDATA!E526</f>
        <v>616.55041503999996</v>
      </c>
      <c r="G521" s="36">
        <f>ROWDATA!E526</f>
        <v>616.55041503999996</v>
      </c>
      <c r="H521" s="36">
        <f>ROWDATA!E526</f>
        <v>616.55041503999996</v>
      </c>
      <c r="I521" s="36">
        <f>ROWDATA!F526</f>
        <v>729.15759276999995</v>
      </c>
      <c r="J521" s="36">
        <f>ROWDATA!F526</f>
        <v>729.15759276999995</v>
      </c>
      <c r="K521" s="36">
        <f>ROWDATA!G526</f>
        <v>590.75573729999996</v>
      </c>
      <c r="L521" s="36">
        <f>ROWDATA!H526</f>
        <v>608.46447753999996</v>
      </c>
      <c r="M521" s="36">
        <f>ROWDATA!H526</f>
        <v>608.46447753999996</v>
      </c>
    </row>
    <row r="522" spans="1:13" x14ac:dyDescent="0.2">
      <c r="A522" s="34">
        <f>ROWDATA!B527</f>
        <v>44105.606944444444</v>
      </c>
      <c r="B522" s="36">
        <f>ROWDATA!C527</f>
        <v>708.37536621000004</v>
      </c>
      <c r="C522" s="36">
        <f>ROWDATA!C527</f>
        <v>708.37536621000004</v>
      </c>
      <c r="D522" s="36">
        <f>ROWDATA!D527</f>
        <v>0</v>
      </c>
      <c r="E522" s="36">
        <f>ROWDATA!D527</f>
        <v>0</v>
      </c>
      <c r="F522" s="36">
        <f>ROWDATA!E527</f>
        <v>703.07000731999995</v>
      </c>
      <c r="G522" s="36">
        <f>ROWDATA!E527</f>
        <v>703.07000731999995</v>
      </c>
      <c r="H522" s="36">
        <f>ROWDATA!E527</f>
        <v>703.07000731999995</v>
      </c>
      <c r="I522" s="36">
        <f>ROWDATA!F527</f>
        <v>765.33428954999999</v>
      </c>
      <c r="J522" s="36">
        <f>ROWDATA!F527</f>
        <v>765.33428954999999</v>
      </c>
      <c r="K522" s="36">
        <f>ROWDATA!G527</f>
        <v>627.30377196999996</v>
      </c>
      <c r="L522" s="36">
        <f>ROWDATA!H527</f>
        <v>710.02783203000001</v>
      </c>
      <c r="M522" s="36">
        <f>ROWDATA!H527</f>
        <v>710.02783203000001</v>
      </c>
    </row>
    <row r="523" spans="1:13" x14ac:dyDescent="0.2">
      <c r="A523" s="34">
        <f>ROWDATA!B528</f>
        <v>44105.607638888891</v>
      </c>
      <c r="B523" s="36">
        <f>ROWDATA!C528</f>
        <v>713.71173095999995</v>
      </c>
      <c r="C523" s="36">
        <f>ROWDATA!C528</f>
        <v>713.71173095999995</v>
      </c>
      <c r="D523" s="36">
        <f>ROWDATA!D528</f>
        <v>0</v>
      </c>
      <c r="E523" s="36">
        <f>ROWDATA!D528</f>
        <v>0</v>
      </c>
      <c r="F523" s="36">
        <f>ROWDATA!E528</f>
        <v>723.94659423999997</v>
      </c>
      <c r="G523" s="36">
        <f>ROWDATA!E528</f>
        <v>723.94659423999997</v>
      </c>
      <c r="H523" s="36">
        <f>ROWDATA!E528</f>
        <v>723.94659423999997</v>
      </c>
      <c r="I523" s="36">
        <f>ROWDATA!F528</f>
        <v>768.33142090000001</v>
      </c>
      <c r="J523" s="36">
        <f>ROWDATA!F528</f>
        <v>768.33142090000001</v>
      </c>
      <c r="K523" s="36">
        <f>ROWDATA!G528</f>
        <v>678.03692626999998</v>
      </c>
      <c r="L523" s="36">
        <f>ROWDATA!H528</f>
        <v>729.11376953000001</v>
      </c>
      <c r="M523" s="36">
        <f>ROWDATA!H528</f>
        <v>729.11376953000001</v>
      </c>
    </row>
    <row r="524" spans="1:13" x14ac:dyDescent="0.2">
      <c r="A524" s="34">
        <f>ROWDATA!B529</f>
        <v>44105.60833333333</v>
      </c>
      <c r="B524" s="36">
        <f>ROWDATA!C529</f>
        <v>726.17413329999999</v>
      </c>
      <c r="C524" s="36">
        <f>ROWDATA!C529</f>
        <v>726.17413329999999</v>
      </c>
      <c r="D524" s="36">
        <f>ROWDATA!D529</f>
        <v>0</v>
      </c>
      <c r="E524" s="36">
        <f>ROWDATA!D529</f>
        <v>0</v>
      </c>
      <c r="F524" s="36">
        <f>ROWDATA!E529</f>
        <v>724.68792725000003</v>
      </c>
      <c r="G524" s="36">
        <f>ROWDATA!E529</f>
        <v>724.68792725000003</v>
      </c>
      <c r="H524" s="36">
        <f>ROWDATA!E529</f>
        <v>724.68792725000003</v>
      </c>
      <c r="I524" s="36">
        <f>ROWDATA!F529</f>
        <v>764.24877930000002</v>
      </c>
      <c r="J524" s="36">
        <f>ROWDATA!F529</f>
        <v>764.24877930000002</v>
      </c>
      <c r="K524" s="36">
        <f>ROWDATA!G529</f>
        <v>709.15075683999999</v>
      </c>
      <c r="L524" s="36">
        <f>ROWDATA!H529</f>
        <v>732.75811768000005</v>
      </c>
      <c r="M524" s="36">
        <f>ROWDATA!H529</f>
        <v>732.75811768000005</v>
      </c>
    </row>
    <row r="525" spans="1:13" x14ac:dyDescent="0.2">
      <c r="A525" s="34">
        <f>ROWDATA!B530</f>
        <v>44105.609027777777</v>
      </c>
      <c r="B525" s="36">
        <f>ROWDATA!C530</f>
        <v>724.83599853999999</v>
      </c>
      <c r="C525" s="36">
        <f>ROWDATA!C530</f>
        <v>724.83599853999999</v>
      </c>
      <c r="D525" s="36">
        <f>ROWDATA!D530</f>
        <v>0</v>
      </c>
      <c r="E525" s="36">
        <f>ROWDATA!D530</f>
        <v>0</v>
      </c>
      <c r="F525" s="36">
        <f>ROWDATA!E530</f>
        <v>723.28277588000003</v>
      </c>
      <c r="G525" s="36">
        <f>ROWDATA!E530</f>
        <v>723.28277588000003</v>
      </c>
      <c r="H525" s="36">
        <f>ROWDATA!E530</f>
        <v>723.28277588000003</v>
      </c>
      <c r="I525" s="36">
        <f>ROWDATA!F530</f>
        <v>760.29608154000005</v>
      </c>
      <c r="J525" s="36">
        <f>ROWDATA!F530</f>
        <v>760.29608154000005</v>
      </c>
      <c r="K525" s="36">
        <f>ROWDATA!G530</f>
        <v>706.89685058999999</v>
      </c>
      <c r="L525" s="36">
        <f>ROWDATA!H530</f>
        <v>730.67822265999996</v>
      </c>
      <c r="M525" s="36">
        <f>ROWDATA!H530</f>
        <v>730.67822265999996</v>
      </c>
    </row>
    <row r="526" spans="1:13" x14ac:dyDescent="0.2">
      <c r="A526" s="34">
        <f>ROWDATA!B531</f>
        <v>44105.609722222223</v>
      </c>
      <c r="B526" s="36">
        <f>ROWDATA!C531</f>
        <v>716.25909423999997</v>
      </c>
      <c r="C526" s="36">
        <f>ROWDATA!C531</f>
        <v>716.25909423999997</v>
      </c>
      <c r="D526" s="36">
        <f>ROWDATA!D531</f>
        <v>0</v>
      </c>
      <c r="E526" s="36">
        <f>ROWDATA!D531</f>
        <v>0</v>
      </c>
      <c r="F526" s="36">
        <f>ROWDATA!E531</f>
        <v>714.69726562999995</v>
      </c>
      <c r="G526" s="36">
        <f>ROWDATA!E531</f>
        <v>714.69726562999995</v>
      </c>
      <c r="H526" s="36">
        <f>ROWDATA!E531</f>
        <v>714.69726562999995</v>
      </c>
      <c r="I526" s="36">
        <f>ROWDATA!F531</f>
        <v>746.49291991999996</v>
      </c>
      <c r="J526" s="36">
        <f>ROWDATA!F531</f>
        <v>746.49291991999996</v>
      </c>
      <c r="K526" s="36">
        <f>ROWDATA!G531</f>
        <v>702.89617920000001</v>
      </c>
      <c r="L526" s="36">
        <f>ROWDATA!H531</f>
        <v>722.5078125</v>
      </c>
      <c r="M526" s="36">
        <f>ROWDATA!H531</f>
        <v>722.5078125</v>
      </c>
    </row>
    <row r="527" spans="1:13" x14ac:dyDescent="0.2">
      <c r="A527" s="34">
        <f>ROWDATA!B532</f>
        <v>44105.61041666667</v>
      </c>
      <c r="B527" s="36">
        <f>ROWDATA!C532</f>
        <v>693.91387939000003</v>
      </c>
      <c r="C527" s="36">
        <f>ROWDATA!C532</f>
        <v>693.91387939000003</v>
      </c>
      <c r="D527" s="36">
        <f>ROWDATA!D532</f>
        <v>0</v>
      </c>
      <c r="E527" s="36">
        <f>ROWDATA!D532</f>
        <v>0</v>
      </c>
      <c r="F527" s="36">
        <f>ROWDATA!E532</f>
        <v>702.60687256000006</v>
      </c>
      <c r="G527" s="36">
        <f>ROWDATA!E532</f>
        <v>702.60687256000006</v>
      </c>
      <c r="H527" s="36">
        <f>ROWDATA!E532</f>
        <v>702.60687256000006</v>
      </c>
      <c r="I527" s="36">
        <f>ROWDATA!F532</f>
        <v>705.90838623000002</v>
      </c>
      <c r="J527" s="36">
        <f>ROWDATA!F532</f>
        <v>705.90838623000002</v>
      </c>
      <c r="K527" s="36">
        <f>ROWDATA!G532</f>
        <v>697.39355468999997</v>
      </c>
      <c r="L527" s="36">
        <f>ROWDATA!H532</f>
        <v>702.19061279000005</v>
      </c>
      <c r="M527" s="36">
        <f>ROWDATA!H532</f>
        <v>702.19061279000005</v>
      </c>
    </row>
    <row r="528" spans="1:13" x14ac:dyDescent="0.2">
      <c r="A528" s="34">
        <f>ROWDATA!B533</f>
        <v>44105.611111111109</v>
      </c>
      <c r="B528" s="36">
        <f>ROWDATA!C533</f>
        <v>613.70404053000004</v>
      </c>
      <c r="C528" s="36">
        <f>ROWDATA!C533</f>
        <v>613.70404053000004</v>
      </c>
      <c r="D528" s="36">
        <f>ROWDATA!D533</f>
        <v>0</v>
      </c>
      <c r="E528" s="36">
        <f>ROWDATA!D533</f>
        <v>0</v>
      </c>
      <c r="F528" s="36">
        <f>ROWDATA!E533</f>
        <v>664.72888183999999</v>
      </c>
      <c r="G528" s="36">
        <f>ROWDATA!E533</f>
        <v>664.72888183999999</v>
      </c>
      <c r="H528" s="36">
        <f>ROWDATA!E533</f>
        <v>664.72888183999999</v>
      </c>
      <c r="I528" s="36">
        <f>ROWDATA!F533</f>
        <v>675.86968993999994</v>
      </c>
      <c r="J528" s="36">
        <f>ROWDATA!F533</f>
        <v>675.86968993999994</v>
      </c>
      <c r="K528" s="36">
        <f>ROWDATA!G533</f>
        <v>683.43511963000003</v>
      </c>
      <c r="L528" s="36">
        <f>ROWDATA!H533</f>
        <v>681.20812988</v>
      </c>
      <c r="M528" s="36">
        <f>ROWDATA!H533</f>
        <v>681.20812988</v>
      </c>
    </row>
    <row r="529" spans="1:13" x14ac:dyDescent="0.2">
      <c r="A529" s="34">
        <f>ROWDATA!B534</f>
        <v>44105.611805555556</v>
      </c>
      <c r="B529" s="36">
        <f>ROWDATA!C534</f>
        <v>555.20910645000004</v>
      </c>
      <c r="C529" s="36">
        <f>ROWDATA!C534</f>
        <v>555.20910645000004</v>
      </c>
      <c r="D529" s="36">
        <f>ROWDATA!D534</f>
        <v>0</v>
      </c>
      <c r="E529" s="36">
        <f>ROWDATA!D534</f>
        <v>0</v>
      </c>
      <c r="F529" s="36">
        <f>ROWDATA!E534</f>
        <v>603.54827881000006</v>
      </c>
      <c r="G529" s="36">
        <f>ROWDATA!E534</f>
        <v>603.54827881000006</v>
      </c>
      <c r="H529" s="36">
        <f>ROWDATA!E534</f>
        <v>603.54827881000006</v>
      </c>
      <c r="I529" s="36">
        <f>ROWDATA!F534</f>
        <v>621.88122558999999</v>
      </c>
      <c r="J529" s="36">
        <f>ROWDATA!F534</f>
        <v>621.88122558999999</v>
      </c>
      <c r="K529" s="36">
        <f>ROWDATA!G534</f>
        <v>653.64880371000004</v>
      </c>
      <c r="L529" s="36">
        <f>ROWDATA!H534</f>
        <v>641.94030762</v>
      </c>
      <c r="M529" s="36">
        <f>ROWDATA!H534</f>
        <v>641.94030762</v>
      </c>
    </row>
    <row r="530" spans="1:13" x14ac:dyDescent="0.2">
      <c r="A530" s="34">
        <f>ROWDATA!B535</f>
        <v>44105.612500000003</v>
      </c>
      <c r="B530" s="36">
        <f>ROWDATA!C535</f>
        <v>496.22863769999998</v>
      </c>
      <c r="C530" s="36">
        <f>ROWDATA!C535</f>
        <v>496.22863769999998</v>
      </c>
      <c r="D530" s="36">
        <f>ROWDATA!D535</f>
        <v>0</v>
      </c>
      <c r="E530" s="36">
        <f>ROWDATA!D535</f>
        <v>0</v>
      </c>
      <c r="F530" s="36">
        <f>ROWDATA!E535</f>
        <v>562.54943848000005</v>
      </c>
      <c r="G530" s="36">
        <f>ROWDATA!E535</f>
        <v>562.54943848000005</v>
      </c>
      <c r="H530" s="36">
        <f>ROWDATA!E535</f>
        <v>562.54943848000005</v>
      </c>
      <c r="I530" s="36">
        <f>ROWDATA!F535</f>
        <v>615.54553223000005</v>
      </c>
      <c r="J530" s="36">
        <f>ROWDATA!F535</f>
        <v>615.54553223000005</v>
      </c>
      <c r="K530" s="36">
        <f>ROWDATA!G535</f>
        <v>581.67120361000002</v>
      </c>
      <c r="L530" s="36">
        <f>ROWDATA!H535</f>
        <v>601.77642821999996</v>
      </c>
      <c r="M530" s="36">
        <f>ROWDATA!H535</f>
        <v>601.77642821999996</v>
      </c>
    </row>
    <row r="531" spans="1:13" x14ac:dyDescent="0.2">
      <c r="A531" s="34">
        <f>ROWDATA!B536</f>
        <v>44105.613194444442</v>
      </c>
      <c r="B531" s="36">
        <f>ROWDATA!C536</f>
        <v>470.46228027000001</v>
      </c>
      <c r="C531" s="36">
        <f>ROWDATA!C536</f>
        <v>470.46228027000001</v>
      </c>
      <c r="D531" s="36">
        <f>ROWDATA!D536</f>
        <v>0</v>
      </c>
      <c r="E531" s="36">
        <f>ROWDATA!D536</f>
        <v>0</v>
      </c>
      <c r="F531" s="36">
        <f>ROWDATA!E536</f>
        <v>511.11059569999998</v>
      </c>
      <c r="G531" s="36">
        <f>ROWDATA!E536</f>
        <v>511.11059569999998</v>
      </c>
      <c r="H531" s="36">
        <f>ROWDATA!E536</f>
        <v>511.11059569999998</v>
      </c>
      <c r="I531" s="36">
        <f>ROWDATA!F536</f>
        <v>467.36444091999999</v>
      </c>
      <c r="J531" s="36">
        <f>ROWDATA!F536</f>
        <v>467.36444091999999</v>
      </c>
      <c r="K531" s="36">
        <f>ROWDATA!G536</f>
        <v>577.42584228999999</v>
      </c>
      <c r="L531" s="36">
        <f>ROWDATA!H536</f>
        <v>587.91723633000004</v>
      </c>
      <c r="M531" s="36">
        <f>ROWDATA!H536</f>
        <v>587.91723633000004</v>
      </c>
    </row>
    <row r="532" spans="1:13" x14ac:dyDescent="0.2">
      <c r="A532" s="34">
        <f>ROWDATA!B537</f>
        <v>44105.613888888889</v>
      </c>
      <c r="B532" s="36">
        <f>ROWDATA!C537</f>
        <v>606.98071288999995</v>
      </c>
      <c r="C532" s="36">
        <f>ROWDATA!C537</f>
        <v>606.98071288999995</v>
      </c>
      <c r="D532" s="36">
        <f>ROWDATA!D537</f>
        <v>0</v>
      </c>
      <c r="E532" s="36">
        <f>ROWDATA!D537</f>
        <v>0</v>
      </c>
      <c r="F532" s="36">
        <f>ROWDATA!E537</f>
        <v>507.63577271000003</v>
      </c>
      <c r="G532" s="36">
        <f>ROWDATA!E537</f>
        <v>507.63577271000003</v>
      </c>
      <c r="H532" s="36">
        <f>ROWDATA!E537</f>
        <v>507.63577271000003</v>
      </c>
      <c r="I532" s="36">
        <f>ROWDATA!F537</f>
        <v>615.27001953000001</v>
      </c>
      <c r="J532" s="36">
        <f>ROWDATA!F537</f>
        <v>615.27001953000001</v>
      </c>
      <c r="K532" s="36">
        <f>ROWDATA!G537</f>
        <v>457.13864136000001</v>
      </c>
      <c r="L532" s="36">
        <f>ROWDATA!H537</f>
        <v>473.74322510000002</v>
      </c>
      <c r="M532" s="36">
        <f>ROWDATA!H537</f>
        <v>473.74322510000002</v>
      </c>
    </row>
    <row r="533" spans="1:13" x14ac:dyDescent="0.2">
      <c r="A533" s="34">
        <f>ROWDATA!B538</f>
        <v>44105.614583333336</v>
      </c>
      <c r="B533" s="36">
        <f>ROWDATA!C538</f>
        <v>609.23779296999999</v>
      </c>
      <c r="C533" s="36">
        <f>ROWDATA!C538</f>
        <v>609.23779296999999</v>
      </c>
      <c r="D533" s="36">
        <f>ROWDATA!D538</f>
        <v>0</v>
      </c>
      <c r="E533" s="36">
        <f>ROWDATA!D538</f>
        <v>0</v>
      </c>
      <c r="F533" s="36">
        <f>ROWDATA!E538</f>
        <v>642.06030272999999</v>
      </c>
      <c r="G533" s="36">
        <f>ROWDATA!E538</f>
        <v>642.06030272999999</v>
      </c>
      <c r="H533" s="36">
        <f>ROWDATA!E538</f>
        <v>642.06030272999999</v>
      </c>
      <c r="I533" s="36">
        <f>ROWDATA!F538</f>
        <v>666.24548340000001</v>
      </c>
      <c r="J533" s="36">
        <f>ROWDATA!F538</f>
        <v>666.24548340000001</v>
      </c>
      <c r="K533" s="36">
        <f>ROWDATA!G538</f>
        <v>536.05511475000003</v>
      </c>
      <c r="L533" s="36">
        <f>ROWDATA!H538</f>
        <v>602.19226074000005</v>
      </c>
      <c r="M533" s="36">
        <f>ROWDATA!H538</f>
        <v>602.19226074000005</v>
      </c>
    </row>
    <row r="534" spans="1:13" x14ac:dyDescent="0.2">
      <c r="A534" s="34">
        <f>ROWDATA!B539</f>
        <v>44105.615277777775</v>
      </c>
      <c r="B534" s="36">
        <f>ROWDATA!C539</f>
        <v>447.83993529999998</v>
      </c>
      <c r="C534" s="36">
        <f>ROWDATA!C539</f>
        <v>447.83993529999998</v>
      </c>
      <c r="D534" s="36">
        <f>ROWDATA!D539</f>
        <v>0</v>
      </c>
      <c r="E534" s="36">
        <f>ROWDATA!D539</f>
        <v>0</v>
      </c>
      <c r="F534" s="36">
        <f>ROWDATA!E539</f>
        <v>623.20593262</v>
      </c>
      <c r="G534" s="36">
        <f>ROWDATA!E539</f>
        <v>623.20593262</v>
      </c>
      <c r="H534" s="36">
        <f>ROWDATA!E539</f>
        <v>623.20593262</v>
      </c>
      <c r="I534" s="36">
        <f>ROWDATA!F539</f>
        <v>667.97906493999994</v>
      </c>
      <c r="J534" s="36">
        <f>ROWDATA!F539</f>
        <v>667.97906493999994</v>
      </c>
      <c r="K534" s="36">
        <f>ROWDATA!G539</f>
        <v>635.04290771000001</v>
      </c>
      <c r="L534" s="36">
        <f>ROWDATA!H539</f>
        <v>668.01342772999999</v>
      </c>
      <c r="M534" s="36">
        <f>ROWDATA!H539</f>
        <v>668.01342772999999</v>
      </c>
    </row>
    <row r="535" spans="1:13" x14ac:dyDescent="0.2">
      <c r="A535" s="34">
        <f>ROWDATA!B540</f>
        <v>44105.615972222222</v>
      </c>
      <c r="B535" s="36">
        <f>ROWDATA!C540</f>
        <v>478.10504150000003</v>
      </c>
      <c r="C535" s="36">
        <f>ROWDATA!C540</f>
        <v>478.10504150000003</v>
      </c>
      <c r="D535" s="36">
        <f>ROWDATA!D540</f>
        <v>0</v>
      </c>
      <c r="E535" s="36">
        <f>ROWDATA!D540</f>
        <v>0</v>
      </c>
      <c r="F535" s="36">
        <f>ROWDATA!E540</f>
        <v>428.41363525000003</v>
      </c>
      <c r="G535" s="36">
        <f>ROWDATA!E540</f>
        <v>428.41363525000003</v>
      </c>
      <c r="H535" s="36">
        <f>ROWDATA!E540</f>
        <v>428.41363525000003</v>
      </c>
      <c r="I535" s="36">
        <f>ROWDATA!F540</f>
        <v>485.45117188</v>
      </c>
      <c r="J535" s="36">
        <f>ROWDATA!F540</f>
        <v>485.45117188</v>
      </c>
      <c r="K535" s="36">
        <f>ROWDATA!G540</f>
        <v>626.29064941000001</v>
      </c>
      <c r="L535" s="36">
        <f>ROWDATA!H540</f>
        <v>643.95361328000001</v>
      </c>
      <c r="M535" s="36">
        <f>ROWDATA!H540</f>
        <v>643.95361328000001</v>
      </c>
    </row>
    <row r="536" spans="1:13" x14ac:dyDescent="0.2">
      <c r="A536" s="34">
        <f>ROWDATA!B541</f>
        <v>44105.616666666669</v>
      </c>
      <c r="B536" s="36">
        <f>ROWDATA!C541</f>
        <v>528.42785645000004</v>
      </c>
      <c r="C536" s="36">
        <f>ROWDATA!C541</f>
        <v>528.42785645000004</v>
      </c>
      <c r="D536" s="36">
        <f>ROWDATA!D541</f>
        <v>0</v>
      </c>
      <c r="E536" s="36">
        <f>ROWDATA!D541</f>
        <v>0</v>
      </c>
      <c r="F536" s="36">
        <f>ROWDATA!E541</f>
        <v>494.30874634000003</v>
      </c>
      <c r="G536" s="36">
        <f>ROWDATA!E541</f>
        <v>494.30874634000003</v>
      </c>
      <c r="H536" s="36">
        <f>ROWDATA!E541</f>
        <v>494.30874634000003</v>
      </c>
      <c r="I536" s="36">
        <f>ROWDATA!F541</f>
        <v>527.45697021000001</v>
      </c>
      <c r="J536" s="36">
        <f>ROWDATA!F541</f>
        <v>527.45697021000001</v>
      </c>
      <c r="K536" s="36">
        <f>ROWDATA!G541</f>
        <v>420.20416260000002</v>
      </c>
      <c r="L536" s="36">
        <f>ROWDATA!H541</f>
        <v>496.30044556000001</v>
      </c>
      <c r="M536" s="36">
        <f>ROWDATA!H541</f>
        <v>496.30044556000001</v>
      </c>
    </row>
    <row r="537" spans="1:13" x14ac:dyDescent="0.2">
      <c r="A537" s="34">
        <f>ROWDATA!B542</f>
        <v>44105.617361111108</v>
      </c>
      <c r="B537" s="36">
        <f>ROWDATA!C542</f>
        <v>531.00769043000003</v>
      </c>
      <c r="C537" s="36">
        <f>ROWDATA!C542</f>
        <v>531.00769043000003</v>
      </c>
      <c r="D537" s="36">
        <f>ROWDATA!D542</f>
        <v>0</v>
      </c>
      <c r="E537" s="36">
        <f>ROWDATA!D542</f>
        <v>0</v>
      </c>
      <c r="F537" s="36">
        <f>ROWDATA!E542</f>
        <v>533.34783935999997</v>
      </c>
      <c r="G537" s="36">
        <f>ROWDATA!E542</f>
        <v>533.34783935999997</v>
      </c>
      <c r="H537" s="36">
        <f>ROWDATA!E542</f>
        <v>533.34783935999997</v>
      </c>
      <c r="I537" s="36">
        <f>ROWDATA!F542</f>
        <v>552.15405272999999</v>
      </c>
      <c r="J537" s="36">
        <f>ROWDATA!F542</f>
        <v>552.15405272999999</v>
      </c>
      <c r="K537" s="36">
        <f>ROWDATA!G542</f>
        <v>491.50436401000002</v>
      </c>
      <c r="L537" s="36">
        <f>ROWDATA!H542</f>
        <v>521.23748779000005</v>
      </c>
      <c r="M537" s="36">
        <f>ROWDATA!H542</f>
        <v>521.23748779000005</v>
      </c>
    </row>
    <row r="538" spans="1:13" x14ac:dyDescent="0.2">
      <c r="A538" s="34">
        <f>ROWDATA!B543</f>
        <v>44105.618055555555</v>
      </c>
      <c r="B538" s="36">
        <f>ROWDATA!C543</f>
        <v>549.16278076000003</v>
      </c>
      <c r="C538" s="36">
        <f>ROWDATA!C543</f>
        <v>549.16278076000003</v>
      </c>
      <c r="D538" s="36">
        <f>ROWDATA!D543</f>
        <v>0</v>
      </c>
      <c r="E538" s="36">
        <f>ROWDATA!D543</f>
        <v>0</v>
      </c>
      <c r="F538" s="36">
        <f>ROWDATA!E543</f>
        <v>569.09686279000005</v>
      </c>
      <c r="G538" s="36">
        <f>ROWDATA!E543</f>
        <v>569.09686279000005</v>
      </c>
      <c r="H538" s="36">
        <f>ROWDATA!E543</f>
        <v>569.09686279000005</v>
      </c>
      <c r="I538" s="36">
        <f>ROWDATA!F543</f>
        <v>612.74237060999997</v>
      </c>
      <c r="J538" s="36">
        <f>ROWDATA!F543</f>
        <v>612.74237060999997</v>
      </c>
      <c r="K538" s="36">
        <f>ROWDATA!G543</f>
        <v>513.55279541000004</v>
      </c>
      <c r="L538" s="36">
        <f>ROWDATA!H543</f>
        <v>544.94409180000002</v>
      </c>
      <c r="M538" s="36">
        <f>ROWDATA!H543</f>
        <v>544.94409180000002</v>
      </c>
    </row>
    <row r="539" spans="1:13" x14ac:dyDescent="0.2">
      <c r="A539" s="34">
        <f>ROWDATA!B544</f>
        <v>44105.618750000001</v>
      </c>
      <c r="B539" s="36">
        <f>ROWDATA!C544</f>
        <v>542.13293456999997</v>
      </c>
      <c r="C539" s="36">
        <f>ROWDATA!C544</f>
        <v>542.13293456999997</v>
      </c>
      <c r="D539" s="36">
        <f>ROWDATA!D544</f>
        <v>0</v>
      </c>
      <c r="E539" s="36">
        <f>ROWDATA!D544</f>
        <v>0</v>
      </c>
      <c r="F539" s="36">
        <f>ROWDATA!E544</f>
        <v>541.45507812999995</v>
      </c>
      <c r="G539" s="36">
        <f>ROWDATA!E544</f>
        <v>541.45507812999995</v>
      </c>
      <c r="H539" s="36">
        <f>ROWDATA!E544</f>
        <v>541.45507812999995</v>
      </c>
      <c r="I539" s="36">
        <f>ROWDATA!F544</f>
        <v>625.10565185999997</v>
      </c>
      <c r="J539" s="36">
        <f>ROWDATA!F544</f>
        <v>625.10565185999997</v>
      </c>
      <c r="K539" s="36">
        <f>ROWDATA!G544</f>
        <v>534.16845703000001</v>
      </c>
      <c r="L539" s="36">
        <f>ROWDATA!H544</f>
        <v>573.01025390999996</v>
      </c>
      <c r="M539" s="36">
        <f>ROWDATA!H544</f>
        <v>573.01025390999996</v>
      </c>
    </row>
    <row r="540" spans="1:13" x14ac:dyDescent="0.2">
      <c r="A540" s="34">
        <f>ROWDATA!B545</f>
        <v>44105.619444444441</v>
      </c>
      <c r="B540" s="36">
        <f>ROWDATA!C545</f>
        <v>579.23278808999999</v>
      </c>
      <c r="C540" s="36">
        <f>ROWDATA!C545</f>
        <v>579.23278808999999</v>
      </c>
      <c r="D540" s="36">
        <f>ROWDATA!D545</f>
        <v>0</v>
      </c>
      <c r="E540" s="36">
        <f>ROWDATA!D545</f>
        <v>0</v>
      </c>
      <c r="F540" s="36">
        <f>ROWDATA!E545</f>
        <v>546.52026366999996</v>
      </c>
      <c r="G540" s="36">
        <f>ROWDATA!E545</f>
        <v>546.52026366999996</v>
      </c>
      <c r="H540" s="36">
        <f>ROWDATA!E545</f>
        <v>546.52026366999996</v>
      </c>
      <c r="I540" s="36">
        <f>ROWDATA!F545</f>
        <v>618.38128661999997</v>
      </c>
      <c r="J540" s="36">
        <f>ROWDATA!F545</f>
        <v>618.38128661999997</v>
      </c>
      <c r="K540" s="36">
        <f>ROWDATA!G545</f>
        <v>514.23425293000003</v>
      </c>
      <c r="L540" s="36">
        <f>ROWDATA!H545</f>
        <v>591.06170654000005</v>
      </c>
      <c r="M540" s="36">
        <f>ROWDATA!H545</f>
        <v>591.06170654000005</v>
      </c>
    </row>
    <row r="541" spans="1:13" x14ac:dyDescent="0.2">
      <c r="A541" s="34">
        <f>ROWDATA!B546</f>
        <v>44105.620138888888</v>
      </c>
      <c r="B541" s="36">
        <f>ROWDATA!C546</f>
        <v>552.35528564000003</v>
      </c>
      <c r="C541" s="36">
        <f>ROWDATA!C546</f>
        <v>552.35528564000003</v>
      </c>
      <c r="D541" s="36">
        <f>ROWDATA!D546</f>
        <v>0</v>
      </c>
      <c r="E541" s="36">
        <f>ROWDATA!D546</f>
        <v>0</v>
      </c>
      <c r="F541" s="36">
        <f>ROWDATA!E546</f>
        <v>569.85363770000004</v>
      </c>
      <c r="G541" s="36">
        <f>ROWDATA!E546</f>
        <v>569.85363770000004</v>
      </c>
      <c r="H541" s="36">
        <f>ROWDATA!E546</f>
        <v>569.85363770000004</v>
      </c>
      <c r="I541" s="36">
        <f>ROWDATA!F546</f>
        <v>631.14947510000002</v>
      </c>
      <c r="J541" s="36">
        <f>ROWDATA!F546</f>
        <v>631.14947510000002</v>
      </c>
      <c r="K541" s="36">
        <f>ROWDATA!G546</f>
        <v>540.87719727000001</v>
      </c>
      <c r="L541" s="36">
        <f>ROWDATA!H546</f>
        <v>582.60998534999999</v>
      </c>
      <c r="M541" s="36">
        <f>ROWDATA!H546</f>
        <v>582.60998534999999</v>
      </c>
    </row>
    <row r="542" spans="1:13" x14ac:dyDescent="0.2">
      <c r="A542" s="34">
        <f>ROWDATA!B547</f>
        <v>44105.620833333334</v>
      </c>
      <c r="B542" s="36">
        <f>ROWDATA!C547</f>
        <v>545.30926513999998</v>
      </c>
      <c r="C542" s="36">
        <f>ROWDATA!C547</f>
        <v>545.30926513999998</v>
      </c>
      <c r="D542" s="36">
        <f>ROWDATA!D547</f>
        <v>0</v>
      </c>
      <c r="E542" s="36">
        <f>ROWDATA!D547</f>
        <v>0</v>
      </c>
      <c r="F542" s="36">
        <f>ROWDATA!E547</f>
        <v>550.76678466999999</v>
      </c>
      <c r="G542" s="36">
        <f>ROWDATA!E547</f>
        <v>550.76678466999999</v>
      </c>
      <c r="H542" s="36">
        <f>ROWDATA!E547</f>
        <v>550.76678466999999</v>
      </c>
      <c r="I542" s="36">
        <f>ROWDATA!F547</f>
        <v>602.69610595999995</v>
      </c>
      <c r="J542" s="36">
        <f>ROWDATA!F547</f>
        <v>602.69610595999995</v>
      </c>
      <c r="K542" s="36">
        <f>ROWDATA!G547</f>
        <v>544.38897704999999</v>
      </c>
      <c r="L542" s="36">
        <f>ROWDATA!H547</f>
        <v>579.74829102000001</v>
      </c>
      <c r="M542" s="36">
        <f>ROWDATA!H547</f>
        <v>579.74829102000001</v>
      </c>
    </row>
    <row r="543" spans="1:13" x14ac:dyDescent="0.2">
      <c r="A543" s="34">
        <f>ROWDATA!B548</f>
        <v>44105.621527777781</v>
      </c>
      <c r="B543" s="36">
        <f>ROWDATA!C548</f>
        <v>589.01965331999997</v>
      </c>
      <c r="C543" s="36">
        <f>ROWDATA!C548</f>
        <v>589.01965331999997</v>
      </c>
      <c r="D543" s="36">
        <f>ROWDATA!D548</f>
        <v>0</v>
      </c>
      <c r="E543" s="36">
        <f>ROWDATA!D548</f>
        <v>0</v>
      </c>
      <c r="F543" s="36">
        <f>ROWDATA!E548</f>
        <v>538.11944579999999</v>
      </c>
      <c r="G543" s="36">
        <f>ROWDATA!E548</f>
        <v>538.11944579999999</v>
      </c>
      <c r="H543" s="36">
        <f>ROWDATA!E548</f>
        <v>538.11944579999999</v>
      </c>
      <c r="I543" s="36">
        <f>ROWDATA!F548</f>
        <v>618.98089600000003</v>
      </c>
      <c r="J543" s="36">
        <f>ROWDATA!F548</f>
        <v>618.98089600000003</v>
      </c>
      <c r="K543" s="36">
        <f>ROWDATA!G548</f>
        <v>523.38897704999999</v>
      </c>
      <c r="L543" s="36">
        <f>ROWDATA!H548</f>
        <v>547.92205810999997</v>
      </c>
      <c r="M543" s="36">
        <f>ROWDATA!H548</f>
        <v>547.92205810999997</v>
      </c>
    </row>
    <row r="544" spans="1:13" x14ac:dyDescent="0.2">
      <c r="A544" s="34">
        <f>ROWDATA!B549</f>
        <v>44105.62222222222</v>
      </c>
      <c r="B544" s="36">
        <f>ROWDATA!C549</f>
        <v>594.80773925999995</v>
      </c>
      <c r="C544" s="36">
        <f>ROWDATA!C549</f>
        <v>594.80773925999995</v>
      </c>
      <c r="D544" s="36">
        <f>ROWDATA!D549</f>
        <v>0</v>
      </c>
      <c r="E544" s="36">
        <f>ROWDATA!D549</f>
        <v>0</v>
      </c>
      <c r="F544" s="36">
        <f>ROWDATA!E549</f>
        <v>576.13848876999998</v>
      </c>
      <c r="G544" s="36">
        <f>ROWDATA!E549</f>
        <v>576.13848876999998</v>
      </c>
      <c r="H544" s="36">
        <f>ROWDATA!E549</f>
        <v>576.13848876999998</v>
      </c>
      <c r="I544" s="36">
        <f>ROWDATA!F549</f>
        <v>619.92059326000003</v>
      </c>
      <c r="J544" s="36">
        <f>ROWDATA!F549</f>
        <v>619.92059326000003</v>
      </c>
      <c r="K544" s="36">
        <f>ROWDATA!G549</f>
        <v>542.97369385000002</v>
      </c>
      <c r="L544" s="36">
        <f>ROWDATA!H549</f>
        <v>598.34899901999995</v>
      </c>
      <c r="M544" s="36">
        <f>ROWDATA!H549</f>
        <v>598.34899901999995</v>
      </c>
    </row>
    <row r="545" spans="1:13" x14ac:dyDescent="0.2">
      <c r="A545" s="34">
        <f>ROWDATA!B550</f>
        <v>44105.622916666667</v>
      </c>
      <c r="B545" s="36">
        <f>ROWDATA!C550</f>
        <v>611.91436768000005</v>
      </c>
      <c r="C545" s="36">
        <f>ROWDATA!C550</f>
        <v>611.91436768000005</v>
      </c>
      <c r="D545" s="36">
        <f>ROWDATA!D550</f>
        <v>0</v>
      </c>
      <c r="E545" s="36">
        <f>ROWDATA!D550</f>
        <v>0</v>
      </c>
      <c r="F545" s="36">
        <f>ROWDATA!E550</f>
        <v>600.39813231999995</v>
      </c>
      <c r="G545" s="36">
        <f>ROWDATA!E550</f>
        <v>600.39813231999995</v>
      </c>
      <c r="H545" s="36">
        <f>ROWDATA!E550</f>
        <v>600.39813231999995</v>
      </c>
      <c r="I545" s="36">
        <f>ROWDATA!F550</f>
        <v>640.51513671999999</v>
      </c>
      <c r="J545" s="36">
        <f>ROWDATA!F550</f>
        <v>640.51513671999999</v>
      </c>
      <c r="K545" s="36">
        <f>ROWDATA!G550</f>
        <v>568.18414307</v>
      </c>
      <c r="L545" s="36">
        <f>ROWDATA!H550</f>
        <v>589.59765625</v>
      </c>
      <c r="M545" s="36">
        <f>ROWDATA!H550</f>
        <v>589.59765625</v>
      </c>
    </row>
    <row r="546" spans="1:13" x14ac:dyDescent="0.2">
      <c r="A546" s="34">
        <f>ROWDATA!B551</f>
        <v>44105.623611111114</v>
      </c>
      <c r="B546" s="36">
        <f>ROWDATA!C551</f>
        <v>613.68804932</v>
      </c>
      <c r="C546" s="36">
        <f>ROWDATA!C551</f>
        <v>613.68804932</v>
      </c>
      <c r="D546" s="36">
        <f>ROWDATA!D551</f>
        <v>0</v>
      </c>
      <c r="E546" s="36">
        <f>ROWDATA!D551</f>
        <v>0</v>
      </c>
      <c r="F546" s="36">
        <f>ROWDATA!E551</f>
        <v>591.95135498000002</v>
      </c>
      <c r="G546" s="36">
        <f>ROWDATA!E551</f>
        <v>591.95135498000002</v>
      </c>
      <c r="H546" s="36">
        <f>ROWDATA!E551</f>
        <v>591.95135498000002</v>
      </c>
      <c r="I546" s="36">
        <f>ROWDATA!F551</f>
        <v>646.49407958999996</v>
      </c>
      <c r="J546" s="36">
        <f>ROWDATA!F551</f>
        <v>646.49407958999996</v>
      </c>
      <c r="K546" s="36">
        <f>ROWDATA!G551</f>
        <v>580.65802001999998</v>
      </c>
      <c r="L546" s="36">
        <f>ROWDATA!H551</f>
        <v>607.01708984000004</v>
      </c>
      <c r="M546" s="36">
        <f>ROWDATA!H551</f>
        <v>607.01708984000004</v>
      </c>
    </row>
    <row r="547" spans="1:13" x14ac:dyDescent="0.2">
      <c r="A547" s="34">
        <f>ROWDATA!B552</f>
        <v>44105.624305555553</v>
      </c>
      <c r="B547" s="36">
        <f>ROWDATA!C552</f>
        <v>609.70556640999996</v>
      </c>
      <c r="C547" s="36">
        <f>ROWDATA!C552</f>
        <v>609.70556640999996</v>
      </c>
      <c r="D547" s="36">
        <f>ROWDATA!D552</f>
        <v>0</v>
      </c>
      <c r="E547" s="36">
        <f>ROWDATA!D552</f>
        <v>0</v>
      </c>
      <c r="F547" s="36">
        <f>ROWDATA!E552</f>
        <v>603.54827881000006</v>
      </c>
      <c r="G547" s="36">
        <f>ROWDATA!E552</f>
        <v>603.54827881000006</v>
      </c>
      <c r="H547" s="36">
        <f>ROWDATA!E552</f>
        <v>603.54827881000006</v>
      </c>
      <c r="I547" s="36">
        <f>ROWDATA!F552</f>
        <v>646.80181885000002</v>
      </c>
      <c r="J547" s="36">
        <f>ROWDATA!F552</f>
        <v>646.80181885000002</v>
      </c>
      <c r="K547" s="36">
        <f>ROWDATA!G552</f>
        <v>584.04730225000003</v>
      </c>
      <c r="L547" s="36">
        <f>ROWDATA!H552</f>
        <v>609.44628906000003</v>
      </c>
      <c r="M547" s="36">
        <f>ROWDATA!H552</f>
        <v>609.44628906000003</v>
      </c>
    </row>
    <row r="548" spans="1:13" x14ac:dyDescent="0.2">
      <c r="A548" s="34">
        <f>ROWDATA!B553</f>
        <v>44105.625</v>
      </c>
      <c r="B548" s="36">
        <f>ROWDATA!C553</f>
        <v>616.92852783000001</v>
      </c>
      <c r="C548" s="36">
        <f>ROWDATA!C553</f>
        <v>616.92852783000001</v>
      </c>
      <c r="D548" s="36">
        <f>ROWDATA!D553</f>
        <v>0</v>
      </c>
      <c r="E548" s="36">
        <f>ROWDATA!D553</f>
        <v>0</v>
      </c>
      <c r="F548" s="36">
        <f>ROWDATA!E553</f>
        <v>611.22314453000001</v>
      </c>
      <c r="G548" s="36">
        <f>ROWDATA!E553</f>
        <v>611.22314453000001</v>
      </c>
      <c r="H548" s="36">
        <f>ROWDATA!E553</f>
        <v>611.22314453000001</v>
      </c>
      <c r="I548" s="36">
        <f>ROWDATA!F553</f>
        <v>657.99816895000004</v>
      </c>
      <c r="J548" s="36">
        <f>ROWDATA!F553</f>
        <v>657.99816895000004</v>
      </c>
      <c r="K548" s="36">
        <f>ROWDATA!G553</f>
        <v>610.44494628999996</v>
      </c>
      <c r="L548" s="36">
        <f>ROWDATA!H553</f>
        <v>608.94720458999996</v>
      </c>
      <c r="M548" s="36">
        <f>ROWDATA!H553</f>
        <v>608.94720458999996</v>
      </c>
    </row>
    <row r="549" spans="1:13" x14ac:dyDescent="0.2">
      <c r="A549" s="34">
        <f>ROWDATA!B554</f>
        <v>44105.625694444447</v>
      </c>
      <c r="B549" s="36">
        <f>ROWDATA!C554</f>
        <v>616.94482421999999</v>
      </c>
      <c r="C549" s="36">
        <f>ROWDATA!C554</f>
        <v>616.94482421999999</v>
      </c>
      <c r="D549" s="36">
        <f>ROWDATA!D554</f>
        <v>0</v>
      </c>
      <c r="E549" s="36">
        <f>ROWDATA!D554</f>
        <v>0</v>
      </c>
      <c r="F549" s="36">
        <f>ROWDATA!E554</f>
        <v>611.20776366999996</v>
      </c>
      <c r="G549" s="36">
        <f>ROWDATA!E554</f>
        <v>611.20776366999996</v>
      </c>
      <c r="H549" s="36">
        <f>ROWDATA!E554</f>
        <v>611.20776366999996</v>
      </c>
      <c r="I549" s="36">
        <f>ROWDATA!F554</f>
        <v>657.04235840000001</v>
      </c>
      <c r="J549" s="36">
        <f>ROWDATA!F554</f>
        <v>657.04235840000001</v>
      </c>
      <c r="K549" s="36">
        <f>ROWDATA!G554</f>
        <v>296.45056152000001</v>
      </c>
      <c r="L549" s="36">
        <f>ROWDATA!H554</f>
        <v>625.75128173999997</v>
      </c>
      <c r="M549" s="36">
        <f>ROWDATA!H554</f>
        <v>625.75128173999997</v>
      </c>
    </row>
    <row r="550" spans="1:13" x14ac:dyDescent="0.2">
      <c r="A550" s="34">
        <f>ROWDATA!B555</f>
        <v>44105.626388888886</v>
      </c>
      <c r="B550" s="36">
        <f>ROWDATA!C555</f>
        <v>612.49487305000002</v>
      </c>
      <c r="C550" s="36">
        <f>ROWDATA!C555</f>
        <v>612.49487305000002</v>
      </c>
      <c r="D550" s="36">
        <f>ROWDATA!D555</f>
        <v>0</v>
      </c>
      <c r="E550" s="36">
        <f>ROWDATA!D555</f>
        <v>0</v>
      </c>
      <c r="F550" s="36">
        <f>ROWDATA!E555</f>
        <v>596.18249512</v>
      </c>
      <c r="G550" s="36">
        <f>ROWDATA!E555</f>
        <v>596.18249512</v>
      </c>
      <c r="H550" s="36">
        <f>ROWDATA!E555</f>
        <v>596.18249512</v>
      </c>
      <c r="I550" s="36">
        <f>ROWDATA!F555</f>
        <v>656.75073241999996</v>
      </c>
      <c r="J550" s="36">
        <f>ROWDATA!F555</f>
        <v>656.75073241999996</v>
      </c>
      <c r="K550" s="36">
        <f>ROWDATA!G555</f>
        <v>615.24926758000004</v>
      </c>
      <c r="L550" s="36">
        <f>ROWDATA!H555</f>
        <v>629.77795409999999</v>
      </c>
      <c r="M550" s="36">
        <f>ROWDATA!H555</f>
        <v>629.77795409999999</v>
      </c>
    </row>
    <row r="551" spans="1:13" x14ac:dyDescent="0.2">
      <c r="A551" s="34">
        <f>ROWDATA!B556</f>
        <v>44105.627083333333</v>
      </c>
      <c r="B551" s="36">
        <f>ROWDATA!C556</f>
        <v>607.70617675999995</v>
      </c>
      <c r="C551" s="36">
        <f>ROWDATA!C556</f>
        <v>607.70617675999995</v>
      </c>
      <c r="D551" s="36">
        <f>ROWDATA!D556</f>
        <v>0</v>
      </c>
      <c r="E551" s="36">
        <f>ROWDATA!D556</f>
        <v>0</v>
      </c>
      <c r="F551" s="36">
        <f>ROWDATA!E556</f>
        <v>598.71478271000001</v>
      </c>
      <c r="G551" s="36">
        <f>ROWDATA!E556</f>
        <v>598.71478271000001</v>
      </c>
      <c r="H551" s="36">
        <f>ROWDATA!E556</f>
        <v>598.71478271000001</v>
      </c>
      <c r="I551" s="36">
        <f>ROWDATA!F556</f>
        <v>653.67205810999997</v>
      </c>
      <c r="J551" s="36">
        <f>ROWDATA!F556</f>
        <v>653.67205810999997</v>
      </c>
      <c r="K551" s="36">
        <f>ROWDATA!G556</f>
        <v>616.89154053000004</v>
      </c>
      <c r="L551" s="36">
        <f>ROWDATA!H556</f>
        <v>626.84967041000004</v>
      </c>
      <c r="M551" s="36">
        <f>ROWDATA!H556</f>
        <v>626.84967041000004</v>
      </c>
    </row>
    <row r="552" spans="1:13" x14ac:dyDescent="0.2">
      <c r="A552" s="34">
        <f>ROWDATA!B557</f>
        <v>44105.62777777778</v>
      </c>
      <c r="B552" s="36">
        <f>ROWDATA!C557</f>
        <v>605.43280029000005</v>
      </c>
      <c r="C552" s="36">
        <f>ROWDATA!C557</f>
        <v>605.43280029000005</v>
      </c>
      <c r="D552" s="36">
        <f>ROWDATA!D557</f>
        <v>0</v>
      </c>
      <c r="E552" s="36">
        <f>ROWDATA!D557</f>
        <v>0</v>
      </c>
      <c r="F552" s="36">
        <f>ROWDATA!E557</f>
        <v>605.15435791000004</v>
      </c>
      <c r="G552" s="36">
        <f>ROWDATA!E557</f>
        <v>605.15435791000004</v>
      </c>
      <c r="H552" s="36">
        <f>ROWDATA!E557</f>
        <v>605.15435791000004</v>
      </c>
      <c r="I552" s="36">
        <f>ROWDATA!F557</f>
        <v>651.01464843999997</v>
      </c>
      <c r="J552" s="36">
        <f>ROWDATA!F557</f>
        <v>651.01464843999997</v>
      </c>
      <c r="K552" s="36">
        <f>ROWDATA!G557</f>
        <v>618.30651854999996</v>
      </c>
      <c r="L552" s="36">
        <f>ROWDATA!H557</f>
        <v>626.08422852000001</v>
      </c>
      <c r="M552" s="36">
        <f>ROWDATA!H557</f>
        <v>626.08422852000001</v>
      </c>
    </row>
    <row r="553" spans="1:13" x14ac:dyDescent="0.2">
      <c r="A553" s="34">
        <f>ROWDATA!B558</f>
        <v>44105.628472222219</v>
      </c>
      <c r="B553" s="36">
        <f>ROWDATA!C558</f>
        <v>601.80529784999999</v>
      </c>
      <c r="C553" s="36">
        <f>ROWDATA!C558</f>
        <v>601.80529784999999</v>
      </c>
      <c r="D553" s="36">
        <f>ROWDATA!D558</f>
        <v>0</v>
      </c>
      <c r="E553" s="36">
        <f>ROWDATA!D558</f>
        <v>0</v>
      </c>
      <c r="F553" s="36">
        <f>ROWDATA!E558</f>
        <v>608.78332520000004</v>
      </c>
      <c r="G553" s="36">
        <f>ROWDATA!E558</f>
        <v>608.78332520000004</v>
      </c>
      <c r="H553" s="36">
        <f>ROWDATA!E558</f>
        <v>608.78332520000004</v>
      </c>
      <c r="I553" s="36">
        <f>ROWDATA!F558</f>
        <v>652.48919678000004</v>
      </c>
      <c r="J553" s="36">
        <f>ROWDATA!F558</f>
        <v>652.48919678000004</v>
      </c>
      <c r="K553" s="36">
        <f>ROWDATA!G558</f>
        <v>617.17083739999998</v>
      </c>
      <c r="L553" s="36">
        <f>ROWDATA!H558</f>
        <v>633.87060546999999</v>
      </c>
      <c r="M553" s="36">
        <f>ROWDATA!H558</f>
        <v>633.87060546999999</v>
      </c>
    </row>
    <row r="554" spans="1:13" x14ac:dyDescent="0.2">
      <c r="A554" s="34">
        <f>ROWDATA!B559</f>
        <v>44105.629166666666</v>
      </c>
      <c r="B554" s="36">
        <f>ROWDATA!C559</f>
        <v>598.00030518000005</v>
      </c>
      <c r="C554" s="36">
        <f>ROWDATA!C559</f>
        <v>598.00030518000005</v>
      </c>
      <c r="D554" s="36">
        <f>ROWDATA!D559</f>
        <v>0</v>
      </c>
      <c r="E554" s="36">
        <f>ROWDATA!D559</f>
        <v>0</v>
      </c>
      <c r="F554" s="36">
        <f>ROWDATA!E559</f>
        <v>612.10327147999999</v>
      </c>
      <c r="G554" s="36">
        <f>ROWDATA!E559</f>
        <v>612.10327147999999</v>
      </c>
      <c r="H554" s="36">
        <f>ROWDATA!E559</f>
        <v>612.10327147999999</v>
      </c>
      <c r="I554" s="36">
        <f>ROWDATA!F559</f>
        <v>661.12524413999995</v>
      </c>
      <c r="J554" s="36">
        <f>ROWDATA!F559</f>
        <v>661.12524413999995</v>
      </c>
      <c r="K554" s="36">
        <f>ROWDATA!G559</f>
        <v>617.41558838000003</v>
      </c>
      <c r="L554" s="36">
        <f>ROWDATA!H559</f>
        <v>635.98382568</v>
      </c>
      <c r="M554" s="36">
        <f>ROWDATA!H559</f>
        <v>635.98382568</v>
      </c>
    </row>
    <row r="555" spans="1:13" x14ac:dyDescent="0.2">
      <c r="A555" s="34">
        <f>ROWDATA!B560</f>
        <v>44105.629861111112</v>
      </c>
      <c r="B555" s="36">
        <f>ROWDATA!C560</f>
        <v>602.67572021000001</v>
      </c>
      <c r="C555" s="36">
        <f>ROWDATA!C560</f>
        <v>602.67572021000001</v>
      </c>
      <c r="D555" s="36">
        <f>ROWDATA!D560</f>
        <v>0</v>
      </c>
      <c r="E555" s="36">
        <f>ROWDATA!D560</f>
        <v>0</v>
      </c>
      <c r="F555" s="36">
        <f>ROWDATA!E560</f>
        <v>610.77514647999999</v>
      </c>
      <c r="G555" s="36">
        <f>ROWDATA!E560</f>
        <v>610.77514647999999</v>
      </c>
      <c r="H555" s="36">
        <f>ROWDATA!E560</f>
        <v>610.77514647999999</v>
      </c>
      <c r="I555" s="36">
        <f>ROWDATA!F560</f>
        <v>632.10583496000004</v>
      </c>
      <c r="J555" s="36">
        <f>ROWDATA!F560</f>
        <v>632.10583496000004</v>
      </c>
      <c r="K555" s="36">
        <f>ROWDATA!G560</f>
        <v>611.94750977000001</v>
      </c>
      <c r="L555" s="36">
        <f>ROWDATA!H560</f>
        <v>634.20355225000003</v>
      </c>
      <c r="M555" s="36">
        <f>ROWDATA!H560</f>
        <v>634.20355225000003</v>
      </c>
    </row>
    <row r="556" spans="1:13" x14ac:dyDescent="0.2">
      <c r="A556" s="34">
        <f>ROWDATA!B561</f>
        <v>44105.630555555559</v>
      </c>
      <c r="B556" s="36">
        <f>ROWDATA!C561</f>
        <v>598.80627441000001</v>
      </c>
      <c r="C556" s="36">
        <f>ROWDATA!C561</f>
        <v>598.80627441000001</v>
      </c>
      <c r="D556" s="36">
        <f>ROWDATA!D561</f>
        <v>0</v>
      </c>
      <c r="E556" s="36">
        <f>ROWDATA!D561</f>
        <v>0</v>
      </c>
      <c r="F556" s="36">
        <f>ROWDATA!E561</f>
        <v>602.66821288999995</v>
      </c>
      <c r="G556" s="36">
        <f>ROWDATA!E561</f>
        <v>602.66821288999995</v>
      </c>
      <c r="H556" s="36">
        <f>ROWDATA!E561</f>
        <v>602.66821288999995</v>
      </c>
      <c r="I556" s="36">
        <f>ROWDATA!F561</f>
        <v>622.31890868999994</v>
      </c>
      <c r="J556" s="36">
        <f>ROWDATA!F561</f>
        <v>622.31890868999994</v>
      </c>
      <c r="K556" s="36">
        <f>ROWDATA!G561</f>
        <v>598.91473388999998</v>
      </c>
      <c r="L556" s="36">
        <f>ROWDATA!H561</f>
        <v>625.10266113</v>
      </c>
      <c r="M556" s="36">
        <f>ROWDATA!H561</f>
        <v>625.10266113</v>
      </c>
    </row>
    <row r="557" spans="1:13" x14ac:dyDescent="0.2">
      <c r="A557" s="34">
        <f>ROWDATA!B562</f>
        <v>44105.631249999999</v>
      </c>
      <c r="B557" s="36">
        <f>ROWDATA!C562</f>
        <v>583.87622069999998</v>
      </c>
      <c r="C557" s="36">
        <f>ROWDATA!C562</f>
        <v>583.87622069999998</v>
      </c>
      <c r="D557" s="36">
        <f>ROWDATA!D562</f>
        <v>0</v>
      </c>
      <c r="E557" s="36">
        <f>ROWDATA!D562</f>
        <v>0</v>
      </c>
      <c r="F557" s="36">
        <f>ROWDATA!E562</f>
        <v>593.94348145000004</v>
      </c>
      <c r="G557" s="36">
        <f>ROWDATA!E562</f>
        <v>593.94348145000004</v>
      </c>
      <c r="H557" s="36">
        <f>ROWDATA!E562</f>
        <v>593.94348145000004</v>
      </c>
      <c r="I557" s="36">
        <f>ROWDATA!F562</f>
        <v>612.90454102000001</v>
      </c>
      <c r="J557" s="36">
        <f>ROWDATA!F562</f>
        <v>612.90454102000001</v>
      </c>
      <c r="K557" s="36">
        <f>ROWDATA!G562</f>
        <v>585.63720703000001</v>
      </c>
      <c r="L557" s="36">
        <f>ROWDATA!H562</f>
        <v>612.67395020000004</v>
      </c>
      <c r="M557" s="36">
        <f>ROWDATA!H562</f>
        <v>612.67395020000004</v>
      </c>
    </row>
    <row r="558" spans="1:13" x14ac:dyDescent="0.2">
      <c r="A558" s="34">
        <f>ROWDATA!B563</f>
        <v>44105.631944444445</v>
      </c>
      <c r="B558" s="36">
        <f>ROWDATA!C563</f>
        <v>568.81719970999995</v>
      </c>
      <c r="C558" s="36">
        <f>ROWDATA!C563</f>
        <v>568.81719970999995</v>
      </c>
      <c r="D558" s="36">
        <f>ROWDATA!D563</f>
        <v>0</v>
      </c>
      <c r="E558" s="36">
        <f>ROWDATA!D563</f>
        <v>0</v>
      </c>
      <c r="F558" s="36">
        <f>ROWDATA!E563</f>
        <v>584.64715576000003</v>
      </c>
      <c r="G558" s="36">
        <f>ROWDATA!E563</f>
        <v>584.64715576000003</v>
      </c>
      <c r="H558" s="36">
        <f>ROWDATA!E563</f>
        <v>584.64715576000003</v>
      </c>
      <c r="I558" s="36">
        <f>ROWDATA!F563</f>
        <v>621.24926758000004</v>
      </c>
      <c r="J558" s="36">
        <f>ROWDATA!F563</f>
        <v>621.24926758000004</v>
      </c>
      <c r="K558" s="36">
        <f>ROWDATA!G563</f>
        <v>575.11987305000002</v>
      </c>
      <c r="L558" s="36">
        <f>ROWDATA!H563</f>
        <v>603.77282715000001</v>
      </c>
      <c r="M558" s="36">
        <f>ROWDATA!H563</f>
        <v>603.77282715000001</v>
      </c>
    </row>
    <row r="559" spans="1:13" x14ac:dyDescent="0.2">
      <c r="A559" s="34">
        <f>ROWDATA!B564</f>
        <v>44105.632638888892</v>
      </c>
      <c r="B559" s="36">
        <f>ROWDATA!C564</f>
        <v>558.49841308999999</v>
      </c>
      <c r="C559" s="36">
        <f>ROWDATA!C564</f>
        <v>558.49841308999999</v>
      </c>
      <c r="D559" s="36">
        <f>ROWDATA!D564</f>
        <v>0</v>
      </c>
      <c r="E559" s="36">
        <f>ROWDATA!D564</f>
        <v>0</v>
      </c>
      <c r="F559" s="36">
        <f>ROWDATA!E564</f>
        <v>581.91394043000003</v>
      </c>
      <c r="G559" s="36">
        <f>ROWDATA!E564</f>
        <v>581.91394043000003</v>
      </c>
      <c r="H559" s="36">
        <f>ROWDATA!E564</f>
        <v>581.91394043000003</v>
      </c>
      <c r="I559" s="36">
        <f>ROWDATA!F564</f>
        <v>620.21221923999997</v>
      </c>
      <c r="J559" s="36">
        <f>ROWDATA!F564</f>
        <v>620.21221923999997</v>
      </c>
      <c r="K559" s="36">
        <f>ROWDATA!G564</f>
        <v>570.12322998000002</v>
      </c>
      <c r="L559" s="36">
        <f>ROWDATA!H564</f>
        <v>597.63348388999998</v>
      </c>
      <c r="M559" s="36">
        <f>ROWDATA!H564</f>
        <v>597.63348388999998</v>
      </c>
    </row>
    <row r="560" spans="1:13" x14ac:dyDescent="0.2">
      <c r="A560" s="34">
        <f>ROWDATA!B565</f>
        <v>44105.633333333331</v>
      </c>
      <c r="B560" s="36">
        <f>ROWDATA!C565</f>
        <v>578.32983397999999</v>
      </c>
      <c r="C560" s="36">
        <f>ROWDATA!C565</f>
        <v>578.32983397999999</v>
      </c>
      <c r="D560" s="36">
        <f>ROWDATA!D565</f>
        <v>0</v>
      </c>
      <c r="E560" s="36">
        <f>ROWDATA!D565</f>
        <v>0</v>
      </c>
      <c r="F560" s="36">
        <f>ROWDATA!E565</f>
        <v>578.36230468999997</v>
      </c>
      <c r="G560" s="36">
        <f>ROWDATA!E565</f>
        <v>578.36230468999997</v>
      </c>
      <c r="H560" s="36">
        <f>ROWDATA!E565</f>
        <v>578.36230468999997</v>
      </c>
      <c r="I560" s="36">
        <f>ROWDATA!F565</f>
        <v>627.00146484000004</v>
      </c>
      <c r="J560" s="36">
        <f>ROWDATA!F565</f>
        <v>627.00146484000004</v>
      </c>
      <c r="K560" s="36">
        <f>ROWDATA!G565</f>
        <v>567.93945312999995</v>
      </c>
      <c r="L560" s="36">
        <f>ROWDATA!H565</f>
        <v>591.24481201000003</v>
      </c>
      <c r="M560" s="36">
        <f>ROWDATA!H565</f>
        <v>591.24481201000003</v>
      </c>
    </row>
    <row r="561" spans="1:13" x14ac:dyDescent="0.2">
      <c r="A561" s="34">
        <f>ROWDATA!B566</f>
        <v>44105.634027777778</v>
      </c>
      <c r="B561" s="36">
        <f>ROWDATA!C566</f>
        <v>574.76684569999998</v>
      </c>
      <c r="C561" s="36">
        <f>ROWDATA!C566</f>
        <v>574.76684569999998</v>
      </c>
      <c r="D561" s="36">
        <f>ROWDATA!D566</f>
        <v>0</v>
      </c>
      <c r="E561" s="36">
        <f>ROWDATA!D566</f>
        <v>0</v>
      </c>
      <c r="F561" s="36">
        <f>ROWDATA!E566</f>
        <v>574.56353760000002</v>
      </c>
      <c r="G561" s="36">
        <f>ROWDATA!E566</f>
        <v>574.56353760000002</v>
      </c>
      <c r="H561" s="36">
        <f>ROWDATA!E566</f>
        <v>574.56353760000002</v>
      </c>
      <c r="I561" s="36">
        <f>ROWDATA!F566</f>
        <v>624.36022949000005</v>
      </c>
      <c r="J561" s="36">
        <f>ROWDATA!F566</f>
        <v>624.36022949000005</v>
      </c>
      <c r="K561" s="36">
        <f>ROWDATA!G566</f>
        <v>557.70141602000001</v>
      </c>
      <c r="L561" s="36">
        <f>ROWDATA!H566</f>
        <v>587.11853026999995</v>
      </c>
      <c r="M561" s="36">
        <f>ROWDATA!H566</f>
        <v>587.11853026999995</v>
      </c>
    </row>
    <row r="562" spans="1:13" x14ac:dyDescent="0.2">
      <c r="A562" s="34">
        <f>ROWDATA!B567</f>
        <v>44105.634722222225</v>
      </c>
      <c r="B562" s="36">
        <f>ROWDATA!C567</f>
        <v>577.33044433999999</v>
      </c>
      <c r="C562" s="36">
        <f>ROWDATA!C567</f>
        <v>577.33044433999999</v>
      </c>
      <c r="D562" s="36">
        <f>ROWDATA!D567</f>
        <v>0</v>
      </c>
      <c r="E562" s="36">
        <f>ROWDATA!D567</f>
        <v>0</v>
      </c>
      <c r="F562" s="36">
        <f>ROWDATA!E567</f>
        <v>571.02728271000001</v>
      </c>
      <c r="G562" s="36">
        <f>ROWDATA!E567</f>
        <v>571.02728271000001</v>
      </c>
      <c r="H562" s="36">
        <f>ROWDATA!E567</f>
        <v>571.02728271000001</v>
      </c>
      <c r="I562" s="36">
        <f>ROWDATA!F567</f>
        <v>621.02252196999996</v>
      </c>
      <c r="J562" s="36">
        <f>ROWDATA!F567</f>
        <v>621.02252196999996</v>
      </c>
      <c r="K562" s="36">
        <f>ROWDATA!G567</f>
        <v>538.93786621000004</v>
      </c>
      <c r="L562" s="36">
        <f>ROWDATA!H567</f>
        <v>581.12902831999997</v>
      </c>
      <c r="M562" s="36">
        <f>ROWDATA!H567</f>
        <v>581.12902831999997</v>
      </c>
    </row>
    <row r="563" spans="1:13" x14ac:dyDescent="0.2">
      <c r="A563" s="34">
        <f>ROWDATA!B568</f>
        <v>44105.635416666664</v>
      </c>
      <c r="B563" s="36">
        <f>ROWDATA!C568</f>
        <v>578.39434814000003</v>
      </c>
      <c r="C563" s="36">
        <f>ROWDATA!C568</f>
        <v>578.39434814000003</v>
      </c>
      <c r="D563" s="36">
        <f>ROWDATA!D568</f>
        <v>0</v>
      </c>
      <c r="E563" s="36">
        <f>ROWDATA!D568</f>
        <v>0</v>
      </c>
      <c r="F563" s="36">
        <f>ROWDATA!E568</f>
        <v>570.00799560999997</v>
      </c>
      <c r="G563" s="36">
        <f>ROWDATA!E568</f>
        <v>570.00799560999997</v>
      </c>
      <c r="H563" s="36">
        <f>ROWDATA!E568</f>
        <v>570.00799560999997</v>
      </c>
      <c r="I563" s="36">
        <f>ROWDATA!F568</f>
        <v>622.09185791000004</v>
      </c>
      <c r="J563" s="36">
        <f>ROWDATA!F568</f>
        <v>622.09185791000004</v>
      </c>
      <c r="K563" s="36">
        <f>ROWDATA!G568</f>
        <v>554.39941406000003</v>
      </c>
      <c r="L563" s="36">
        <f>ROWDATA!H568</f>
        <v>577.53576659999999</v>
      </c>
      <c r="M563" s="36">
        <f>ROWDATA!H568</f>
        <v>577.53576659999999</v>
      </c>
    </row>
    <row r="564" spans="1:13" x14ac:dyDescent="0.2">
      <c r="A564" s="34">
        <f>ROWDATA!B569</f>
        <v>44105.636111111111</v>
      </c>
      <c r="B564" s="36">
        <f>ROWDATA!C569</f>
        <v>575.54077147999999</v>
      </c>
      <c r="C564" s="36">
        <f>ROWDATA!C569</f>
        <v>575.54077147999999</v>
      </c>
      <c r="D564" s="36">
        <f>ROWDATA!D569</f>
        <v>0</v>
      </c>
      <c r="E564" s="36">
        <f>ROWDATA!D569</f>
        <v>0</v>
      </c>
      <c r="F564" s="36">
        <f>ROWDATA!E569</f>
        <v>564.92761229999996</v>
      </c>
      <c r="G564" s="36">
        <f>ROWDATA!E569</f>
        <v>564.92761229999996</v>
      </c>
      <c r="H564" s="36">
        <f>ROWDATA!E569</f>
        <v>564.92761229999996</v>
      </c>
      <c r="I564" s="36">
        <f>ROWDATA!F569</f>
        <v>613.79553223000005</v>
      </c>
      <c r="J564" s="36">
        <f>ROWDATA!F569</f>
        <v>613.79553223000005</v>
      </c>
      <c r="K564" s="36">
        <f>ROWDATA!G569</f>
        <v>555.27325439000003</v>
      </c>
      <c r="L564" s="36">
        <f>ROWDATA!H569</f>
        <v>571.32983397999999</v>
      </c>
      <c r="M564" s="36">
        <f>ROWDATA!H569</f>
        <v>571.32983397999999</v>
      </c>
    </row>
    <row r="565" spans="1:13" x14ac:dyDescent="0.2">
      <c r="A565" s="34">
        <f>ROWDATA!B570</f>
        <v>44105.636805555558</v>
      </c>
      <c r="B565" s="36">
        <f>ROWDATA!C570</f>
        <v>568.07550048999997</v>
      </c>
      <c r="C565" s="36">
        <f>ROWDATA!C570</f>
        <v>568.07550048999997</v>
      </c>
      <c r="D565" s="36">
        <f>ROWDATA!D570</f>
        <v>0</v>
      </c>
      <c r="E565" s="36">
        <f>ROWDATA!D570</f>
        <v>0</v>
      </c>
      <c r="F565" s="36">
        <f>ROWDATA!E570</f>
        <v>554.33410645000004</v>
      </c>
      <c r="G565" s="36">
        <f>ROWDATA!E570</f>
        <v>554.33410645000004</v>
      </c>
      <c r="H565" s="36">
        <f>ROWDATA!E570</f>
        <v>554.33410645000004</v>
      </c>
      <c r="I565" s="36">
        <f>ROWDATA!F570</f>
        <v>603.47381591999999</v>
      </c>
      <c r="J565" s="36">
        <f>ROWDATA!F570</f>
        <v>603.47381591999999</v>
      </c>
      <c r="K565" s="36">
        <f>ROWDATA!G570</f>
        <v>556.33880614999998</v>
      </c>
      <c r="L565" s="36">
        <f>ROWDATA!H570</f>
        <v>566.92114258000004</v>
      </c>
      <c r="M565" s="36">
        <f>ROWDATA!H570</f>
        <v>566.92114258000004</v>
      </c>
    </row>
    <row r="566" spans="1:13" x14ac:dyDescent="0.2">
      <c r="A566" s="34">
        <f>ROWDATA!B571</f>
        <v>44105.637499999997</v>
      </c>
      <c r="B566" s="36">
        <f>ROWDATA!C571</f>
        <v>565.60870361000002</v>
      </c>
      <c r="C566" s="36">
        <f>ROWDATA!C571</f>
        <v>565.60870361000002</v>
      </c>
      <c r="D566" s="36">
        <f>ROWDATA!D571</f>
        <v>0</v>
      </c>
      <c r="E566" s="36">
        <f>ROWDATA!D571</f>
        <v>0</v>
      </c>
      <c r="F566" s="36">
        <f>ROWDATA!E571</f>
        <v>548.04895020000004</v>
      </c>
      <c r="G566" s="36">
        <f>ROWDATA!E571</f>
        <v>548.04895020000004</v>
      </c>
      <c r="H566" s="36">
        <f>ROWDATA!E571</f>
        <v>548.04895020000004</v>
      </c>
      <c r="I566" s="36">
        <f>ROWDATA!F571</f>
        <v>597.94812012</v>
      </c>
      <c r="J566" s="36">
        <f>ROWDATA!F571</f>
        <v>597.94812012</v>
      </c>
      <c r="K566" s="36">
        <f>ROWDATA!G571</f>
        <v>544.21411133000004</v>
      </c>
      <c r="L566" s="36">
        <f>ROWDATA!H571</f>
        <v>561.63055420000001</v>
      </c>
      <c r="M566" s="36">
        <f>ROWDATA!H571</f>
        <v>561.63055420000001</v>
      </c>
    </row>
    <row r="567" spans="1:13" x14ac:dyDescent="0.2">
      <c r="A567" s="34">
        <f>ROWDATA!B572</f>
        <v>44105.638194444444</v>
      </c>
      <c r="B567" s="36">
        <f>ROWDATA!C572</f>
        <v>562.64184569999998</v>
      </c>
      <c r="C567" s="36">
        <f>ROWDATA!C572</f>
        <v>562.64184569999998</v>
      </c>
      <c r="D567" s="36">
        <f>ROWDATA!D572</f>
        <v>0</v>
      </c>
      <c r="E567" s="36">
        <f>ROWDATA!D572</f>
        <v>0</v>
      </c>
      <c r="F567" s="36">
        <f>ROWDATA!E572</f>
        <v>543.07647704999999</v>
      </c>
      <c r="G567" s="36">
        <f>ROWDATA!E572</f>
        <v>543.07647704999999</v>
      </c>
      <c r="H567" s="36">
        <f>ROWDATA!E572</f>
        <v>543.07647704999999</v>
      </c>
      <c r="I567" s="36">
        <f>ROWDATA!F572</f>
        <v>593.71887206999997</v>
      </c>
      <c r="J567" s="36">
        <f>ROWDATA!F572</f>
        <v>593.71887206999997</v>
      </c>
      <c r="K567" s="36">
        <f>ROWDATA!G572</f>
        <v>536.28240966999999</v>
      </c>
      <c r="L567" s="36">
        <f>ROWDATA!H572</f>
        <v>557.90405272999999</v>
      </c>
      <c r="M567" s="36">
        <f>ROWDATA!H572</f>
        <v>557.90405272999999</v>
      </c>
    </row>
    <row r="568" spans="1:13" x14ac:dyDescent="0.2">
      <c r="A568" s="34">
        <f>ROWDATA!B573</f>
        <v>44105.638888888891</v>
      </c>
      <c r="B568" s="36">
        <f>ROWDATA!C573</f>
        <v>556.88598633000004</v>
      </c>
      <c r="C568" s="36">
        <f>ROWDATA!C573</f>
        <v>556.88598633000004</v>
      </c>
      <c r="D568" s="36">
        <f>ROWDATA!D573</f>
        <v>0</v>
      </c>
      <c r="E568" s="36">
        <f>ROWDATA!D573</f>
        <v>0</v>
      </c>
      <c r="F568" s="36">
        <f>ROWDATA!E573</f>
        <v>541.02270508000004</v>
      </c>
      <c r="G568" s="36">
        <f>ROWDATA!E573</f>
        <v>541.02270508000004</v>
      </c>
      <c r="H568" s="36">
        <f>ROWDATA!E573</f>
        <v>541.02270508000004</v>
      </c>
      <c r="I568" s="36">
        <f>ROWDATA!F573</f>
        <v>588.12841796999999</v>
      </c>
      <c r="J568" s="36">
        <f>ROWDATA!F573</f>
        <v>588.12841796999999</v>
      </c>
      <c r="K568" s="36">
        <f>ROWDATA!G573</f>
        <v>533.71423340000001</v>
      </c>
      <c r="L568" s="36">
        <f>ROWDATA!H573</f>
        <v>552.33068848000005</v>
      </c>
      <c r="M568" s="36">
        <f>ROWDATA!H573</f>
        <v>552.33068848000005</v>
      </c>
    </row>
    <row r="569" spans="1:13" x14ac:dyDescent="0.2">
      <c r="A569" s="34">
        <f>ROWDATA!B574</f>
        <v>44105.63958333333</v>
      </c>
      <c r="B569" s="36">
        <f>ROWDATA!C574</f>
        <v>552.01654053000004</v>
      </c>
      <c r="C569" s="36">
        <f>ROWDATA!C574</f>
        <v>552.01654053000004</v>
      </c>
      <c r="D569" s="36">
        <f>ROWDATA!D574</f>
        <v>0</v>
      </c>
      <c r="E569" s="36">
        <f>ROWDATA!D574</f>
        <v>0</v>
      </c>
      <c r="F569" s="36">
        <f>ROWDATA!E574</f>
        <v>537.40917968999997</v>
      </c>
      <c r="G569" s="36">
        <f>ROWDATA!E574</f>
        <v>537.40917968999997</v>
      </c>
      <c r="H569" s="36">
        <f>ROWDATA!E574</f>
        <v>537.40917968999997</v>
      </c>
      <c r="I569" s="36">
        <f>ROWDATA!F574</f>
        <v>584.33654784999999</v>
      </c>
      <c r="J569" s="36">
        <f>ROWDATA!F574</f>
        <v>584.33654784999999</v>
      </c>
      <c r="K569" s="36">
        <f>ROWDATA!G574</f>
        <v>531.46032715000001</v>
      </c>
      <c r="L569" s="36">
        <f>ROWDATA!H574</f>
        <v>539.47058104999996</v>
      </c>
      <c r="M569" s="36">
        <f>ROWDATA!H574</f>
        <v>539.47058104999996</v>
      </c>
    </row>
    <row r="570" spans="1:13" x14ac:dyDescent="0.2">
      <c r="A570" s="34">
        <f>ROWDATA!B575</f>
        <v>44105.640277777777</v>
      </c>
      <c r="B570" s="36">
        <f>ROWDATA!C575</f>
        <v>544.13232421999999</v>
      </c>
      <c r="C570" s="36">
        <f>ROWDATA!C575</f>
        <v>544.13232421999999</v>
      </c>
      <c r="D570" s="36">
        <f>ROWDATA!D575</f>
        <v>0</v>
      </c>
      <c r="E570" s="36">
        <f>ROWDATA!D575</f>
        <v>0</v>
      </c>
      <c r="F570" s="36">
        <f>ROWDATA!E575</f>
        <v>536.25115966999999</v>
      </c>
      <c r="G570" s="36">
        <f>ROWDATA!E575</f>
        <v>536.25115966999999</v>
      </c>
      <c r="H570" s="36">
        <f>ROWDATA!E575</f>
        <v>536.25115966999999</v>
      </c>
      <c r="I570" s="36">
        <f>ROWDATA!F575</f>
        <v>578.82702637</v>
      </c>
      <c r="J570" s="36">
        <f>ROWDATA!F575</f>
        <v>578.82702637</v>
      </c>
      <c r="K570" s="36">
        <f>ROWDATA!G575</f>
        <v>530.4296875</v>
      </c>
      <c r="L570" s="36">
        <f>ROWDATA!H575</f>
        <v>540.48547363</v>
      </c>
      <c r="M570" s="36">
        <f>ROWDATA!H575</f>
        <v>540.48547363</v>
      </c>
    </row>
    <row r="571" spans="1:13" x14ac:dyDescent="0.2">
      <c r="A571" s="34">
        <f>ROWDATA!B576</f>
        <v>44105.640972222223</v>
      </c>
      <c r="B571" s="36">
        <f>ROWDATA!C576</f>
        <v>540.74627685999997</v>
      </c>
      <c r="C571" s="36">
        <f>ROWDATA!C576</f>
        <v>540.74627685999997</v>
      </c>
      <c r="D571" s="36">
        <f>ROWDATA!D576</f>
        <v>0</v>
      </c>
      <c r="E571" s="36">
        <f>ROWDATA!D576</f>
        <v>0</v>
      </c>
      <c r="F571" s="36">
        <f>ROWDATA!E576</f>
        <v>535.21643066000001</v>
      </c>
      <c r="G571" s="36">
        <f>ROWDATA!E576</f>
        <v>535.21643066000001</v>
      </c>
      <c r="H571" s="36">
        <f>ROWDATA!E576</f>
        <v>535.21643066000001</v>
      </c>
      <c r="I571" s="36">
        <f>ROWDATA!F576</f>
        <v>572.19946288999995</v>
      </c>
      <c r="J571" s="36">
        <f>ROWDATA!F576</f>
        <v>572.19946288999995</v>
      </c>
      <c r="K571" s="36">
        <f>ROWDATA!G576</f>
        <v>531.60028076000003</v>
      </c>
      <c r="L571" s="36">
        <f>ROWDATA!H576</f>
        <v>542.76458739999998</v>
      </c>
      <c r="M571" s="36">
        <f>ROWDATA!H576</f>
        <v>542.76458739999998</v>
      </c>
    </row>
    <row r="572" spans="1:13" x14ac:dyDescent="0.2">
      <c r="A572" s="34">
        <f>ROWDATA!B577</f>
        <v>44105.64166666667</v>
      </c>
      <c r="B572" s="36">
        <f>ROWDATA!C577</f>
        <v>538.66644286999997</v>
      </c>
      <c r="C572" s="36">
        <f>ROWDATA!C577</f>
        <v>538.66644286999997</v>
      </c>
      <c r="D572" s="36">
        <f>ROWDATA!D577</f>
        <v>0</v>
      </c>
      <c r="E572" s="36">
        <f>ROWDATA!D577</f>
        <v>0</v>
      </c>
      <c r="F572" s="36">
        <f>ROWDATA!E577</f>
        <v>533.19348145000004</v>
      </c>
      <c r="G572" s="36">
        <f>ROWDATA!E577</f>
        <v>533.19348145000004</v>
      </c>
      <c r="H572" s="36">
        <f>ROWDATA!E577</f>
        <v>533.19348145000004</v>
      </c>
      <c r="I572" s="36">
        <f>ROWDATA!F577</f>
        <v>567.50024413999995</v>
      </c>
      <c r="J572" s="36">
        <f>ROWDATA!F577</f>
        <v>567.50024413999995</v>
      </c>
      <c r="K572" s="36">
        <f>ROWDATA!G577</f>
        <v>527.82635498000002</v>
      </c>
      <c r="L572" s="36">
        <f>ROWDATA!H577</f>
        <v>536.50958251999998</v>
      </c>
      <c r="M572" s="36">
        <f>ROWDATA!H577</f>
        <v>536.50958251999998</v>
      </c>
    </row>
    <row r="573" spans="1:13" x14ac:dyDescent="0.2">
      <c r="A573" s="34">
        <f>ROWDATA!B578</f>
        <v>44105.642361111109</v>
      </c>
      <c r="B573" s="36">
        <f>ROWDATA!C578</f>
        <v>529.13726807</v>
      </c>
      <c r="C573" s="36">
        <f>ROWDATA!C578</f>
        <v>529.13726807</v>
      </c>
      <c r="D573" s="36">
        <f>ROWDATA!D578</f>
        <v>0</v>
      </c>
      <c r="E573" s="36">
        <f>ROWDATA!D578</f>
        <v>0</v>
      </c>
      <c r="F573" s="36">
        <f>ROWDATA!E578</f>
        <v>527.37152100000003</v>
      </c>
      <c r="G573" s="36">
        <f>ROWDATA!E578</f>
        <v>527.37152100000003</v>
      </c>
      <c r="H573" s="36">
        <f>ROWDATA!E578</f>
        <v>527.37152100000003</v>
      </c>
      <c r="I573" s="36">
        <f>ROWDATA!F578</f>
        <v>564.85876465000001</v>
      </c>
      <c r="J573" s="36">
        <f>ROWDATA!F578</f>
        <v>564.85876465000001</v>
      </c>
      <c r="K573" s="36">
        <f>ROWDATA!G578</f>
        <v>520.57611083999996</v>
      </c>
      <c r="L573" s="36">
        <f>ROWDATA!H578</f>
        <v>524.89733887</v>
      </c>
      <c r="M573" s="36">
        <f>ROWDATA!H578</f>
        <v>524.89733887</v>
      </c>
    </row>
    <row r="574" spans="1:13" x14ac:dyDescent="0.2">
      <c r="A574" s="34">
        <f>ROWDATA!B579</f>
        <v>44105.643055555556</v>
      </c>
      <c r="B574" s="36">
        <f>ROWDATA!C579</f>
        <v>523.31665038999995</v>
      </c>
      <c r="C574" s="36">
        <f>ROWDATA!C579</f>
        <v>523.31665038999995</v>
      </c>
      <c r="D574" s="36">
        <f>ROWDATA!D579</f>
        <v>0</v>
      </c>
      <c r="E574" s="36">
        <f>ROWDATA!D579</f>
        <v>0</v>
      </c>
      <c r="F574" s="36">
        <f>ROWDATA!E579</f>
        <v>524.17486571999996</v>
      </c>
      <c r="G574" s="36">
        <f>ROWDATA!E579</f>
        <v>524.17486571999996</v>
      </c>
      <c r="H574" s="36">
        <f>ROWDATA!E579</f>
        <v>524.17486571999996</v>
      </c>
      <c r="I574" s="36">
        <f>ROWDATA!F579</f>
        <v>560.51599121000004</v>
      </c>
      <c r="J574" s="36">
        <f>ROWDATA!F579</f>
        <v>560.51599121000004</v>
      </c>
      <c r="K574" s="36">
        <f>ROWDATA!G579</f>
        <v>515.36962890999996</v>
      </c>
      <c r="L574" s="36">
        <f>ROWDATA!H579</f>
        <v>521.63671875</v>
      </c>
      <c r="M574" s="36">
        <f>ROWDATA!H579</f>
        <v>521.63671875</v>
      </c>
    </row>
    <row r="575" spans="1:13" x14ac:dyDescent="0.2">
      <c r="A575" s="34">
        <f>ROWDATA!B580</f>
        <v>44105.643750000003</v>
      </c>
      <c r="B575" s="36">
        <f>ROWDATA!C580</f>
        <v>525.42877196999996</v>
      </c>
      <c r="C575" s="36">
        <f>ROWDATA!C580</f>
        <v>525.42877196999996</v>
      </c>
      <c r="D575" s="36">
        <f>ROWDATA!D580</f>
        <v>0</v>
      </c>
      <c r="E575" s="36">
        <f>ROWDATA!D580</f>
        <v>0</v>
      </c>
      <c r="F575" s="36">
        <f>ROWDATA!E580</f>
        <v>517.64257812999995</v>
      </c>
      <c r="G575" s="36">
        <f>ROWDATA!E580</f>
        <v>517.64257812999995</v>
      </c>
      <c r="H575" s="36">
        <f>ROWDATA!E580</f>
        <v>517.64257812999995</v>
      </c>
      <c r="I575" s="36">
        <f>ROWDATA!F580</f>
        <v>556.09191895000004</v>
      </c>
      <c r="J575" s="36">
        <f>ROWDATA!F580</f>
        <v>556.09191895000004</v>
      </c>
      <c r="K575" s="36">
        <f>ROWDATA!G580</f>
        <v>513.09857178000004</v>
      </c>
      <c r="L575" s="36">
        <f>ROWDATA!H580</f>
        <v>520.40570068</v>
      </c>
      <c r="M575" s="36">
        <f>ROWDATA!H580</f>
        <v>520.40570068</v>
      </c>
    </row>
    <row r="576" spans="1:13" x14ac:dyDescent="0.2">
      <c r="A576" s="34">
        <f>ROWDATA!B581</f>
        <v>44105.644444444442</v>
      </c>
      <c r="B576" s="36">
        <f>ROWDATA!C581</f>
        <v>521.78503418000003</v>
      </c>
      <c r="C576" s="36">
        <f>ROWDATA!C581</f>
        <v>521.78503418000003</v>
      </c>
      <c r="D576" s="36">
        <f>ROWDATA!D581</f>
        <v>0</v>
      </c>
      <c r="E576" s="36">
        <f>ROWDATA!D581</f>
        <v>0</v>
      </c>
      <c r="F576" s="36">
        <f>ROWDATA!E581</f>
        <v>516.88610840000001</v>
      </c>
      <c r="G576" s="36">
        <f>ROWDATA!E581</f>
        <v>516.88610840000001</v>
      </c>
      <c r="H576" s="36">
        <f>ROWDATA!E581</f>
        <v>516.88610840000001</v>
      </c>
      <c r="I576" s="36">
        <f>ROWDATA!F581</f>
        <v>551.58691406000003</v>
      </c>
      <c r="J576" s="36">
        <f>ROWDATA!F581</f>
        <v>551.58691406000003</v>
      </c>
      <c r="K576" s="36">
        <f>ROWDATA!G581</f>
        <v>510.47805785999998</v>
      </c>
      <c r="L576" s="36">
        <f>ROWDATA!H581</f>
        <v>522.46844481999995</v>
      </c>
      <c r="M576" s="36">
        <f>ROWDATA!H581</f>
        <v>522.46844481999995</v>
      </c>
    </row>
    <row r="577" spans="1:13" x14ac:dyDescent="0.2">
      <c r="A577" s="34">
        <f>ROWDATA!B582</f>
        <v>44105.645138888889</v>
      </c>
      <c r="B577" s="36">
        <f>ROWDATA!C582</f>
        <v>518.18927001999998</v>
      </c>
      <c r="C577" s="36">
        <f>ROWDATA!C582</f>
        <v>518.18927001999998</v>
      </c>
      <c r="D577" s="36">
        <f>ROWDATA!D582</f>
        <v>0</v>
      </c>
      <c r="E577" s="36">
        <f>ROWDATA!D582</f>
        <v>0</v>
      </c>
      <c r="F577" s="36">
        <f>ROWDATA!E582</f>
        <v>509.90609740999997</v>
      </c>
      <c r="G577" s="36">
        <f>ROWDATA!E582</f>
        <v>509.90609740999997</v>
      </c>
      <c r="H577" s="36">
        <f>ROWDATA!E582</f>
        <v>509.90609740999997</v>
      </c>
      <c r="I577" s="36">
        <f>ROWDATA!F582</f>
        <v>528.78588866999996</v>
      </c>
      <c r="J577" s="36">
        <f>ROWDATA!F582</f>
        <v>528.78588866999996</v>
      </c>
      <c r="K577" s="36">
        <f>ROWDATA!G582</f>
        <v>507.10592651000002</v>
      </c>
      <c r="L577" s="36">
        <f>ROWDATA!H582</f>
        <v>520.17266845999995</v>
      </c>
      <c r="M577" s="36">
        <f>ROWDATA!H582</f>
        <v>520.17266845999995</v>
      </c>
    </row>
    <row r="578" spans="1:13" x14ac:dyDescent="0.2">
      <c r="A578" s="34">
        <f>ROWDATA!B583</f>
        <v>44105.645833333336</v>
      </c>
      <c r="B578" s="36">
        <f>ROWDATA!C583</f>
        <v>510.46600341999999</v>
      </c>
      <c r="C578" s="36">
        <f>ROWDATA!C583</f>
        <v>510.46600341999999</v>
      </c>
      <c r="D578" s="36">
        <f>ROWDATA!D583</f>
        <v>0</v>
      </c>
      <c r="E578" s="36">
        <f>ROWDATA!D583</f>
        <v>0</v>
      </c>
      <c r="F578" s="36">
        <f>ROWDATA!E583</f>
        <v>502.43161011000001</v>
      </c>
      <c r="G578" s="36">
        <f>ROWDATA!E583</f>
        <v>502.43161011000001</v>
      </c>
      <c r="H578" s="36">
        <f>ROWDATA!E583</f>
        <v>502.43161011000001</v>
      </c>
      <c r="I578" s="36">
        <f>ROWDATA!F583</f>
        <v>529.59619140999996</v>
      </c>
      <c r="J578" s="36">
        <f>ROWDATA!F583</f>
        <v>529.59619140999996</v>
      </c>
      <c r="K578" s="36">
        <f>ROWDATA!G583</f>
        <v>497.21740722999999</v>
      </c>
      <c r="L578" s="36">
        <f>ROWDATA!H583</f>
        <v>512.42041015999996</v>
      </c>
      <c r="M578" s="36">
        <f>ROWDATA!H583</f>
        <v>512.42041015999996</v>
      </c>
    </row>
    <row r="579" spans="1:13" x14ac:dyDescent="0.2">
      <c r="A579" s="34">
        <f>ROWDATA!B584</f>
        <v>44105.646527777775</v>
      </c>
      <c r="B579" s="36">
        <f>ROWDATA!C584</f>
        <v>505.72555541999998</v>
      </c>
      <c r="C579" s="36">
        <f>ROWDATA!C584</f>
        <v>505.72555541999998</v>
      </c>
      <c r="D579" s="36">
        <f>ROWDATA!D584</f>
        <v>0</v>
      </c>
      <c r="E579" s="36">
        <f>ROWDATA!D584</f>
        <v>0</v>
      </c>
      <c r="F579" s="36">
        <f>ROWDATA!E584</f>
        <v>496.71801757999998</v>
      </c>
      <c r="G579" s="36">
        <f>ROWDATA!E584</f>
        <v>496.71801757999998</v>
      </c>
      <c r="H579" s="36">
        <f>ROWDATA!E584</f>
        <v>496.71801757999998</v>
      </c>
      <c r="I579" s="36">
        <f>ROWDATA!F584</f>
        <v>519.35437012</v>
      </c>
      <c r="J579" s="36">
        <f>ROWDATA!F584</f>
        <v>519.35437012</v>
      </c>
      <c r="K579" s="36">
        <f>ROWDATA!G584</f>
        <v>490.43881226000002</v>
      </c>
      <c r="L579" s="36">
        <f>ROWDATA!H584</f>
        <v>505.03430176000001</v>
      </c>
      <c r="M579" s="36">
        <f>ROWDATA!H584</f>
        <v>505.03430176000001</v>
      </c>
    </row>
    <row r="580" spans="1:13" x14ac:dyDescent="0.2">
      <c r="A580" s="34">
        <f>ROWDATA!B585</f>
        <v>44105.647222222222</v>
      </c>
      <c r="B580" s="36">
        <f>ROWDATA!C585</f>
        <v>501.04959106000001</v>
      </c>
      <c r="C580" s="36">
        <f>ROWDATA!C585</f>
        <v>501.04959106000001</v>
      </c>
      <c r="D580" s="36">
        <f>ROWDATA!D585</f>
        <v>0</v>
      </c>
      <c r="E580" s="36">
        <f>ROWDATA!D585</f>
        <v>0</v>
      </c>
      <c r="F580" s="36">
        <f>ROWDATA!E585</f>
        <v>493.45947266000002</v>
      </c>
      <c r="G580" s="36">
        <f>ROWDATA!E585</f>
        <v>493.45947266000002</v>
      </c>
      <c r="H580" s="36">
        <f>ROWDATA!E585</f>
        <v>493.45947266000002</v>
      </c>
      <c r="I580" s="36">
        <f>ROWDATA!F585</f>
        <v>525.17218018000005</v>
      </c>
      <c r="J580" s="36">
        <f>ROWDATA!F585</f>
        <v>525.17218018000005</v>
      </c>
      <c r="K580" s="36">
        <f>ROWDATA!G585</f>
        <v>487.99285888999998</v>
      </c>
      <c r="L580" s="36">
        <f>ROWDATA!H585</f>
        <v>506.49801636000001</v>
      </c>
      <c r="M580" s="36">
        <f>ROWDATA!H585</f>
        <v>506.49801636000001</v>
      </c>
    </row>
    <row r="581" spans="1:13" x14ac:dyDescent="0.2">
      <c r="A581" s="34">
        <f>ROWDATA!B586</f>
        <v>44105.647916666669</v>
      </c>
      <c r="B581" s="36">
        <f>ROWDATA!C586</f>
        <v>496.30914307</v>
      </c>
      <c r="C581" s="36">
        <f>ROWDATA!C586</f>
        <v>496.30914307</v>
      </c>
      <c r="D581" s="36">
        <f>ROWDATA!D586</f>
        <v>0</v>
      </c>
      <c r="E581" s="36">
        <f>ROWDATA!D586</f>
        <v>0</v>
      </c>
      <c r="F581" s="36">
        <f>ROWDATA!E586</f>
        <v>487.45230103</v>
      </c>
      <c r="G581" s="36">
        <f>ROWDATA!E586</f>
        <v>487.45230103</v>
      </c>
      <c r="H581" s="36">
        <f>ROWDATA!E586</f>
        <v>487.45230103</v>
      </c>
      <c r="I581" s="36">
        <f>ROWDATA!F586</f>
        <v>526.76043701000003</v>
      </c>
      <c r="J581" s="36">
        <f>ROWDATA!F586</f>
        <v>526.76043701000003</v>
      </c>
      <c r="K581" s="36">
        <f>ROWDATA!G586</f>
        <v>481.21398926000001</v>
      </c>
      <c r="L581" s="36">
        <f>ROWDATA!H586</f>
        <v>499.74392699999999</v>
      </c>
      <c r="M581" s="36">
        <f>ROWDATA!H586</f>
        <v>499.74392699999999</v>
      </c>
    </row>
    <row r="582" spans="1:13" x14ac:dyDescent="0.2">
      <c r="A582" s="34">
        <f>ROWDATA!B587</f>
        <v>44105.648611111108</v>
      </c>
      <c r="B582" s="36">
        <f>ROWDATA!C587</f>
        <v>490.97222900000003</v>
      </c>
      <c r="C582" s="36">
        <f>ROWDATA!C587</f>
        <v>490.97222900000003</v>
      </c>
      <c r="D582" s="36">
        <f>ROWDATA!D587</f>
        <v>0</v>
      </c>
      <c r="E582" s="36">
        <f>ROWDATA!D587</f>
        <v>0</v>
      </c>
      <c r="F582" s="36">
        <f>ROWDATA!E587</f>
        <v>479.46841431000001</v>
      </c>
      <c r="G582" s="36">
        <f>ROWDATA!E587</f>
        <v>479.46841431000001</v>
      </c>
      <c r="H582" s="36">
        <f>ROWDATA!E587</f>
        <v>479.46841431000001</v>
      </c>
      <c r="I582" s="36">
        <f>ROWDATA!F587</f>
        <v>515.64324951000003</v>
      </c>
      <c r="J582" s="36">
        <f>ROWDATA!F587</f>
        <v>515.64324951000003</v>
      </c>
      <c r="K582" s="36">
        <f>ROWDATA!G587</f>
        <v>471.20297240999997</v>
      </c>
      <c r="L582" s="36">
        <f>ROWDATA!H587</f>
        <v>488.8644104</v>
      </c>
      <c r="M582" s="36">
        <f>ROWDATA!H587</f>
        <v>488.8644104</v>
      </c>
    </row>
    <row r="583" spans="1:13" x14ac:dyDescent="0.2">
      <c r="A583" s="34">
        <f>ROWDATA!B588</f>
        <v>44105.649305555555</v>
      </c>
      <c r="B583" s="36">
        <f>ROWDATA!C588</f>
        <v>483.71643066000001</v>
      </c>
      <c r="C583" s="36">
        <f>ROWDATA!C588</f>
        <v>483.71643066000001</v>
      </c>
      <c r="D583" s="36">
        <f>ROWDATA!D588</f>
        <v>0</v>
      </c>
      <c r="E583" s="36">
        <f>ROWDATA!D588</f>
        <v>0</v>
      </c>
      <c r="F583" s="36">
        <f>ROWDATA!E588</f>
        <v>471.22171021000003</v>
      </c>
      <c r="G583" s="36">
        <f>ROWDATA!E588</f>
        <v>471.22171021000003</v>
      </c>
      <c r="H583" s="36">
        <f>ROWDATA!E588</f>
        <v>471.22171021000003</v>
      </c>
      <c r="I583" s="36">
        <f>ROWDATA!F588</f>
        <v>500.49044800000001</v>
      </c>
      <c r="J583" s="36">
        <f>ROWDATA!F588</f>
        <v>500.49044800000001</v>
      </c>
      <c r="K583" s="36">
        <f>ROWDATA!G588</f>
        <v>460.00387573</v>
      </c>
      <c r="L583" s="36">
        <f>ROWDATA!H588</f>
        <v>482.14389038000002</v>
      </c>
      <c r="M583" s="36">
        <f>ROWDATA!H588</f>
        <v>482.14389038000002</v>
      </c>
    </row>
    <row r="584" spans="1:13" x14ac:dyDescent="0.2">
      <c r="A584" s="34">
        <f>ROWDATA!B589</f>
        <v>44105.65</v>
      </c>
      <c r="B584" s="36">
        <f>ROWDATA!C589</f>
        <v>474.41278075999998</v>
      </c>
      <c r="C584" s="36">
        <f>ROWDATA!C589</f>
        <v>474.41278075999998</v>
      </c>
      <c r="D584" s="36">
        <f>ROWDATA!D589</f>
        <v>0</v>
      </c>
      <c r="E584" s="36">
        <f>ROWDATA!D589</f>
        <v>0</v>
      </c>
      <c r="F584" s="36">
        <f>ROWDATA!E589</f>
        <v>461.30737305000002</v>
      </c>
      <c r="G584" s="36">
        <f>ROWDATA!E589</f>
        <v>461.30737305000002</v>
      </c>
      <c r="H584" s="36">
        <f>ROWDATA!E589</f>
        <v>461.30737305000002</v>
      </c>
      <c r="I584" s="36">
        <f>ROWDATA!F589</f>
        <v>481.83715819999998</v>
      </c>
      <c r="J584" s="36">
        <f>ROWDATA!F589</f>
        <v>481.83715819999998</v>
      </c>
      <c r="K584" s="36">
        <f>ROWDATA!G589</f>
        <v>451.98455811000002</v>
      </c>
      <c r="L584" s="36">
        <f>ROWDATA!H589</f>
        <v>470.05004882999998</v>
      </c>
      <c r="M584" s="36">
        <f>ROWDATA!H589</f>
        <v>470.05004882999998</v>
      </c>
    </row>
    <row r="585" spans="1:13" x14ac:dyDescent="0.2">
      <c r="A585" s="34">
        <f>ROWDATA!B590</f>
        <v>44105.650694444441</v>
      </c>
      <c r="B585" s="36">
        <f>ROWDATA!C590</f>
        <v>472.44564818999999</v>
      </c>
      <c r="C585" s="36">
        <f>ROWDATA!C590</f>
        <v>472.44564818999999</v>
      </c>
      <c r="D585" s="36">
        <f>ROWDATA!D590</f>
        <v>0</v>
      </c>
      <c r="E585" s="36">
        <f>ROWDATA!D590</f>
        <v>0</v>
      </c>
      <c r="F585" s="36">
        <f>ROWDATA!E590</f>
        <v>455.96420288000002</v>
      </c>
      <c r="G585" s="36">
        <f>ROWDATA!E590</f>
        <v>455.96420288000002</v>
      </c>
      <c r="H585" s="36">
        <f>ROWDATA!E590</f>
        <v>455.96420288000002</v>
      </c>
      <c r="I585" s="36">
        <f>ROWDATA!F590</f>
        <v>485.88858032000002</v>
      </c>
      <c r="J585" s="36">
        <f>ROWDATA!F590</f>
        <v>485.88858032000002</v>
      </c>
      <c r="K585" s="36">
        <f>ROWDATA!G590</f>
        <v>443.66818237000001</v>
      </c>
      <c r="L585" s="36">
        <f>ROWDATA!H590</f>
        <v>455.57806396000001</v>
      </c>
      <c r="M585" s="36">
        <f>ROWDATA!H590</f>
        <v>455.57806396000001</v>
      </c>
    </row>
    <row r="586" spans="1:13" x14ac:dyDescent="0.2">
      <c r="A586" s="34">
        <f>ROWDATA!B591</f>
        <v>44105.651388888888</v>
      </c>
      <c r="B586" s="36">
        <f>ROWDATA!C591</f>
        <v>440.39041137999999</v>
      </c>
      <c r="C586" s="36">
        <f>ROWDATA!C591</f>
        <v>440.39041137999999</v>
      </c>
      <c r="D586" s="36">
        <f>ROWDATA!D591</f>
        <v>0</v>
      </c>
      <c r="E586" s="36">
        <f>ROWDATA!D591</f>
        <v>0</v>
      </c>
      <c r="F586" s="36">
        <f>ROWDATA!E591</f>
        <v>448.99938965000001</v>
      </c>
      <c r="G586" s="36">
        <f>ROWDATA!E591</f>
        <v>448.99938965000001</v>
      </c>
      <c r="H586" s="36">
        <f>ROWDATA!E591</f>
        <v>448.99938965000001</v>
      </c>
      <c r="I586" s="36">
        <f>ROWDATA!F591</f>
        <v>461.25448607999999</v>
      </c>
      <c r="J586" s="36">
        <f>ROWDATA!F591</f>
        <v>461.25448607999999</v>
      </c>
      <c r="K586" s="36">
        <f>ROWDATA!G591</f>
        <v>437.62316894999998</v>
      </c>
      <c r="L586" s="36">
        <f>ROWDATA!H591</f>
        <v>452.33404540999999</v>
      </c>
      <c r="M586" s="36">
        <f>ROWDATA!H591</f>
        <v>452.33404540999999</v>
      </c>
    </row>
    <row r="587" spans="1:13" x14ac:dyDescent="0.2">
      <c r="A587" s="34">
        <f>ROWDATA!B592</f>
        <v>44105.652083333334</v>
      </c>
      <c r="B587" s="36">
        <f>ROWDATA!C592</f>
        <v>388.21112061000002</v>
      </c>
      <c r="C587" s="36">
        <f>ROWDATA!C592</f>
        <v>388.21112061000002</v>
      </c>
      <c r="D587" s="36">
        <f>ROWDATA!D592</f>
        <v>0</v>
      </c>
      <c r="E587" s="36">
        <f>ROWDATA!D592</f>
        <v>0</v>
      </c>
      <c r="F587" s="36">
        <f>ROWDATA!E592</f>
        <v>419.05514526000002</v>
      </c>
      <c r="G587" s="36">
        <f>ROWDATA!E592</f>
        <v>419.05514526000002</v>
      </c>
      <c r="H587" s="36">
        <f>ROWDATA!E592</f>
        <v>419.05514526000002</v>
      </c>
      <c r="I587" s="36">
        <f>ROWDATA!F592</f>
        <v>441.98406982</v>
      </c>
      <c r="J587" s="36">
        <f>ROWDATA!F592</f>
        <v>441.98406982</v>
      </c>
      <c r="K587" s="36">
        <f>ROWDATA!G592</f>
        <v>427.54199218999997</v>
      </c>
      <c r="L587" s="36">
        <f>ROWDATA!H592</f>
        <v>429.66143799000002</v>
      </c>
      <c r="M587" s="36">
        <f>ROWDATA!H592</f>
        <v>429.66143799000002</v>
      </c>
    </row>
    <row r="588" spans="1:13" x14ac:dyDescent="0.2">
      <c r="A588" s="34">
        <f>ROWDATA!B593</f>
        <v>44105.652777777781</v>
      </c>
      <c r="B588" s="36">
        <f>ROWDATA!C593</f>
        <v>327.78997802999999</v>
      </c>
      <c r="C588" s="36">
        <f>ROWDATA!C593</f>
        <v>327.78997802999999</v>
      </c>
      <c r="D588" s="36">
        <f>ROWDATA!D593</f>
        <v>0</v>
      </c>
      <c r="E588" s="36">
        <f>ROWDATA!D593</f>
        <v>0</v>
      </c>
      <c r="F588" s="36">
        <f>ROWDATA!E593</f>
        <v>373.57421875</v>
      </c>
      <c r="G588" s="36">
        <f>ROWDATA!E593</f>
        <v>373.57421875</v>
      </c>
      <c r="H588" s="36">
        <f>ROWDATA!E593</f>
        <v>373.57421875</v>
      </c>
      <c r="I588" s="36">
        <f>ROWDATA!F593</f>
        <v>376.09820557</v>
      </c>
      <c r="J588" s="36">
        <f>ROWDATA!F593</f>
        <v>376.09820557</v>
      </c>
      <c r="K588" s="36">
        <f>ROWDATA!G593</f>
        <v>407.13525391000002</v>
      </c>
      <c r="L588" s="36">
        <f>ROWDATA!H593</f>
        <v>396.56039428999998</v>
      </c>
      <c r="M588" s="36">
        <f>ROWDATA!H593</f>
        <v>396.56039428999998</v>
      </c>
    </row>
    <row r="589" spans="1:13" x14ac:dyDescent="0.2">
      <c r="A589" s="34">
        <f>ROWDATA!B594</f>
        <v>44105.65347222222</v>
      </c>
      <c r="B589" s="36">
        <f>ROWDATA!C594</f>
        <v>383.19616698999999</v>
      </c>
      <c r="C589" s="36">
        <f>ROWDATA!C594</f>
        <v>383.19616698999999</v>
      </c>
      <c r="D589" s="36">
        <f>ROWDATA!D594</f>
        <v>0</v>
      </c>
      <c r="E589" s="36">
        <f>ROWDATA!D594</f>
        <v>0</v>
      </c>
      <c r="F589" s="36">
        <f>ROWDATA!E594</f>
        <v>316.63296509000003</v>
      </c>
      <c r="G589" s="36">
        <f>ROWDATA!E594</f>
        <v>316.63296509000003</v>
      </c>
      <c r="H589" s="36">
        <f>ROWDATA!E594</f>
        <v>316.63296509000003</v>
      </c>
      <c r="I589" s="36">
        <f>ROWDATA!F594</f>
        <v>356.59887694999998</v>
      </c>
      <c r="J589" s="36">
        <f>ROWDATA!F594</f>
        <v>356.59887694999998</v>
      </c>
      <c r="K589" s="36">
        <f>ROWDATA!G594</f>
        <v>363.80572510000002</v>
      </c>
      <c r="L589" s="36">
        <f>ROWDATA!H594</f>
        <v>356.65783691000001</v>
      </c>
      <c r="M589" s="36">
        <f>ROWDATA!H594</f>
        <v>356.65783691000001</v>
      </c>
    </row>
    <row r="590" spans="1:13" x14ac:dyDescent="0.2">
      <c r="A590" s="34">
        <f>ROWDATA!B595</f>
        <v>44105.654166666667</v>
      </c>
      <c r="B590" s="36">
        <f>ROWDATA!C595</f>
        <v>418.34826659999999</v>
      </c>
      <c r="C590" s="36">
        <f>ROWDATA!C595</f>
        <v>418.34826659999999</v>
      </c>
      <c r="D590" s="36">
        <f>ROWDATA!D595</f>
        <v>0</v>
      </c>
      <c r="E590" s="36">
        <f>ROWDATA!D595</f>
        <v>0</v>
      </c>
      <c r="F590" s="36">
        <f>ROWDATA!E595</f>
        <v>371.48934937000001</v>
      </c>
      <c r="G590" s="36">
        <f>ROWDATA!E595</f>
        <v>371.48934937000001</v>
      </c>
      <c r="H590" s="36">
        <f>ROWDATA!E595</f>
        <v>371.48934937000001</v>
      </c>
      <c r="I590" s="36">
        <f>ROWDATA!F595</f>
        <v>449.73129272</v>
      </c>
      <c r="J590" s="36">
        <f>ROWDATA!F595</f>
        <v>449.73129272</v>
      </c>
      <c r="K590" s="36">
        <f>ROWDATA!G595</f>
        <v>303.21255493000001</v>
      </c>
      <c r="L590" s="36">
        <f>ROWDATA!H595</f>
        <v>311.70098876999998</v>
      </c>
      <c r="M590" s="36">
        <f>ROWDATA!H595</f>
        <v>311.70098876999998</v>
      </c>
    </row>
    <row r="591" spans="1:13" x14ac:dyDescent="0.2">
      <c r="A591" s="34">
        <f>ROWDATA!B596</f>
        <v>44105.654861111114</v>
      </c>
      <c r="B591" s="36">
        <f>ROWDATA!C596</f>
        <v>426.26525879000002</v>
      </c>
      <c r="C591" s="36">
        <f>ROWDATA!C596</f>
        <v>426.26525879000002</v>
      </c>
      <c r="D591" s="36">
        <f>ROWDATA!D596</f>
        <v>0</v>
      </c>
      <c r="E591" s="36">
        <f>ROWDATA!D596</f>
        <v>0</v>
      </c>
      <c r="F591" s="36">
        <f>ROWDATA!E596</f>
        <v>397.14108276000002</v>
      </c>
      <c r="G591" s="36">
        <f>ROWDATA!E596</f>
        <v>397.14108276000002</v>
      </c>
      <c r="H591" s="36">
        <f>ROWDATA!E596</f>
        <v>397.14108276000002</v>
      </c>
      <c r="I591" s="36">
        <f>ROWDATA!F596</f>
        <v>471.36773682</v>
      </c>
      <c r="J591" s="36">
        <f>ROWDATA!F596</f>
        <v>471.36773682</v>
      </c>
      <c r="K591" s="36">
        <f>ROWDATA!G596</f>
        <v>341.66854857999999</v>
      </c>
      <c r="L591" s="36">
        <f>ROWDATA!H596</f>
        <v>399.58746337999997</v>
      </c>
      <c r="M591" s="36">
        <f>ROWDATA!H596</f>
        <v>399.58746337999997</v>
      </c>
    </row>
    <row r="592" spans="1:13" x14ac:dyDescent="0.2">
      <c r="A592" s="34">
        <f>ROWDATA!B597</f>
        <v>44105.655555555553</v>
      </c>
      <c r="B592" s="36">
        <f>ROWDATA!C597</f>
        <v>436.56915283000001</v>
      </c>
      <c r="C592" s="36">
        <f>ROWDATA!C597</f>
        <v>436.56915283000001</v>
      </c>
      <c r="D592" s="36">
        <f>ROWDATA!D597</f>
        <v>0</v>
      </c>
      <c r="E592" s="36">
        <f>ROWDATA!D597</f>
        <v>0</v>
      </c>
      <c r="F592" s="36">
        <f>ROWDATA!E597</f>
        <v>404.01318358999998</v>
      </c>
      <c r="G592" s="36">
        <f>ROWDATA!E597</f>
        <v>404.01318358999998</v>
      </c>
      <c r="H592" s="36">
        <f>ROWDATA!E597</f>
        <v>404.01318358999998</v>
      </c>
      <c r="I592" s="36">
        <f>ROWDATA!F597</f>
        <v>468.32080078000001</v>
      </c>
      <c r="J592" s="36">
        <f>ROWDATA!F597</f>
        <v>468.32080078000001</v>
      </c>
      <c r="K592" s="36">
        <f>ROWDATA!G597</f>
        <v>371.94750977000001</v>
      </c>
      <c r="L592" s="36">
        <f>ROWDATA!H597</f>
        <v>424.05590819999998</v>
      </c>
      <c r="M592" s="36">
        <f>ROWDATA!H597</f>
        <v>424.05590819999998</v>
      </c>
    </row>
    <row r="593" spans="1:13" x14ac:dyDescent="0.2">
      <c r="A593" s="34">
        <f>ROWDATA!B598</f>
        <v>44105.65625</v>
      </c>
      <c r="B593" s="36">
        <f>ROWDATA!C598</f>
        <v>434.73074341</v>
      </c>
      <c r="C593" s="36">
        <f>ROWDATA!C598</f>
        <v>434.73074341</v>
      </c>
      <c r="D593" s="36">
        <f>ROWDATA!D598</f>
        <v>0</v>
      </c>
      <c r="E593" s="36">
        <f>ROWDATA!D598</f>
        <v>0</v>
      </c>
      <c r="F593" s="36">
        <f>ROWDATA!E598</f>
        <v>420.05880737000001</v>
      </c>
      <c r="G593" s="36">
        <f>ROWDATA!E598</f>
        <v>420.05880737000001</v>
      </c>
      <c r="H593" s="36">
        <f>ROWDATA!E598</f>
        <v>420.05880737000001</v>
      </c>
      <c r="I593" s="36">
        <f>ROWDATA!F598</f>
        <v>468.74209595000002</v>
      </c>
      <c r="J593" s="36">
        <f>ROWDATA!F598</f>
        <v>468.74209595000002</v>
      </c>
      <c r="K593" s="36">
        <f>ROWDATA!G598</f>
        <v>376.35028075999998</v>
      </c>
      <c r="L593" s="36">
        <f>ROWDATA!H598</f>
        <v>426.56750488</v>
      </c>
      <c r="M593" s="36">
        <f>ROWDATA!H598</f>
        <v>426.56750488</v>
      </c>
    </row>
    <row r="594" spans="1:13" x14ac:dyDescent="0.2">
      <c r="A594" s="34">
        <f>ROWDATA!B599</f>
        <v>44105.656944444447</v>
      </c>
      <c r="B594" s="36">
        <f>ROWDATA!C599</f>
        <v>427.65219115999997</v>
      </c>
      <c r="C594" s="36">
        <f>ROWDATA!C599</f>
        <v>427.65219115999997</v>
      </c>
      <c r="D594" s="36">
        <f>ROWDATA!D599</f>
        <v>0</v>
      </c>
      <c r="E594" s="36">
        <f>ROWDATA!D599</f>
        <v>0</v>
      </c>
      <c r="F594" s="36">
        <f>ROWDATA!E599</f>
        <v>417.97393799000002</v>
      </c>
      <c r="G594" s="36">
        <f>ROWDATA!E599</f>
        <v>417.97393799000002</v>
      </c>
      <c r="H594" s="36">
        <f>ROWDATA!E599</f>
        <v>417.97393799000002</v>
      </c>
      <c r="I594" s="36">
        <f>ROWDATA!F599</f>
        <v>463.36141967999998</v>
      </c>
      <c r="J594" s="36">
        <f>ROWDATA!F599</f>
        <v>463.36141967999998</v>
      </c>
      <c r="K594" s="36">
        <f>ROWDATA!G599</f>
        <v>402.06848144999998</v>
      </c>
      <c r="L594" s="36">
        <f>ROWDATA!H599</f>
        <v>426.61743164000001</v>
      </c>
      <c r="M594" s="36">
        <f>ROWDATA!H599</f>
        <v>426.61743164000001</v>
      </c>
    </row>
    <row r="595" spans="1:13" x14ac:dyDescent="0.2">
      <c r="A595" s="34">
        <f>ROWDATA!B600</f>
        <v>44105.657638888886</v>
      </c>
      <c r="B595" s="36">
        <f>ROWDATA!C600</f>
        <v>422.75024414000001</v>
      </c>
      <c r="C595" s="36">
        <f>ROWDATA!C600</f>
        <v>422.75024414000001</v>
      </c>
      <c r="D595" s="36">
        <f>ROWDATA!D600</f>
        <v>0</v>
      </c>
      <c r="E595" s="36">
        <f>ROWDATA!D600</f>
        <v>0</v>
      </c>
      <c r="F595" s="36">
        <f>ROWDATA!E600</f>
        <v>410.28314209000001</v>
      </c>
      <c r="G595" s="36">
        <f>ROWDATA!E600</f>
        <v>410.28314209000001</v>
      </c>
      <c r="H595" s="36">
        <f>ROWDATA!E600</f>
        <v>410.28314209000001</v>
      </c>
      <c r="I595" s="36">
        <f>ROWDATA!F600</f>
        <v>455.98706055000002</v>
      </c>
      <c r="J595" s="36">
        <f>ROWDATA!F600</f>
        <v>455.98706055000002</v>
      </c>
      <c r="K595" s="36">
        <f>ROWDATA!G600</f>
        <v>399.60507202000002</v>
      </c>
      <c r="L595" s="36">
        <f>ROWDATA!H600</f>
        <v>420.34634398999998</v>
      </c>
      <c r="M595" s="36">
        <f>ROWDATA!H600</f>
        <v>420.34634398999998</v>
      </c>
    </row>
    <row r="596" spans="1:13" x14ac:dyDescent="0.2">
      <c r="A596" s="34">
        <f>ROWDATA!B601</f>
        <v>44105.658333333333</v>
      </c>
      <c r="B596" s="36">
        <f>ROWDATA!C601</f>
        <v>419.02548217999998</v>
      </c>
      <c r="C596" s="36">
        <f>ROWDATA!C601</f>
        <v>419.02548217999998</v>
      </c>
      <c r="D596" s="36">
        <f>ROWDATA!D601</f>
        <v>0</v>
      </c>
      <c r="E596" s="36">
        <f>ROWDATA!D601</f>
        <v>0</v>
      </c>
      <c r="F596" s="36">
        <f>ROWDATA!E601</f>
        <v>408.18289184999998</v>
      </c>
      <c r="G596" s="36">
        <f>ROWDATA!E601</f>
        <v>408.18289184999998</v>
      </c>
      <c r="H596" s="36">
        <f>ROWDATA!E601</f>
        <v>408.18289184999998</v>
      </c>
      <c r="I596" s="36">
        <f>ROWDATA!F601</f>
        <v>454.12329102000001</v>
      </c>
      <c r="J596" s="36">
        <f>ROWDATA!F601</f>
        <v>454.12329102000001</v>
      </c>
      <c r="K596" s="36">
        <f>ROWDATA!G601</f>
        <v>394.83541869999999</v>
      </c>
      <c r="L596" s="36">
        <f>ROWDATA!H601</f>
        <v>412.31246948</v>
      </c>
      <c r="M596" s="36">
        <f>ROWDATA!H601</f>
        <v>412.31246948</v>
      </c>
    </row>
    <row r="597" spans="1:13" x14ac:dyDescent="0.2">
      <c r="A597" s="34">
        <f>ROWDATA!B602</f>
        <v>44105.65902777778</v>
      </c>
      <c r="B597" s="36">
        <f>ROWDATA!C602</f>
        <v>412.99484253000003</v>
      </c>
      <c r="C597" s="36">
        <f>ROWDATA!C602</f>
        <v>412.99484253000003</v>
      </c>
      <c r="D597" s="36">
        <f>ROWDATA!D602</f>
        <v>0</v>
      </c>
      <c r="E597" s="36">
        <f>ROWDATA!D602</f>
        <v>0</v>
      </c>
      <c r="F597" s="36">
        <f>ROWDATA!E602</f>
        <v>403.99777222</v>
      </c>
      <c r="G597" s="36">
        <f>ROWDATA!E602</f>
        <v>403.99777222</v>
      </c>
      <c r="H597" s="36">
        <f>ROWDATA!E602</f>
        <v>403.99777222</v>
      </c>
      <c r="I597" s="36">
        <f>ROWDATA!F602</f>
        <v>452.66467284999999</v>
      </c>
      <c r="J597" s="36">
        <f>ROWDATA!F602</f>
        <v>452.66467284999999</v>
      </c>
      <c r="K597" s="36">
        <f>ROWDATA!G602</f>
        <v>390.41488647</v>
      </c>
      <c r="L597" s="36">
        <f>ROWDATA!H602</f>
        <v>407.18911743000001</v>
      </c>
      <c r="M597" s="36">
        <f>ROWDATA!H602</f>
        <v>407.18911743000001</v>
      </c>
    </row>
    <row r="598" spans="1:13" x14ac:dyDescent="0.2">
      <c r="A598" s="34">
        <f>ROWDATA!B603</f>
        <v>44105.659722222219</v>
      </c>
      <c r="B598" s="36">
        <f>ROWDATA!C603</f>
        <v>404.27139282000002</v>
      </c>
      <c r="C598" s="36">
        <f>ROWDATA!C603</f>
        <v>404.27139282000002</v>
      </c>
      <c r="D598" s="36">
        <f>ROWDATA!D603</f>
        <v>0</v>
      </c>
      <c r="E598" s="36">
        <f>ROWDATA!D603</f>
        <v>0</v>
      </c>
      <c r="F598" s="36">
        <f>ROWDATA!E603</f>
        <v>395.90545653999999</v>
      </c>
      <c r="G598" s="36">
        <f>ROWDATA!E603</f>
        <v>395.90545653999999</v>
      </c>
      <c r="H598" s="36">
        <f>ROWDATA!E603</f>
        <v>395.90545653999999</v>
      </c>
      <c r="I598" s="36">
        <f>ROWDATA!F603</f>
        <v>440.44445801000001</v>
      </c>
      <c r="J598" s="36">
        <f>ROWDATA!F603</f>
        <v>440.44445801000001</v>
      </c>
      <c r="K598" s="36">
        <f>ROWDATA!G603</f>
        <v>387.25256347999999</v>
      </c>
      <c r="L598" s="36">
        <f>ROWDATA!H603</f>
        <v>403.41326903999999</v>
      </c>
      <c r="M598" s="36">
        <f>ROWDATA!H603</f>
        <v>403.41326903999999</v>
      </c>
    </row>
    <row r="599" spans="1:13" x14ac:dyDescent="0.2">
      <c r="A599" s="34">
        <f>ROWDATA!B604</f>
        <v>44105.660416666666</v>
      </c>
      <c r="B599" s="36">
        <f>ROWDATA!C604</f>
        <v>393.30654907000002</v>
      </c>
      <c r="C599" s="36">
        <f>ROWDATA!C604</f>
        <v>393.30654907000002</v>
      </c>
      <c r="D599" s="36">
        <f>ROWDATA!D604</f>
        <v>0</v>
      </c>
      <c r="E599" s="36">
        <f>ROWDATA!D604</f>
        <v>0</v>
      </c>
      <c r="F599" s="36">
        <f>ROWDATA!E604</f>
        <v>390.65481567</v>
      </c>
      <c r="G599" s="36">
        <f>ROWDATA!E604</f>
        <v>390.65481567</v>
      </c>
      <c r="H599" s="36">
        <f>ROWDATA!E604</f>
        <v>390.65481567</v>
      </c>
      <c r="I599" s="36">
        <f>ROWDATA!F604</f>
        <v>435.61450194999998</v>
      </c>
      <c r="J599" s="36">
        <f>ROWDATA!F604</f>
        <v>435.61450194999998</v>
      </c>
      <c r="K599" s="36">
        <f>ROWDATA!G604</f>
        <v>380.92791748000002</v>
      </c>
      <c r="L599" s="36">
        <f>ROWDATA!H604</f>
        <v>397.42514038000002</v>
      </c>
      <c r="M599" s="36">
        <f>ROWDATA!H604</f>
        <v>397.42514038000002</v>
      </c>
    </row>
    <row r="600" spans="1:13" x14ac:dyDescent="0.2">
      <c r="A600" s="34">
        <f>ROWDATA!B605</f>
        <v>44105.661111111112</v>
      </c>
      <c r="B600" s="36">
        <f>ROWDATA!C605</f>
        <v>387.48541260000002</v>
      </c>
      <c r="C600" s="36">
        <f>ROWDATA!C605</f>
        <v>387.48541260000002</v>
      </c>
      <c r="D600" s="36">
        <f>ROWDATA!D605</f>
        <v>0</v>
      </c>
      <c r="E600" s="36">
        <f>ROWDATA!D605</f>
        <v>0</v>
      </c>
      <c r="F600" s="36">
        <f>ROWDATA!E605</f>
        <v>384.83258057</v>
      </c>
      <c r="G600" s="36">
        <f>ROWDATA!E605</f>
        <v>384.83258057</v>
      </c>
      <c r="H600" s="36">
        <f>ROWDATA!E605</f>
        <v>384.83258057</v>
      </c>
      <c r="I600" s="36">
        <f>ROWDATA!F605</f>
        <v>427.10568237000001</v>
      </c>
      <c r="J600" s="36">
        <f>ROWDATA!F605</f>
        <v>427.10568237000001</v>
      </c>
      <c r="K600" s="36">
        <f>ROWDATA!G605</f>
        <v>374.79528808999999</v>
      </c>
      <c r="L600" s="36">
        <f>ROWDATA!H605</f>
        <v>395.19653319999998</v>
      </c>
      <c r="M600" s="36">
        <f>ROWDATA!H605</f>
        <v>395.19653319999998</v>
      </c>
    </row>
    <row r="601" spans="1:13" x14ac:dyDescent="0.2">
      <c r="A601" s="34">
        <f>ROWDATA!B606</f>
        <v>44105.661805555559</v>
      </c>
      <c r="B601" s="36">
        <f>ROWDATA!C606</f>
        <v>383.64764403999999</v>
      </c>
      <c r="C601" s="36">
        <f>ROWDATA!C606</f>
        <v>383.64764403999999</v>
      </c>
      <c r="D601" s="36">
        <f>ROWDATA!D606</f>
        <v>0</v>
      </c>
      <c r="E601" s="36">
        <f>ROWDATA!D606</f>
        <v>0</v>
      </c>
      <c r="F601" s="36">
        <f>ROWDATA!E606</f>
        <v>376.01431273999998</v>
      </c>
      <c r="G601" s="36">
        <f>ROWDATA!E606</f>
        <v>376.01431273999998</v>
      </c>
      <c r="H601" s="36">
        <f>ROWDATA!E606</f>
        <v>376.01431273999998</v>
      </c>
      <c r="I601" s="36">
        <f>ROWDATA!F606</f>
        <v>417.73733521000003</v>
      </c>
      <c r="J601" s="36">
        <f>ROWDATA!F606</f>
        <v>417.73733521000003</v>
      </c>
      <c r="K601" s="36">
        <f>ROWDATA!G606</f>
        <v>368.34814453000001</v>
      </c>
      <c r="L601" s="36">
        <f>ROWDATA!H606</f>
        <v>391.18762206999997</v>
      </c>
      <c r="M601" s="36">
        <f>ROWDATA!H606</f>
        <v>391.18762206999997</v>
      </c>
    </row>
    <row r="602" spans="1:13" x14ac:dyDescent="0.2">
      <c r="A602" s="34">
        <f>ROWDATA!B607</f>
        <v>44105.662499999999</v>
      </c>
      <c r="B602" s="36">
        <f>ROWDATA!C607</f>
        <v>381.05154419000002</v>
      </c>
      <c r="C602" s="36">
        <f>ROWDATA!C607</f>
        <v>381.05154419000002</v>
      </c>
      <c r="D602" s="36">
        <f>ROWDATA!D607</f>
        <v>0</v>
      </c>
      <c r="E602" s="36">
        <f>ROWDATA!D607</f>
        <v>0</v>
      </c>
      <c r="F602" s="36">
        <f>ROWDATA!E607</f>
        <v>369.80599976000002</v>
      </c>
      <c r="G602" s="36">
        <f>ROWDATA!E607</f>
        <v>369.80599976000002</v>
      </c>
      <c r="H602" s="36">
        <f>ROWDATA!E607</f>
        <v>369.80599976000002</v>
      </c>
      <c r="I602" s="36">
        <f>ROWDATA!F607</f>
        <v>411.04357909999999</v>
      </c>
      <c r="J602" s="36">
        <f>ROWDATA!F607</f>
        <v>411.04357909999999</v>
      </c>
      <c r="K602" s="36">
        <f>ROWDATA!G607</f>
        <v>364.57418823</v>
      </c>
      <c r="L602" s="36">
        <f>ROWDATA!H607</f>
        <v>383.60290527000001</v>
      </c>
      <c r="M602" s="36">
        <f>ROWDATA!H607</f>
        <v>383.60290527000001</v>
      </c>
    </row>
    <row r="603" spans="1:13" x14ac:dyDescent="0.2">
      <c r="A603" s="34">
        <f>ROWDATA!B608</f>
        <v>44105.663194444445</v>
      </c>
      <c r="B603" s="36">
        <f>ROWDATA!C608</f>
        <v>383.87338256999999</v>
      </c>
      <c r="C603" s="36">
        <f>ROWDATA!C608</f>
        <v>383.87338256999999</v>
      </c>
      <c r="D603" s="36">
        <f>ROWDATA!D608</f>
        <v>0</v>
      </c>
      <c r="E603" s="36">
        <f>ROWDATA!D608</f>
        <v>0</v>
      </c>
      <c r="F603" s="36">
        <f>ROWDATA!E608</f>
        <v>367.44293212999997</v>
      </c>
      <c r="G603" s="36">
        <f>ROWDATA!E608</f>
        <v>367.44293212999997</v>
      </c>
      <c r="H603" s="36">
        <f>ROWDATA!E608</f>
        <v>367.44293212999997</v>
      </c>
      <c r="I603" s="36">
        <f>ROWDATA!F608</f>
        <v>405.12756347999999</v>
      </c>
      <c r="J603" s="36">
        <f>ROWDATA!F608</f>
        <v>405.12756347999999</v>
      </c>
      <c r="K603" s="36">
        <f>ROWDATA!G608</f>
        <v>357.41064453000001</v>
      </c>
      <c r="L603" s="36">
        <f>ROWDATA!H608</f>
        <v>378.56307982999999</v>
      </c>
      <c r="M603" s="36">
        <f>ROWDATA!H608</f>
        <v>378.56307982999999</v>
      </c>
    </row>
    <row r="604" spans="1:13" x14ac:dyDescent="0.2">
      <c r="A604" s="34">
        <f>ROWDATA!B609</f>
        <v>44105.663888888892</v>
      </c>
      <c r="B604" s="36">
        <f>ROWDATA!C609</f>
        <v>383.56713867000002</v>
      </c>
      <c r="C604" s="36">
        <f>ROWDATA!C609</f>
        <v>383.56713867000002</v>
      </c>
      <c r="D604" s="36">
        <f>ROWDATA!D609</f>
        <v>0</v>
      </c>
      <c r="E604" s="36">
        <f>ROWDATA!D609</f>
        <v>0</v>
      </c>
      <c r="F604" s="36">
        <f>ROWDATA!E609</f>
        <v>369.69784546</v>
      </c>
      <c r="G604" s="36">
        <f>ROWDATA!E609</f>
        <v>369.69784546</v>
      </c>
      <c r="H604" s="36">
        <f>ROWDATA!E609</f>
        <v>369.69784546</v>
      </c>
      <c r="I604" s="36">
        <f>ROWDATA!F609</f>
        <v>407.99639893</v>
      </c>
      <c r="J604" s="36">
        <f>ROWDATA!F609</f>
        <v>407.99639893</v>
      </c>
      <c r="K604" s="36">
        <f>ROWDATA!G609</f>
        <v>354.92977904999998</v>
      </c>
      <c r="L604" s="36">
        <f>ROWDATA!H609</f>
        <v>373.78955078000001</v>
      </c>
      <c r="M604" s="36">
        <f>ROWDATA!H609</f>
        <v>373.78955078000001</v>
      </c>
    </row>
    <row r="605" spans="1:13" x14ac:dyDescent="0.2">
      <c r="A605" s="34">
        <f>ROWDATA!B610</f>
        <v>44105.664583333331</v>
      </c>
      <c r="B605" s="36">
        <f>ROWDATA!C610</f>
        <v>380.10009766000002</v>
      </c>
      <c r="C605" s="36">
        <f>ROWDATA!C610</f>
        <v>380.10009766000002</v>
      </c>
      <c r="D605" s="36">
        <f>ROWDATA!D610</f>
        <v>0</v>
      </c>
      <c r="E605" s="36">
        <f>ROWDATA!D610</f>
        <v>0</v>
      </c>
      <c r="F605" s="36">
        <f>ROWDATA!E610</f>
        <v>368.74044800000001</v>
      </c>
      <c r="G605" s="36">
        <f>ROWDATA!E610</f>
        <v>368.74044800000001</v>
      </c>
      <c r="H605" s="36">
        <f>ROWDATA!E610</f>
        <v>368.74044800000001</v>
      </c>
      <c r="I605" s="36">
        <f>ROWDATA!F610</f>
        <v>410.62231444999998</v>
      </c>
      <c r="J605" s="36">
        <f>ROWDATA!F610</f>
        <v>410.62231444999998</v>
      </c>
      <c r="K605" s="36">
        <f>ROWDATA!G610</f>
        <v>355.68106079</v>
      </c>
      <c r="L605" s="36">
        <f>ROWDATA!H610</f>
        <v>373.68969727000001</v>
      </c>
      <c r="M605" s="36">
        <f>ROWDATA!H610</f>
        <v>373.68969727000001</v>
      </c>
    </row>
    <row r="606" spans="1:13" x14ac:dyDescent="0.2">
      <c r="A606" s="34">
        <f>ROWDATA!B611</f>
        <v>44105.665277777778</v>
      </c>
      <c r="B606" s="36">
        <f>ROWDATA!C611</f>
        <v>382.14797973999998</v>
      </c>
      <c r="C606" s="36">
        <f>ROWDATA!C611</f>
        <v>382.14797973999998</v>
      </c>
      <c r="D606" s="36">
        <f>ROWDATA!D611</f>
        <v>0</v>
      </c>
      <c r="E606" s="36">
        <f>ROWDATA!D611</f>
        <v>0</v>
      </c>
      <c r="F606" s="36">
        <f>ROWDATA!E611</f>
        <v>366.31573486000002</v>
      </c>
      <c r="G606" s="36">
        <f>ROWDATA!E611</f>
        <v>366.31573486000002</v>
      </c>
      <c r="H606" s="36">
        <f>ROWDATA!E611</f>
        <v>366.31573486000002</v>
      </c>
      <c r="I606" s="36">
        <f>ROWDATA!F611</f>
        <v>410.02239989999998</v>
      </c>
      <c r="J606" s="36">
        <f>ROWDATA!F611</f>
        <v>410.02239989999998</v>
      </c>
      <c r="K606" s="36">
        <f>ROWDATA!G611</f>
        <v>354.99960327000002</v>
      </c>
      <c r="L606" s="36">
        <f>ROWDATA!H611</f>
        <v>372.40905762</v>
      </c>
      <c r="M606" s="36">
        <f>ROWDATA!H611</f>
        <v>372.40905762</v>
      </c>
    </row>
    <row r="607" spans="1:13" x14ac:dyDescent="0.2">
      <c r="A607" s="34">
        <f>ROWDATA!B612</f>
        <v>44105.665972222225</v>
      </c>
      <c r="B607" s="36">
        <f>ROWDATA!C612</f>
        <v>376.05285644999998</v>
      </c>
      <c r="C607" s="36">
        <f>ROWDATA!C612</f>
        <v>376.05285644999998</v>
      </c>
      <c r="D607" s="36">
        <f>ROWDATA!D612</f>
        <v>0</v>
      </c>
      <c r="E607" s="36">
        <f>ROWDATA!D612</f>
        <v>0</v>
      </c>
      <c r="F607" s="36">
        <f>ROWDATA!E612</f>
        <v>362.87173461999998</v>
      </c>
      <c r="G607" s="36">
        <f>ROWDATA!E612</f>
        <v>362.87173461999998</v>
      </c>
      <c r="H607" s="36">
        <f>ROWDATA!E612</f>
        <v>362.87173461999998</v>
      </c>
      <c r="I607" s="36">
        <f>ROWDATA!F612</f>
        <v>405.85714722</v>
      </c>
      <c r="J607" s="36">
        <f>ROWDATA!F612</f>
        <v>405.85714722</v>
      </c>
      <c r="K607" s="36">
        <f>ROWDATA!G612</f>
        <v>349.60083007999998</v>
      </c>
      <c r="L607" s="36">
        <f>ROWDATA!H612</f>
        <v>371.21139526000002</v>
      </c>
      <c r="M607" s="36">
        <f>ROWDATA!H612</f>
        <v>371.21139526000002</v>
      </c>
    </row>
    <row r="608" spans="1:13" x14ac:dyDescent="0.2">
      <c r="A608" s="34">
        <f>ROWDATA!B613</f>
        <v>44105.666666666664</v>
      </c>
      <c r="B608" s="36">
        <f>ROWDATA!C613</f>
        <v>368.34506226000002</v>
      </c>
      <c r="C608" s="36">
        <f>ROWDATA!C613</f>
        <v>368.34506226000002</v>
      </c>
      <c r="D608" s="36">
        <f>ROWDATA!D613</f>
        <v>0</v>
      </c>
      <c r="E608" s="36">
        <f>ROWDATA!D613</f>
        <v>0</v>
      </c>
      <c r="F608" s="36">
        <f>ROWDATA!E613</f>
        <v>358.53222656000003</v>
      </c>
      <c r="G608" s="36">
        <f>ROWDATA!E613</f>
        <v>358.53222656000003</v>
      </c>
      <c r="H608" s="36">
        <f>ROWDATA!E613</f>
        <v>358.53222656000003</v>
      </c>
      <c r="I608" s="36">
        <f>ROWDATA!F613</f>
        <v>401.12429809999998</v>
      </c>
      <c r="J608" s="36">
        <f>ROWDATA!F613</f>
        <v>401.12429809999998</v>
      </c>
      <c r="K608" s="36">
        <f>ROWDATA!G613</f>
        <v>344.84860228999997</v>
      </c>
      <c r="L608" s="36">
        <f>ROWDATA!H613</f>
        <v>369.04907227000001</v>
      </c>
      <c r="M608" s="36">
        <f>ROWDATA!H613</f>
        <v>369.04907227000001</v>
      </c>
    </row>
    <row r="609" spans="1:13" x14ac:dyDescent="0.2">
      <c r="A609" s="34">
        <f>ROWDATA!B614</f>
        <v>44105.667361111111</v>
      </c>
      <c r="B609" s="36">
        <f>ROWDATA!C614</f>
        <v>365.79721068999999</v>
      </c>
      <c r="C609" s="36">
        <f>ROWDATA!C614</f>
        <v>365.79721068999999</v>
      </c>
      <c r="D609" s="36">
        <f>ROWDATA!D614</f>
        <v>0</v>
      </c>
      <c r="E609" s="36">
        <f>ROWDATA!D614</f>
        <v>0</v>
      </c>
      <c r="F609" s="36">
        <f>ROWDATA!E614</f>
        <v>353.15774535999998</v>
      </c>
      <c r="G609" s="36">
        <f>ROWDATA!E614</f>
        <v>353.15774535999998</v>
      </c>
      <c r="H609" s="36">
        <f>ROWDATA!E614</f>
        <v>353.15774535999998</v>
      </c>
      <c r="I609" s="36">
        <f>ROWDATA!F614</f>
        <v>394.99765015000003</v>
      </c>
      <c r="J609" s="36">
        <f>ROWDATA!F614</f>
        <v>394.99765015000003</v>
      </c>
      <c r="K609" s="36">
        <f>ROWDATA!G614</f>
        <v>339.79901123000002</v>
      </c>
      <c r="L609" s="36">
        <f>ROWDATA!H614</f>
        <v>359.06954955999998</v>
      </c>
      <c r="M609" s="36">
        <f>ROWDATA!H614</f>
        <v>359.06954955999998</v>
      </c>
    </row>
    <row r="610" spans="1:13" x14ac:dyDescent="0.2">
      <c r="A610" s="34">
        <f>ROWDATA!B615</f>
        <v>44105.668055555558</v>
      </c>
      <c r="B610" s="36">
        <f>ROWDATA!C615</f>
        <v>363.63659668000003</v>
      </c>
      <c r="C610" s="36">
        <f>ROWDATA!C615</f>
        <v>363.63659668000003</v>
      </c>
      <c r="D610" s="36">
        <f>ROWDATA!D615</f>
        <v>0</v>
      </c>
      <c r="E610" s="36">
        <f>ROWDATA!D615</f>
        <v>0</v>
      </c>
      <c r="F610" s="36">
        <f>ROWDATA!E615</f>
        <v>350.57864380000001</v>
      </c>
      <c r="G610" s="36">
        <f>ROWDATA!E615</f>
        <v>350.57864380000001</v>
      </c>
      <c r="H610" s="36">
        <f>ROWDATA!E615</f>
        <v>350.57864380000001</v>
      </c>
      <c r="I610" s="36">
        <f>ROWDATA!F615</f>
        <v>391.67471312999999</v>
      </c>
      <c r="J610" s="36">
        <f>ROWDATA!F615</f>
        <v>391.67471312999999</v>
      </c>
      <c r="K610" s="36">
        <f>ROWDATA!G615</f>
        <v>337.19564818999999</v>
      </c>
      <c r="L610" s="36">
        <f>ROWDATA!H615</f>
        <v>356.69085693</v>
      </c>
      <c r="M610" s="36">
        <f>ROWDATA!H615</f>
        <v>356.69085693</v>
      </c>
    </row>
    <row r="611" spans="1:13" x14ac:dyDescent="0.2">
      <c r="A611" s="34">
        <f>ROWDATA!B616</f>
        <v>44105.668749999997</v>
      </c>
      <c r="B611" s="36">
        <f>ROWDATA!C616</f>
        <v>360.65353393999999</v>
      </c>
      <c r="C611" s="36">
        <f>ROWDATA!C616</f>
        <v>360.65353393999999</v>
      </c>
      <c r="D611" s="36">
        <f>ROWDATA!D616</f>
        <v>0</v>
      </c>
      <c r="E611" s="36">
        <f>ROWDATA!D616</f>
        <v>0</v>
      </c>
      <c r="F611" s="36">
        <f>ROWDATA!E616</f>
        <v>349.43579102000001</v>
      </c>
      <c r="G611" s="36">
        <f>ROWDATA!E616</f>
        <v>349.43579102000001</v>
      </c>
      <c r="H611" s="36">
        <f>ROWDATA!E616</f>
        <v>349.43579102000001</v>
      </c>
      <c r="I611" s="36">
        <f>ROWDATA!F616</f>
        <v>389.42169188999998</v>
      </c>
      <c r="J611" s="36">
        <f>ROWDATA!F616</f>
        <v>389.42169188999998</v>
      </c>
      <c r="K611" s="36">
        <f>ROWDATA!G616</f>
        <v>335.79809569999998</v>
      </c>
      <c r="L611" s="36">
        <f>ROWDATA!H616</f>
        <v>353.38107300000001</v>
      </c>
      <c r="M611" s="36">
        <f>ROWDATA!H616</f>
        <v>353.38107300000001</v>
      </c>
    </row>
    <row r="612" spans="1:13" x14ac:dyDescent="0.2">
      <c r="A612" s="34">
        <f>ROWDATA!B617</f>
        <v>44105.669444444444</v>
      </c>
      <c r="B612" s="36">
        <f>ROWDATA!C617</f>
        <v>351.89727783000001</v>
      </c>
      <c r="C612" s="36">
        <f>ROWDATA!C617</f>
        <v>351.89727783000001</v>
      </c>
      <c r="D612" s="36">
        <f>ROWDATA!D617</f>
        <v>0</v>
      </c>
      <c r="E612" s="36">
        <f>ROWDATA!D617</f>
        <v>0</v>
      </c>
      <c r="F612" s="36">
        <f>ROWDATA!E617</f>
        <v>344.06127930000002</v>
      </c>
      <c r="G612" s="36">
        <f>ROWDATA!E617</f>
        <v>344.06127930000002</v>
      </c>
      <c r="H612" s="36">
        <f>ROWDATA!E617</f>
        <v>344.06127930000002</v>
      </c>
      <c r="I612" s="36">
        <f>ROWDATA!F617</f>
        <v>383.35986328000001</v>
      </c>
      <c r="J612" s="36">
        <f>ROWDATA!F617</f>
        <v>383.35986328000001</v>
      </c>
      <c r="K612" s="36">
        <f>ROWDATA!G617</f>
        <v>332.28601073999999</v>
      </c>
      <c r="L612" s="36">
        <f>ROWDATA!H617</f>
        <v>351.15219115999997</v>
      </c>
      <c r="M612" s="36">
        <f>ROWDATA!H617</f>
        <v>351.15219115999997</v>
      </c>
    </row>
    <row r="613" spans="1:13" x14ac:dyDescent="0.2">
      <c r="A613" s="34">
        <f>ROWDATA!B618</f>
        <v>44105.670138888891</v>
      </c>
      <c r="B613" s="36">
        <f>ROWDATA!C618</f>
        <v>341.28692626999998</v>
      </c>
      <c r="C613" s="36">
        <f>ROWDATA!C618</f>
        <v>341.28692626999998</v>
      </c>
      <c r="D613" s="36">
        <f>ROWDATA!D618</f>
        <v>0</v>
      </c>
      <c r="E613" s="36">
        <f>ROWDATA!D618</f>
        <v>0</v>
      </c>
      <c r="F613" s="36">
        <f>ROWDATA!E618</f>
        <v>336.91098022</v>
      </c>
      <c r="G613" s="36">
        <f>ROWDATA!E618</f>
        <v>336.91098022</v>
      </c>
      <c r="H613" s="36">
        <f>ROWDATA!E618</f>
        <v>336.91098022</v>
      </c>
      <c r="I613" s="36">
        <f>ROWDATA!F618</f>
        <v>376.32525635000002</v>
      </c>
      <c r="J613" s="36">
        <f>ROWDATA!F618</f>
        <v>376.32525635000002</v>
      </c>
      <c r="K613" s="36">
        <f>ROWDATA!G618</f>
        <v>329.00146483999998</v>
      </c>
      <c r="L613" s="36">
        <f>ROWDATA!H618</f>
        <v>346.61172484999997</v>
      </c>
      <c r="M613" s="36">
        <f>ROWDATA!H618</f>
        <v>346.61172484999997</v>
      </c>
    </row>
    <row r="614" spans="1:13" x14ac:dyDescent="0.2">
      <c r="A614" s="34">
        <f>ROWDATA!B619</f>
        <v>44105.67083333333</v>
      </c>
      <c r="B614" s="36">
        <f>ROWDATA!C619</f>
        <v>336.46545409999999</v>
      </c>
      <c r="C614" s="36">
        <f>ROWDATA!C619</f>
        <v>336.46545409999999</v>
      </c>
      <c r="D614" s="36">
        <f>ROWDATA!D619</f>
        <v>0</v>
      </c>
      <c r="E614" s="36">
        <f>ROWDATA!D619</f>
        <v>0</v>
      </c>
      <c r="F614" s="36">
        <f>ROWDATA!E619</f>
        <v>329.66769409</v>
      </c>
      <c r="G614" s="36">
        <f>ROWDATA!E619</f>
        <v>329.66769409</v>
      </c>
      <c r="H614" s="36">
        <f>ROWDATA!E619</f>
        <v>329.66769409</v>
      </c>
      <c r="I614" s="36">
        <f>ROWDATA!F619</f>
        <v>373.00234984999997</v>
      </c>
      <c r="J614" s="36">
        <f>ROWDATA!F619</f>
        <v>373.00234984999997</v>
      </c>
      <c r="K614" s="36">
        <f>ROWDATA!G619</f>
        <v>323.65478516000002</v>
      </c>
      <c r="L614" s="36">
        <f>ROWDATA!H619</f>
        <v>343.18542480000002</v>
      </c>
      <c r="M614" s="36">
        <f>ROWDATA!H619</f>
        <v>343.18542480000002</v>
      </c>
    </row>
    <row r="615" spans="1:13" x14ac:dyDescent="0.2">
      <c r="A615" s="34">
        <f>ROWDATA!B620</f>
        <v>44105.671527777777</v>
      </c>
      <c r="B615" s="36">
        <f>ROWDATA!C620</f>
        <v>332.35345459000001</v>
      </c>
      <c r="C615" s="36">
        <f>ROWDATA!C620</f>
        <v>332.35345459000001</v>
      </c>
      <c r="D615" s="36">
        <f>ROWDATA!D620</f>
        <v>0</v>
      </c>
      <c r="E615" s="36">
        <f>ROWDATA!D620</f>
        <v>0</v>
      </c>
      <c r="F615" s="36">
        <f>ROWDATA!E620</f>
        <v>325.66778563999998</v>
      </c>
      <c r="G615" s="36">
        <f>ROWDATA!E620</f>
        <v>325.66778563999998</v>
      </c>
      <c r="H615" s="36">
        <f>ROWDATA!E620</f>
        <v>325.66778563999998</v>
      </c>
      <c r="I615" s="36">
        <f>ROWDATA!F620</f>
        <v>369.80908203000001</v>
      </c>
      <c r="J615" s="36">
        <f>ROWDATA!F620</f>
        <v>369.80908203000001</v>
      </c>
      <c r="K615" s="36">
        <f>ROWDATA!G620</f>
        <v>316.66583251999998</v>
      </c>
      <c r="L615" s="36">
        <f>ROWDATA!H620</f>
        <v>338.37863159</v>
      </c>
      <c r="M615" s="36">
        <f>ROWDATA!H620</f>
        <v>338.37863159</v>
      </c>
    </row>
    <row r="616" spans="1:13" x14ac:dyDescent="0.2">
      <c r="A616" s="34">
        <f>ROWDATA!B621</f>
        <v>44105.672222222223</v>
      </c>
      <c r="B616" s="36">
        <f>ROWDATA!C621</f>
        <v>327.67724608999998</v>
      </c>
      <c r="C616" s="36">
        <f>ROWDATA!C621</f>
        <v>327.67724608999998</v>
      </c>
      <c r="D616" s="36">
        <f>ROWDATA!D621</f>
        <v>0</v>
      </c>
      <c r="E616" s="36">
        <f>ROWDATA!D621</f>
        <v>0</v>
      </c>
      <c r="F616" s="36">
        <f>ROWDATA!E621</f>
        <v>322.34732056000001</v>
      </c>
      <c r="G616" s="36">
        <f>ROWDATA!E621</f>
        <v>322.34732056000001</v>
      </c>
      <c r="H616" s="36">
        <f>ROWDATA!E621</f>
        <v>322.34732056000001</v>
      </c>
      <c r="I616" s="36">
        <f>ROWDATA!F621</f>
        <v>367.32925415</v>
      </c>
      <c r="J616" s="36">
        <f>ROWDATA!F621</f>
        <v>367.32925415</v>
      </c>
      <c r="K616" s="36">
        <f>ROWDATA!G621</f>
        <v>311.45938109999997</v>
      </c>
      <c r="L616" s="36">
        <f>ROWDATA!H621</f>
        <v>333.67172240999997</v>
      </c>
      <c r="M616" s="36">
        <f>ROWDATA!H621</f>
        <v>333.67172240999997</v>
      </c>
    </row>
    <row r="617" spans="1:13" x14ac:dyDescent="0.2">
      <c r="A617" s="34">
        <f>ROWDATA!B622</f>
        <v>44105.67291666667</v>
      </c>
      <c r="B617" s="36">
        <f>ROWDATA!C622</f>
        <v>323.04901123000002</v>
      </c>
      <c r="C617" s="36">
        <f>ROWDATA!C622</f>
        <v>323.04901123000002</v>
      </c>
      <c r="D617" s="36">
        <f>ROWDATA!D622</f>
        <v>0</v>
      </c>
      <c r="E617" s="36">
        <f>ROWDATA!D622</f>
        <v>0</v>
      </c>
      <c r="F617" s="36">
        <f>ROWDATA!E622</f>
        <v>318.68701171999999</v>
      </c>
      <c r="G617" s="36">
        <f>ROWDATA!E622</f>
        <v>318.68701171999999</v>
      </c>
      <c r="H617" s="36">
        <f>ROWDATA!E622</f>
        <v>318.68701171999999</v>
      </c>
      <c r="I617" s="36">
        <f>ROWDATA!F622</f>
        <v>365.18972778</v>
      </c>
      <c r="J617" s="36">
        <f>ROWDATA!F622</f>
        <v>365.18972778</v>
      </c>
      <c r="K617" s="36">
        <f>ROWDATA!G622</f>
        <v>308.99569702000002</v>
      </c>
      <c r="L617" s="36">
        <f>ROWDATA!H622</f>
        <v>334.80279540999999</v>
      </c>
      <c r="M617" s="36">
        <f>ROWDATA!H622</f>
        <v>334.80279540999999</v>
      </c>
    </row>
    <row r="618" spans="1:13" x14ac:dyDescent="0.2">
      <c r="A618" s="34">
        <f>ROWDATA!B623</f>
        <v>44105.673611111109</v>
      </c>
      <c r="B618" s="36">
        <f>ROWDATA!C623</f>
        <v>317.85681152000001</v>
      </c>
      <c r="C618" s="36">
        <f>ROWDATA!C623</f>
        <v>317.85681152000001</v>
      </c>
      <c r="D618" s="36">
        <f>ROWDATA!D623</f>
        <v>0</v>
      </c>
      <c r="E618" s="36">
        <f>ROWDATA!D623</f>
        <v>0</v>
      </c>
      <c r="F618" s="36">
        <f>ROWDATA!E623</f>
        <v>313.18896483999998</v>
      </c>
      <c r="G618" s="36">
        <f>ROWDATA!E623</f>
        <v>313.18896483999998</v>
      </c>
      <c r="H618" s="36">
        <f>ROWDATA!E623</f>
        <v>313.18896483999998</v>
      </c>
      <c r="I618" s="36">
        <f>ROWDATA!F623</f>
        <v>359.04641723999998</v>
      </c>
      <c r="J618" s="36">
        <f>ROWDATA!F623</f>
        <v>359.04641723999998</v>
      </c>
      <c r="K618" s="36">
        <f>ROWDATA!G623</f>
        <v>305.79846191000001</v>
      </c>
      <c r="L618" s="36">
        <f>ROWDATA!H623</f>
        <v>330.32864380000001</v>
      </c>
      <c r="M618" s="36">
        <f>ROWDATA!H623</f>
        <v>330.32864380000001</v>
      </c>
    </row>
    <row r="619" spans="1:13" x14ac:dyDescent="0.2">
      <c r="A619" s="34">
        <f>ROWDATA!B624</f>
        <v>44105.674305555556</v>
      </c>
      <c r="B619" s="36">
        <f>ROWDATA!C624</f>
        <v>306.53646851000002</v>
      </c>
      <c r="C619" s="36">
        <f>ROWDATA!C624</f>
        <v>306.53646851000002</v>
      </c>
      <c r="D619" s="36">
        <f>ROWDATA!D624</f>
        <v>0</v>
      </c>
      <c r="E619" s="36">
        <f>ROWDATA!D624</f>
        <v>0</v>
      </c>
      <c r="F619" s="36">
        <f>ROWDATA!E624</f>
        <v>309.74520874000001</v>
      </c>
      <c r="G619" s="36">
        <f>ROWDATA!E624</f>
        <v>309.74520874000001</v>
      </c>
      <c r="H619" s="36">
        <f>ROWDATA!E624</f>
        <v>309.74520874000001</v>
      </c>
      <c r="I619" s="36">
        <f>ROWDATA!F624</f>
        <v>353.7784729</v>
      </c>
      <c r="J619" s="36">
        <f>ROWDATA!F624</f>
        <v>353.7784729</v>
      </c>
      <c r="K619" s="36">
        <f>ROWDATA!G624</f>
        <v>300.94088744999999</v>
      </c>
      <c r="L619" s="36">
        <f>ROWDATA!H624</f>
        <v>322.26229857999999</v>
      </c>
      <c r="M619" s="36">
        <f>ROWDATA!H624</f>
        <v>322.26229857999999</v>
      </c>
    </row>
    <row r="620" spans="1:13" x14ac:dyDescent="0.2">
      <c r="A620" s="34">
        <f>ROWDATA!B625</f>
        <v>44105.675000000003</v>
      </c>
      <c r="B620" s="36">
        <f>ROWDATA!C625</f>
        <v>302.47296143</v>
      </c>
      <c r="C620" s="36">
        <f>ROWDATA!C625</f>
        <v>302.47296143</v>
      </c>
      <c r="D620" s="36">
        <f>ROWDATA!D625</f>
        <v>0</v>
      </c>
      <c r="E620" s="36">
        <f>ROWDATA!D625</f>
        <v>0</v>
      </c>
      <c r="F620" s="36">
        <f>ROWDATA!E625</f>
        <v>297.48242188</v>
      </c>
      <c r="G620" s="36">
        <f>ROWDATA!E625</f>
        <v>297.48242188</v>
      </c>
      <c r="H620" s="36">
        <f>ROWDATA!E625</f>
        <v>297.48242188</v>
      </c>
      <c r="I620" s="36">
        <f>ROWDATA!F625</f>
        <v>335.89944458000002</v>
      </c>
      <c r="J620" s="36">
        <f>ROWDATA!F625</f>
        <v>335.89944458000002</v>
      </c>
      <c r="K620" s="36">
        <f>ROWDATA!G625</f>
        <v>297.21960448999999</v>
      </c>
      <c r="L620" s="36">
        <f>ROWDATA!H625</f>
        <v>317.60531615999997</v>
      </c>
      <c r="M620" s="36">
        <f>ROWDATA!H625</f>
        <v>317.60531615999997</v>
      </c>
    </row>
    <row r="621" spans="1:13" x14ac:dyDescent="0.2">
      <c r="A621" s="34">
        <f>ROWDATA!B626</f>
        <v>44105.675694444442</v>
      </c>
      <c r="B621" s="36">
        <f>ROWDATA!C626</f>
        <v>306.50424193999999</v>
      </c>
      <c r="C621" s="36">
        <f>ROWDATA!C626</f>
        <v>306.50424193999999</v>
      </c>
      <c r="D621" s="36">
        <f>ROWDATA!D626</f>
        <v>0</v>
      </c>
      <c r="E621" s="36">
        <f>ROWDATA!D626</f>
        <v>0</v>
      </c>
      <c r="F621" s="36">
        <f>ROWDATA!E626</f>
        <v>297.43618773999998</v>
      </c>
      <c r="G621" s="36">
        <f>ROWDATA!E626</f>
        <v>297.43618773999998</v>
      </c>
      <c r="H621" s="36">
        <f>ROWDATA!E626</f>
        <v>297.43618773999998</v>
      </c>
      <c r="I621" s="36">
        <f>ROWDATA!F626</f>
        <v>332.04141234999997</v>
      </c>
      <c r="J621" s="36">
        <f>ROWDATA!F626</f>
        <v>332.04141234999997</v>
      </c>
      <c r="K621" s="36">
        <f>ROWDATA!G626</f>
        <v>289.11242676000001</v>
      </c>
      <c r="L621" s="36">
        <f>ROWDATA!H626</f>
        <v>304.73217772999999</v>
      </c>
      <c r="M621" s="36">
        <f>ROWDATA!H626</f>
        <v>304.73217772999999</v>
      </c>
    </row>
    <row r="622" spans="1:13" x14ac:dyDescent="0.2">
      <c r="A622" s="34">
        <f>ROWDATA!B627</f>
        <v>44105.676388888889</v>
      </c>
      <c r="B622" s="36">
        <f>ROWDATA!C627</f>
        <v>314.29302978999999</v>
      </c>
      <c r="C622" s="36">
        <f>ROWDATA!C627</f>
        <v>314.29302978999999</v>
      </c>
      <c r="D622" s="36">
        <f>ROWDATA!D627</f>
        <v>0</v>
      </c>
      <c r="E622" s="36">
        <f>ROWDATA!D627</f>
        <v>0</v>
      </c>
      <c r="F622" s="36">
        <f>ROWDATA!E627</f>
        <v>300.64849853999999</v>
      </c>
      <c r="G622" s="36">
        <f>ROWDATA!E627</f>
        <v>300.64849853999999</v>
      </c>
      <c r="H622" s="36">
        <f>ROWDATA!E627</f>
        <v>300.64849853999999</v>
      </c>
      <c r="I622" s="36">
        <f>ROWDATA!F627</f>
        <v>340.34094238</v>
      </c>
      <c r="J622" s="36">
        <f>ROWDATA!F627</f>
        <v>340.34094238</v>
      </c>
      <c r="K622" s="36">
        <f>ROWDATA!G627</f>
        <v>285.82760619999999</v>
      </c>
      <c r="L622" s="36">
        <f>ROWDATA!H627</f>
        <v>298.37896728999999</v>
      </c>
      <c r="M622" s="36">
        <f>ROWDATA!H627</f>
        <v>298.37896728999999</v>
      </c>
    </row>
    <row r="623" spans="1:13" x14ac:dyDescent="0.2">
      <c r="A623" s="34">
        <f>ROWDATA!B628</f>
        <v>44105.677083333336</v>
      </c>
      <c r="B623" s="36">
        <f>ROWDATA!C628</f>
        <v>313.27709960999999</v>
      </c>
      <c r="C623" s="36">
        <f>ROWDATA!C628</f>
        <v>313.27709960999999</v>
      </c>
      <c r="D623" s="36">
        <f>ROWDATA!D628</f>
        <v>0</v>
      </c>
      <c r="E623" s="36">
        <f>ROWDATA!D628</f>
        <v>0</v>
      </c>
      <c r="F623" s="36">
        <f>ROWDATA!E628</f>
        <v>304.16983032000002</v>
      </c>
      <c r="G623" s="36">
        <f>ROWDATA!E628</f>
        <v>304.16983032000002</v>
      </c>
      <c r="H623" s="36">
        <f>ROWDATA!E628</f>
        <v>304.16983032000002</v>
      </c>
      <c r="I623" s="36">
        <f>ROWDATA!F628</f>
        <v>344.44186401000002</v>
      </c>
      <c r="J623" s="36">
        <f>ROWDATA!F628</f>
        <v>344.44186401000002</v>
      </c>
      <c r="K623" s="36">
        <f>ROWDATA!G628</f>
        <v>285.00616454999999</v>
      </c>
      <c r="L623" s="36">
        <f>ROWDATA!H628</f>
        <v>302.27078246999997</v>
      </c>
      <c r="M623" s="36">
        <f>ROWDATA!H628</f>
        <v>302.27078246999997</v>
      </c>
    </row>
    <row r="624" spans="1:13" x14ac:dyDescent="0.2">
      <c r="A624" s="34">
        <f>ROWDATA!B629</f>
        <v>44105.677777777775</v>
      </c>
      <c r="B624" s="36">
        <f>ROWDATA!C629</f>
        <v>307.55242920000001</v>
      </c>
      <c r="C624" s="36">
        <f>ROWDATA!C629</f>
        <v>307.55242920000001</v>
      </c>
      <c r="D624" s="36">
        <f>ROWDATA!D629</f>
        <v>0</v>
      </c>
      <c r="E624" s="36">
        <f>ROWDATA!D629</f>
        <v>0</v>
      </c>
      <c r="F624" s="36">
        <f>ROWDATA!E629</f>
        <v>301.88409424000002</v>
      </c>
      <c r="G624" s="36">
        <f>ROWDATA!E629</f>
        <v>301.88409424000002</v>
      </c>
      <c r="H624" s="36">
        <f>ROWDATA!E629</f>
        <v>301.88409424000002</v>
      </c>
      <c r="I624" s="36">
        <f>ROWDATA!F629</f>
        <v>342.02661132999998</v>
      </c>
      <c r="J624" s="36">
        <f>ROWDATA!F629</f>
        <v>342.02661132999998</v>
      </c>
      <c r="K624" s="36">
        <f>ROWDATA!G629</f>
        <v>286.17706299000002</v>
      </c>
      <c r="L624" s="36">
        <f>ROWDATA!H629</f>
        <v>308.45782471000001</v>
      </c>
      <c r="M624" s="36">
        <f>ROWDATA!H629</f>
        <v>308.45782471000001</v>
      </c>
    </row>
    <row r="625" spans="1:13" x14ac:dyDescent="0.2">
      <c r="A625" s="34">
        <f>ROWDATA!B630</f>
        <v>44105.678472222222</v>
      </c>
      <c r="B625" s="36">
        <f>ROWDATA!C630</f>
        <v>303.02117920000001</v>
      </c>
      <c r="C625" s="36">
        <f>ROWDATA!C630</f>
        <v>303.02117920000001</v>
      </c>
      <c r="D625" s="36">
        <f>ROWDATA!D630</f>
        <v>0</v>
      </c>
      <c r="E625" s="36">
        <f>ROWDATA!D630</f>
        <v>0</v>
      </c>
      <c r="F625" s="36">
        <f>ROWDATA!E630</f>
        <v>295.18127441000001</v>
      </c>
      <c r="G625" s="36">
        <f>ROWDATA!E630</f>
        <v>295.18127441000001</v>
      </c>
      <c r="H625" s="36">
        <f>ROWDATA!E630</f>
        <v>295.18127441000001</v>
      </c>
      <c r="I625" s="36">
        <f>ROWDATA!F630</f>
        <v>338.81723022</v>
      </c>
      <c r="J625" s="36">
        <f>ROWDATA!F630</f>
        <v>338.81723022</v>
      </c>
      <c r="K625" s="36">
        <f>ROWDATA!G630</f>
        <v>287.22546387</v>
      </c>
      <c r="L625" s="36">
        <f>ROWDATA!H630</f>
        <v>303.38522339000002</v>
      </c>
      <c r="M625" s="36">
        <f>ROWDATA!H630</f>
        <v>303.38522339000002</v>
      </c>
    </row>
    <row r="626" spans="1:13" x14ac:dyDescent="0.2">
      <c r="A626" s="34">
        <f>ROWDATA!B631</f>
        <v>44105.679166666669</v>
      </c>
      <c r="B626" s="36">
        <f>ROWDATA!C631</f>
        <v>299.61862183</v>
      </c>
      <c r="C626" s="36">
        <f>ROWDATA!C631</f>
        <v>299.61862183</v>
      </c>
      <c r="D626" s="36">
        <f>ROWDATA!D631</f>
        <v>0</v>
      </c>
      <c r="E626" s="36">
        <f>ROWDATA!D631</f>
        <v>0</v>
      </c>
      <c r="F626" s="36">
        <f>ROWDATA!E631</f>
        <v>289.48236084000001</v>
      </c>
      <c r="G626" s="36">
        <f>ROWDATA!E631</f>
        <v>289.48236084000001</v>
      </c>
      <c r="H626" s="36">
        <f>ROWDATA!E631</f>
        <v>289.48236084000001</v>
      </c>
      <c r="I626" s="36">
        <f>ROWDATA!F631</f>
        <v>331.03662108999998</v>
      </c>
      <c r="J626" s="36">
        <f>ROWDATA!F631</f>
        <v>331.03662108999998</v>
      </c>
      <c r="K626" s="36">
        <f>ROWDATA!G631</f>
        <v>282.50784302</v>
      </c>
      <c r="L626" s="36">
        <f>ROWDATA!H631</f>
        <v>297.49755858999998</v>
      </c>
      <c r="M626" s="36">
        <f>ROWDATA!H631</f>
        <v>297.49755858999998</v>
      </c>
    </row>
    <row r="627" spans="1:13" x14ac:dyDescent="0.2">
      <c r="A627" s="34">
        <f>ROWDATA!B632</f>
        <v>44105.679861111108</v>
      </c>
      <c r="B627" s="36">
        <f>ROWDATA!C632</f>
        <v>294.00695801000001</v>
      </c>
      <c r="C627" s="36">
        <f>ROWDATA!C632</f>
        <v>294.00695801000001</v>
      </c>
      <c r="D627" s="36">
        <f>ROWDATA!D632</f>
        <v>0</v>
      </c>
      <c r="E627" s="36">
        <f>ROWDATA!D632</f>
        <v>0</v>
      </c>
      <c r="F627" s="36">
        <f>ROWDATA!E632</f>
        <v>285.91476440000002</v>
      </c>
      <c r="G627" s="36">
        <f>ROWDATA!E632</f>
        <v>285.91476440000002</v>
      </c>
      <c r="H627" s="36">
        <f>ROWDATA!E632</f>
        <v>285.91476440000002</v>
      </c>
      <c r="I627" s="36">
        <f>ROWDATA!F632</f>
        <v>327.61630249000001</v>
      </c>
      <c r="J627" s="36">
        <f>ROWDATA!F632</f>
        <v>327.61630249000001</v>
      </c>
      <c r="K627" s="36">
        <f>ROWDATA!G632</f>
        <v>273.64938353999997</v>
      </c>
      <c r="L627" s="36">
        <f>ROWDATA!H632</f>
        <v>293.97167968999997</v>
      </c>
      <c r="M627" s="36">
        <f>ROWDATA!H632</f>
        <v>293.97167968999997</v>
      </c>
    </row>
    <row r="628" spans="1:13" x14ac:dyDescent="0.2">
      <c r="A628" s="34">
        <f>ROWDATA!B633</f>
        <v>44105.680555555555</v>
      </c>
      <c r="B628" s="36">
        <f>ROWDATA!C633</f>
        <v>279.52606200999998</v>
      </c>
      <c r="C628" s="36">
        <f>ROWDATA!C633</f>
        <v>279.52606200999998</v>
      </c>
      <c r="D628" s="36">
        <f>ROWDATA!D633</f>
        <v>0</v>
      </c>
      <c r="E628" s="36">
        <f>ROWDATA!D633</f>
        <v>0</v>
      </c>
      <c r="F628" s="36">
        <f>ROWDATA!E633</f>
        <v>280.24667357999999</v>
      </c>
      <c r="G628" s="36">
        <f>ROWDATA!E633</f>
        <v>280.24667357999999</v>
      </c>
      <c r="H628" s="36">
        <f>ROWDATA!E633</f>
        <v>280.24667357999999</v>
      </c>
      <c r="I628" s="36">
        <f>ROWDATA!F633</f>
        <v>320.71084595000002</v>
      </c>
      <c r="J628" s="36">
        <f>ROWDATA!F633</f>
        <v>320.71084595000002</v>
      </c>
      <c r="K628" s="36">
        <f>ROWDATA!G633</f>
        <v>271.57006835999999</v>
      </c>
      <c r="L628" s="36">
        <f>ROWDATA!H633</f>
        <v>291.41070557</v>
      </c>
      <c r="M628" s="36">
        <f>ROWDATA!H633</f>
        <v>291.41070557</v>
      </c>
    </row>
    <row r="629" spans="1:13" x14ac:dyDescent="0.2">
      <c r="A629" s="34">
        <f>ROWDATA!B634</f>
        <v>44105.681250000001</v>
      </c>
      <c r="B629" s="36">
        <f>ROWDATA!C634</f>
        <v>283.38009643999999</v>
      </c>
      <c r="C629" s="36">
        <f>ROWDATA!C634</f>
        <v>283.38009643999999</v>
      </c>
      <c r="D629" s="36">
        <f>ROWDATA!D634</f>
        <v>0</v>
      </c>
      <c r="E629" s="36">
        <f>ROWDATA!D634</f>
        <v>0</v>
      </c>
      <c r="F629" s="36">
        <f>ROWDATA!E634</f>
        <v>268.67901611000002</v>
      </c>
      <c r="G629" s="36">
        <f>ROWDATA!E634</f>
        <v>268.67901611000002</v>
      </c>
      <c r="H629" s="36">
        <f>ROWDATA!E634</f>
        <v>268.67901611000002</v>
      </c>
      <c r="I629" s="36">
        <f>ROWDATA!F634</f>
        <v>311.90881347999999</v>
      </c>
      <c r="J629" s="36">
        <f>ROWDATA!F634</f>
        <v>311.90881347999999</v>
      </c>
      <c r="K629" s="36">
        <f>ROWDATA!G634</f>
        <v>268.18048096000001</v>
      </c>
      <c r="L629" s="36">
        <f>ROWDATA!H634</f>
        <v>288.81613159</v>
      </c>
      <c r="M629" s="36">
        <f>ROWDATA!H634</f>
        <v>288.81613159</v>
      </c>
    </row>
    <row r="630" spans="1:13" x14ac:dyDescent="0.2">
      <c r="A630" s="34">
        <f>ROWDATA!B635</f>
        <v>44105.681944444441</v>
      </c>
      <c r="B630" s="36">
        <f>ROWDATA!C635</f>
        <v>273.20440674000002</v>
      </c>
      <c r="C630" s="36">
        <f>ROWDATA!C635</f>
        <v>273.20440674000002</v>
      </c>
      <c r="D630" s="36">
        <f>ROWDATA!D635</f>
        <v>0</v>
      </c>
      <c r="E630" s="36">
        <f>ROWDATA!D635</f>
        <v>0</v>
      </c>
      <c r="F630" s="36">
        <f>ROWDATA!E635</f>
        <v>270.39346312999999</v>
      </c>
      <c r="G630" s="36">
        <f>ROWDATA!E635</f>
        <v>270.39346312999999</v>
      </c>
      <c r="H630" s="36">
        <f>ROWDATA!E635</f>
        <v>270.39346312999999</v>
      </c>
      <c r="I630" s="36">
        <f>ROWDATA!F635</f>
        <v>314.53469848999998</v>
      </c>
      <c r="J630" s="36">
        <f>ROWDATA!F635</f>
        <v>314.53469848999998</v>
      </c>
      <c r="K630" s="36">
        <f>ROWDATA!G635</f>
        <v>258.15112305000002</v>
      </c>
      <c r="L630" s="36">
        <f>ROWDATA!H635</f>
        <v>280.6668396</v>
      </c>
      <c r="M630" s="36">
        <f>ROWDATA!H635</f>
        <v>280.6668396</v>
      </c>
    </row>
    <row r="631" spans="1:13" x14ac:dyDescent="0.2">
      <c r="A631" s="34">
        <f>ROWDATA!B636</f>
        <v>44105.682638888888</v>
      </c>
      <c r="B631" s="36">
        <f>ROWDATA!C636</f>
        <v>259.02999878000003</v>
      </c>
      <c r="C631" s="36">
        <f>ROWDATA!C636</f>
        <v>259.02999878000003</v>
      </c>
      <c r="D631" s="36">
        <f>ROWDATA!D636</f>
        <v>0</v>
      </c>
      <c r="E631" s="36">
        <f>ROWDATA!D636</f>
        <v>0</v>
      </c>
      <c r="F631" s="36">
        <f>ROWDATA!E636</f>
        <v>258.98019409</v>
      </c>
      <c r="G631" s="36">
        <f>ROWDATA!E636</f>
        <v>258.98019409</v>
      </c>
      <c r="H631" s="36">
        <f>ROWDATA!E636</f>
        <v>258.98019409</v>
      </c>
      <c r="I631" s="36">
        <f>ROWDATA!F636</f>
        <v>298.84332275000003</v>
      </c>
      <c r="J631" s="36">
        <f>ROWDATA!F636</f>
        <v>298.84332275000003</v>
      </c>
      <c r="K631" s="36">
        <f>ROWDATA!G636</f>
        <v>254.37715148999999</v>
      </c>
      <c r="L631" s="36">
        <f>ROWDATA!H636</f>
        <v>278.40493773999998</v>
      </c>
      <c r="M631" s="36">
        <f>ROWDATA!H636</f>
        <v>278.40493773999998</v>
      </c>
    </row>
    <row r="632" spans="1:13" x14ac:dyDescent="0.2">
      <c r="A632" s="34">
        <f>ROWDATA!B637</f>
        <v>44105.683333333334</v>
      </c>
      <c r="B632" s="36">
        <f>ROWDATA!C637</f>
        <v>232.05078125</v>
      </c>
      <c r="C632" s="36">
        <f>ROWDATA!C637</f>
        <v>232.05078125</v>
      </c>
      <c r="D632" s="36">
        <f>ROWDATA!D637</f>
        <v>0</v>
      </c>
      <c r="E632" s="36">
        <f>ROWDATA!D637</f>
        <v>0</v>
      </c>
      <c r="F632" s="36">
        <f>ROWDATA!E637</f>
        <v>250.20767212000001</v>
      </c>
      <c r="G632" s="36">
        <f>ROWDATA!E637</f>
        <v>250.20767212000001</v>
      </c>
      <c r="H632" s="36">
        <f>ROWDATA!E637</f>
        <v>250.20767212000001</v>
      </c>
      <c r="I632" s="36">
        <f>ROWDATA!F637</f>
        <v>278.95281982</v>
      </c>
      <c r="J632" s="36">
        <f>ROWDATA!F637</f>
        <v>278.95281982</v>
      </c>
      <c r="K632" s="36">
        <f>ROWDATA!G637</f>
        <v>251.02249146</v>
      </c>
      <c r="L632" s="36">
        <f>ROWDATA!H637</f>
        <v>262.38958739999998</v>
      </c>
      <c r="M632" s="36">
        <f>ROWDATA!H637</f>
        <v>262.38958739999998</v>
      </c>
    </row>
    <row r="633" spans="1:13" x14ac:dyDescent="0.2">
      <c r="A633" s="34">
        <f>ROWDATA!B638</f>
        <v>44105.684027777781</v>
      </c>
      <c r="B633" s="36">
        <f>ROWDATA!C638</f>
        <v>230.4221344</v>
      </c>
      <c r="C633" s="36">
        <f>ROWDATA!C638</f>
        <v>230.4221344</v>
      </c>
      <c r="D633" s="36">
        <f>ROWDATA!D638</f>
        <v>0</v>
      </c>
      <c r="E633" s="36">
        <f>ROWDATA!D638</f>
        <v>0</v>
      </c>
      <c r="F633" s="36">
        <f>ROWDATA!E638</f>
        <v>225.85165405000001</v>
      </c>
      <c r="G633" s="36">
        <f>ROWDATA!E638</f>
        <v>225.85165405000001</v>
      </c>
      <c r="H633" s="36">
        <f>ROWDATA!E638</f>
        <v>225.85165405000001</v>
      </c>
      <c r="I633" s="36">
        <f>ROWDATA!F638</f>
        <v>255.04156494</v>
      </c>
      <c r="J633" s="36">
        <f>ROWDATA!F638</f>
        <v>255.04156494</v>
      </c>
      <c r="K633" s="36">
        <f>ROWDATA!G638</f>
        <v>236.5027771</v>
      </c>
      <c r="L633" s="36">
        <f>ROWDATA!H638</f>
        <v>253.45875548999999</v>
      </c>
      <c r="M633" s="36">
        <f>ROWDATA!H638</f>
        <v>253.45875548999999</v>
      </c>
    </row>
    <row r="634" spans="1:13" x14ac:dyDescent="0.2">
      <c r="A634" s="34">
        <f>ROWDATA!B639</f>
        <v>44105.68472222222</v>
      </c>
      <c r="B634" s="36">
        <f>ROWDATA!C639</f>
        <v>229.05145264000001</v>
      </c>
      <c r="C634" s="36">
        <f>ROWDATA!C639</f>
        <v>229.05145264000001</v>
      </c>
      <c r="D634" s="36">
        <f>ROWDATA!D639</f>
        <v>0</v>
      </c>
      <c r="E634" s="36">
        <f>ROWDATA!D639</f>
        <v>0</v>
      </c>
      <c r="F634" s="36">
        <f>ROWDATA!E639</f>
        <v>223.34988403</v>
      </c>
      <c r="G634" s="36">
        <f>ROWDATA!E639</f>
        <v>223.34988403</v>
      </c>
      <c r="H634" s="36">
        <f>ROWDATA!E639</f>
        <v>223.34988403</v>
      </c>
      <c r="I634" s="36">
        <f>ROWDATA!F639</f>
        <v>252.51251221000001</v>
      </c>
      <c r="J634" s="36">
        <f>ROWDATA!F639</f>
        <v>252.51251221000001</v>
      </c>
      <c r="K634" s="36">
        <f>ROWDATA!G639</f>
        <v>217.12551880000001</v>
      </c>
      <c r="L634" s="36">
        <f>ROWDATA!H639</f>
        <v>233.11990356000001</v>
      </c>
      <c r="M634" s="36">
        <f>ROWDATA!H639</f>
        <v>233.11990356000001</v>
      </c>
    </row>
    <row r="635" spans="1:13" x14ac:dyDescent="0.2">
      <c r="A635" s="34">
        <f>ROWDATA!B640</f>
        <v>44105.685416666667</v>
      </c>
      <c r="B635" s="36">
        <f>ROWDATA!C640</f>
        <v>242.80691528</v>
      </c>
      <c r="C635" s="36">
        <f>ROWDATA!C640</f>
        <v>242.80691528</v>
      </c>
      <c r="D635" s="36">
        <f>ROWDATA!D640</f>
        <v>0</v>
      </c>
      <c r="E635" s="36">
        <f>ROWDATA!D640</f>
        <v>0</v>
      </c>
      <c r="F635" s="36">
        <f>ROWDATA!E640</f>
        <v>233.80575562000001</v>
      </c>
      <c r="G635" s="36">
        <f>ROWDATA!E640</f>
        <v>233.80575562000001</v>
      </c>
      <c r="H635" s="36">
        <f>ROWDATA!E640</f>
        <v>233.80575562000001</v>
      </c>
      <c r="I635" s="36">
        <f>ROWDATA!F640</f>
        <v>249.99987793</v>
      </c>
      <c r="J635" s="36">
        <f>ROWDATA!F640</f>
        <v>249.99987793</v>
      </c>
      <c r="K635" s="36">
        <f>ROWDATA!G640</f>
        <v>215.90225219999999</v>
      </c>
      <c r="L635" s="36">
        <f>ROWDATA!H640</f>
        <v>224.40574645999999</v>
      </c>
      <c r="M635" s="36">
        <f>ROWDATA!H640</f>
        <v>224.40574645999999</v>
      </c>
    </row>
    <row r="636" spans="1:13" x14ac:dyDescent="0.2">
      <c r="A636" s="34">
        <f>ROWDATA!B641</f>
        <v>44105.686111111114</v>
      </c>
      <c r="B636" s="36">
        <f>ROWDATA!C641</f>
        <v>260.75540160999998</v>
      </c>
      <c r="C636" s="36">
        <f>ROWDATA!C641</f>
        <v>260.75540160999998</v>
      </c>
      <c r="D636" s="36">
        <f>ROWDATA!D641</f>
        <v>0</v>
      </c>
      <c r="E636" s="36">
        <f>ROWDATA!D641</f>
        <v>0</v>
      </c>
      <c r="F636" s="36">
        <f>ROWDATA!E641</f>
        <v>244.49307250999999</v>
      </c>
      <c r="G636" s="36">
        <f>ROWDATA!E641</f>
        <v>244.49307250999999</v>
      </c>
      <c r="H636" s="36">
        <f>ROWDATA!E641</f>
        <v>244.49307250999999</v>
      </c>
      <c r="I636" s="36">
        <f>ROWDATA!F641</f>
        <v>259.87234496999997</v>
      </c>
      <c r="J636" s="36">
        <f>ROWDATA!F641</f>
        <v>259.87234496999997</v>
      </c>
      <c r="K636" s="36">
        <f>ROWDATA!G641</f>
        <v>231.97723389000001</v>
      </c>
      <c r="L636" s="36">
        <f>ROWDATA!H641</f>
        <v>233.50247192</v>
      </c>
      <c r="M636" s="36">
        <f>ROWDATA!H641</f>
        <v>233.50247192</v>
      </c>
    </row>
    <row r="637" spans="1:13" x14ac:dyDescent="0.2">
      <c r="A637" s="34">
        <f>ROWDATA!B642</f>
        <v>44105.686805555553</v>
      </c>
      <c r="B637" s="36">
        <f>ROWDATA!C642</f>
        <v>250.7409668</v>
      </c>
      <c r="C637" s="36">
        <f>ROWDATA!C642</f>
        <v>250.7409668</v>
      </c>
      <c r="D637" s="36">
        <f>ROWDATA!D642</f>
        <v>0</v>
      </c>
      <c r="E637" s="36">
        <f>ROWDATA!D642</f>
        <v>0</v>
      </c>
      <c r="F637" s="36">
        <f>ROWDATA!E642</f>
        <v>246.99536133000001</v>
      </c>
      <c r="G637" s="36">
        <f>ROWDATA!E642</f>
        <v>246.99536133000001</v>
      </c>
      <c r="H637" s="36">
        <f>ROWDATA!E642</f>
        <v>246.99536133000001</v>
      </c>
      <c r="I637" s="36">
        <f>ROWDATA!F642</f>
        <v>277.51007079999999</v>
      </c>
      <c r="J637" s="36">
        <f>ROWDATA!F642</f>
        <v>277.51007079999999</v>
      </c>
      <c r="K637" s="36">
        <f>ROWDATA!G642</f>
        <v>239.40322875999999</v>
      </c>
      <c r="L637" s="36">
        <f>ROWDATA!H642</f>
        <v>247.27227783000001</v>
      </c>
      <c r="M637" s="36">
        <f>ROWDATA!H642</f>
        <v>247.27227783000001</v>
      </c>
    </row>
    <row r="638" spans="1:13" x14ac:dyDescent="0.2">
      <c r="A638" s="34">
        <f>ROWDATA!B643</f>
        <v>44105.6875</v>
      </c>
      <c r="B638" s="36">
        <f>ROWDATA!C643</f>
        <v>241.51699829</v>
      </c>
      <c r="C638" s="36">
        <f>ROWDATA!C643</f>
        <v>241.51699829</v>
      </c>
      <c r="D638" s="36">
        <f>ROWDATA!D643</f>
        <v>0</v>
      </c>
      <c r="E638" s="36">
        <f>ROWDATA!D643</f>
        <v>0</v>
      </c>
      <c r="F638" s="36">
        <f>ROWDATA!E643</f>
        <v>232.12214660999999</v>
      </c>
      <c r="G638" s="36">
        <f>ROWDATA!E643</f>
        <v>232.12214660999999</v>
      </c>
      <c r="H638" s="36">
        <f>ROWDATA!E643</f>
        <v>232.12214660999999</v>
      </c>
      <c r="I638" s="36">
        <f>ROWDATA!F643</f>
        <v>280.07141113</v>
      </c>
      <c r="J638" s="36">
        <f>ROWDATA!F643</f>
        <v>280.07141113</v>
      </c>
      <c r="K638" s="36">
        <f>ROWDATA!G643</f>
        <v>214.97636413999999</v>
      </c>
      <c r="L638" s="36">
        <f>ROWDATA!H643</f>
        <v>238.95707702999999</v>
      </c>
      <c r="M638" s="36">
        <f>ROWDATA!H643</f>
        <v>238.95707702999999</v>
      </c>
    </row>
    <row r="639" spans="1:13" x14ac:dyDescent="0.2">
      <c r="A639" s="34">
        <f>ROWDATA!B644</f>
        <v>44105.688194444447</v>
      </c>
      <c r="B639" s="36">
        <f>ROWDATA!C644</f>
        <v>223.56852721999999</v>
      </c>
      <c r="C639" s="36">
        <f>ROWDATA!C644</f>
        <v>223.56852721999999</v>
      </c>
      <c r="D639" s="36">
        <f>ROWDATA!D644</f>
        <v>0</v>
      </c>
      <c r="E639" s="36">
        <f>ROWDATA!D644</f>
        <v>0</v>
      </c>
      <c r="F639" s="36">
        <f>ROWDATA!E644</f>
        <v>221.62004089000001</v>
      </c>
      <c r="G639" s="36">
        <f>ROWDATA!E644</f>
        <v>221.62004089000001</v>
      </c>
      <c r="H639" s="36">
        <f>ROWDATA!E644</f>
        <v>221.62004089000001</v>
      </c>
      <c r="I639" s="36">
        <f>ROWDATA!F644</f>
        <v>256.87332153</v>
      </c>
      <c r="J639" s="36">
        <f>ROWDATA!F644</f>
        <v>256.87332153</v>
      </c>
      <c r="K639" s="36">
        <f>ROWDATA!G644</f>
        <v>217.56227111999999</v>
      </c>
      <c r="L639" s="36">
        <f>ROWDATA!H644</f>
        <v>234.36723327999999</v>
      </c>
      <c r="M639" s="36">
        <f>ROWDATA!H644</f>
        <v>234.36723327999999</v>
      </c>
    </row>
    <row r="640" spans="1:13" x14ac:dyDescent="0.2">
      <c r="A640" s="34">
        <f>ROWDATA!B645</f>
        <v>44105.688888888886</v>
      </c>
      <c r="B640" s="36">
        <f>ROWDATA!C645</f>
        <v>242.61343384</v>
      </c>
      <c r="C640" s="36">
        <f>ROWDATA!C645</f>
        <v>242.61343384</v>
      </c>
      <c r="D640" s="36">
        <f>ROWDATA!D645</f>
        <v>0</v>
      </c>
      <c r="E640" s="36">
        <f>ROWDATA!D645</f>
        <v>0</v>
      </c>
      <c r="F640" s="36">
        <f>ROWDATA!E645</f>
        <v>230.40797423999999</v>
      </c>
      <c r="G640" s="36">
        <f>ROWDATA!E645</f>
        <v>230.40797423999999</v>
      </c>
      <c r="H640" s="36">
        <f>ROWDATA!E645</f>
        <v>230.40797423999999</v>
      </c>
      <c r="I640" s="36">
        <f>ROWDATA!F645</f>
        <v>255.56024170000001</v>
      </c>
      <c r="J640" s="36">
        <f>ROWDATA!F645</f>
        <v>255.56024170000001</v>
      </c>
      <c r="K640" s="36">
        <f>ROWDATA!G645</f>
        <v>211.02723693999999</v>
      </c>
      <c r="L640" s="36">
        <f>ROWDATA!H645</f>
        <v>224.63877869000001</v>
      </c>
      <c r="M640" s="36">
        <f>ROWDATA!H645</f>
        <v>224.63877869000001</v>
      </c>
    </row>
    <row r="641" spans="1:13" x14ac:dyDescent="0.2">
      <c r="A641" s="34">
        <f>ROWDATA!B646</f>
        <v>44105.689583333333</v>
      </c>
      <c r="B641" s="36">
        <f>ROWDATA!C646</f>
        <v>244.87104797000001</v>
      </c>
      <c r="C641" s="36">
        <f>ROWDATA!C646</f>
        <v>244.87104797000001</v>
      </c>
      <c r="D641" s="36">
        <f>ROWDATA!D646</f>
        <v>0</v>
      </c>
      <c r="E641" s="36">
        <f>ROWDATA!D646</f>
        <v>0</v>
      </c>
      <c r="F641" s="36">
        <f>ROWDATA!E646</f>
        <v>239.36570739999999</v>
      </c>
      <c r="G641" s="36">
        <f>ROWDATA!E646</f>
        <v>239.36570739999999</v>
      </c>
      <c r="H641" s="36">
        <f>ROWDATA!E646</f>
        <v>239.36570739999999</v>
      </c>
      <c r="I641" s="36">
        <f>ROWDATA!F646</f>
        <v>279.21215819999998</v>
      </c>
      <c r="J641" s="36">
        <f>ROWDATA!F646</f>
        <v>279.21215819999998</v>
      </c>
      <c r="K641" s="36">
        <f>ROWDATA!G646</f>
        <v>223.17083740000001</v>
      </c>
      <c r="L641" s="36">
        <f>ROWDATA!H646</f>
        <v>241.35186768</v>
      </c>
      <c r="M641" s="36">
        <f>ROWDATA!H646</f>
        <v>241.35186768</v>
      </c>
    </row>
    <row r="642" spans="1:13" x14ac:dyDescent="0.2">
      <c r="A642" s="34">
        <f>ROWDATA!B647</f>
        <v>44105.69027777778</v>
      </c>
      <c r="B642" s="36">
        <f>ROWDATA!C647</f>
        <v>234.46989440999999</v>
      </c>
      <c r="C642" s="36">
        <f>ROWDATA!C647</f>
        <v>234.46989440999999</v>
      </c>
      <c r="D642" s="36">
        <f>ROWDATA!D647</f>
        <v>0</v>
      </c>
      <c r="E642" s="36">
        <f>ROWDATA!D647</f>
        <v>0</v>
      </c>
      <c r="F642" s="36">
        <f>ROWDATA!E647</f>
        <v>229.48114014000001</v>
      </c>
      <c r="G642" s="36">
        <f>ROWDATA!E647</f>
        <v>229.48114014000001</v>
      </c>
      <c r="H642" s="36">
        <f>ROWDATA!E647</f>
        <v>229.48114014000001</v>
      </c>
      <c r="I642" s="36">
        <f>ROWDATA!F647</f>
        <v>272.64675903</v>
      </c>
      <c r="J642" s="36">
        <f>ROWDATA!F647</f>
        <v>272.64675903</v>
      </c>
      <c r="K642" s="36">
        <f>ROWDATA!G647</f>
        <v>228.09822083</v>
      </c>
      <c r="L642" s="36">
        <f>ROWDATA!H647</f>
        <v>247.25564575000001</v>
      </c>
      <c r="M642" s="36">
        <f>ROWDATA!H647</f>
        <v>247.25564575000001</v>
      </c>
    </row>
    <row r="643" spans="1:13" x14ac:dyDescent="0.2">
      <c r="A643" s="34">
        <f>ROWDATA!B648</f>
        <v>44105.690972222219</v>
      </c>
      <c r="B643" s="36">
        <f>ROWDATA!C648</f>
        <v>218.00483704000001</v>
      </c>
      <c r="C643" s="36">
        <f>ROWDATA!C648</f>
        <v>218.00483704000001</v>
      </c>
      <c r="D643" s="36">
        <f>ROWDATA!D648</f>
        <v>0</v>
      </c>
      <c r="E643" s="36">
        <f>ROWDATA!D648</f>
        <v>0</v>
      </c>
      <c r="F643" s="36">
        <f>ROWDATA!E648</f>
        <v>218.59268187999999</v>
      </c>
      <c r="G643" s="36">
        <f>ROWDATA!E648</f>
        <v>218.59268187999999</v>
      </c>
      <c r="H643" s="36">
        <f>ROWDATA!E648</f>
        <v>218.59268187999999</v>
      </c>
      <c r="I643" s="36">
        <f>ROWDATA!F648</f>
        <v>257.70028687000001</v>
      </c>
      <c r="J643" s="36">
        <f>ROWDATA!F648</f>
        <v>257.70028687000001</v>
      </c>
      <c r="K643" s="36">
        <f>ROWDATA!G648</f>
        <v>216.75859070000001</v>
      </c>
      <c r="L643" s="36">
        <f>ROWDATA!H648</f>
        <v>236.5955658</v>
      </c>
      <c r="M643" s="36">
        <f>ROWDATA!H648</f>
        <v>236.5955658</v>
      </c>
    </row>
    <row r="644" spans="1:13" x14ac:dyDescent="0.2">
      <c r="A644" s="34">
        <f>ROWDATA!B649</f>
        <v>44105.691666666666</v>
      </c>
      <c r="B644" s="36">
        <f>ROWDATA!C649</f>
        <v>192.28302002000001</v>
      </c>
      <c r="C644" s="36">
        <f>ROWDATA!C649</f>
        <v>192.28302002000001</v>
      </c>
      <c r="D644" s="36">
        <f>ROWDATA!D649</f>
        <v>0</v>
      </c>
      <c r="E644" s="36">
        <f>ROWDATA!D649</f>
        <v>0</v>
      </c>
      <c r="F644" s="36">
        <f>ROWDATA!E649</f>
        <v>197.46440125000001</v>
      </c>
      <c r="G644" s="36">
        <f>ROWDATA!E649</f>
        <v>197.46440125000001</v>
      </c>
      <c r="H644" s="36">
        <f>ROWDATA!E649</f>
        <v>197.46440125000001</v>
      </c>
      <c r="I644" s="36">
        <f>ROWDATA!F649</f>
        <v>232.32905579000001</v>
      </c>
      <c r="J644" s="36">
        <f>ROWDATA!F649</f>
        <v>232.32905579000001</v>
      </c>
      <c r="K644" s="36">
        <f>ROWDATA!G649</f>
        <v>195.31918335</v>
      </c>
      <c r="L644" s="36">
        <f>ROWDATA!H649</f>
        <v>218.10302734000001</v>
      </c>
      <c r="M644" s="36">
        <f>ROWDATA!H649</f>
        <v>218.10302734000001</v>
      </c>
    </row>
    <row r="645" spans="1:13" x14ac:dyDescent="0.2">
      <c r="A645" s="34">
        <f>ROWDATA!B650</f>
        <v>44105.692361111112</v>
      </c>
      <c r="B645" s="36">
        <f>ROWDATA!C650</f>
        <v>170.60871886999999</v>
      </c>
      <c r="C645" s="36">
        <f>ROWDATA!C650</f>
        <v>170.60871886999999</v>
      </c>
      <c r="D645" s="36">
        <f>ROWDATA!D650</f>
        <v>0</v>
      </c>
      <c r="E645" s="36">
        <f>ROWDATA!D650</f>
        <v>0</v>
      </c>
      <c r="F645" s="36">
        <f>ROWDATA!E650</f>
        <v>172.75286865000001</v>
      </c>
      <c r="G645" s="36">
        <f>ROWDATA!E650</f>
        <v>172.75286865000001</v>
      </c>
      <c r="H645" s="36">
        <f>ROWDATA!E650</f>
        <v>172.75286865000001</v>
      </c>
      <c r="I645" s="36">
        <f>ROWDATA!F650</f>
        <v>206.38964844</v>
      </c>
      <c r="J645" s="36">
        <f>ROWDATA!F650</f>
        <v>206.38964844</v>
      </c>
      <c r="K645" s="36">
        <f>ROWDATA!G650</f>
        <v>177.54927063</v>
      </c>
      <c r="L645" s="36">
        <f>ROWDATA!H650</f>
        <v>193.40820313</v>
      </c>
      <c r="M645" s="36">
        <f>ROWDATA!H650</f>
        <v>193.40820313</v>
      </c>
    </row>
    <row r="646" spans="1:13" x14ac:dyDescent="0.2">
      <c r="A646" s="34">
        <f>ROWDATA!B651</f>
        <v>44105.693055555559</v>
      </c>
      <c r="B646" s="36">
        <f>ROWDATA!C651</f>
        <v>175.12422179999999</v>
      </c>
      <c r="C646" s="36">
        <f>ROWDATA!C651</f>
        <v>175.12422179999999</v>
      </c>
      <c r="D646" s="36">
        <f>ROWDATA!D651</f>
        <v>0</v>
      </c>
      <c r="E646" s="36">
        <f>ROWDATA!D651</f>
        <v>0</v>
      </c>
      <c r="F646" s="36">
        <f>ROWDATA!E651</f>
        <v>164.45892334000001</v>
      </c>
      <c r="G646" s="36">
        <f>ROWDATA!E651</f>
        <v>164.45892334000001</v>
      </c>
      <c r="H646" s="36">
        <f>ROWDATA!E651</f>
        <v>164.45892334000001</v>
      </c>
      <c r="I646" s="36">
        <f>ROWDATA!F651</f>
        <v>191.19865417</v>
      </c>
      <c r="J646" s="36">
        <f>ROWDATA!F651</f>
        <v>191.19865417</v>
      </c>
      <c r="K646" s="36">
        <f>ROWDATA!G651</f>
        <v>160.35578917999999</v>
      </c>
      <c r="L646" s="36">
        <f>ROWDATA!H651</f>
        <v>170.59326171999999</v>
      </c>
      <c r="M646" s="36">
        <f>ROWDATA!H651</f>
        <v>170.59326171999999</v>
      </c>
    </row>
    <row r="647" spans="1:13" x14ac:dyDescent="0.2">
      <c r="A647" s="34">
        <f>ROWDATA!B652</f>
        <v>44105.693749999999</v>
      </c>
      <c r="B647" s="36">
        <f>ROWDATA!C652</f>
        <v>171.51167297000001</v>
      </c>
      <c r="C647" s="36">
        <f>ROWDATA!C652</f>
        <v>171.51167297000001</v>
      </c>
      <c r="D647" s="36">
        <f>ROWDATA!D652</f>
        <v>0</v>
      </c>
      <c r="E647" s="36">
        <f>ROWDATA!D652</f>
        <v>0</v>
      </c>
      <c r="F647" s="36">
        <f>ROWDATA!E652</f>
        <v>169.71009827</v>
      </c>
      <c r="G647" s="36">
        <f>ROWDATA!E652</f>
        <v>169.71009827</v>
      </c>
      <c r="H647" s="36">
        <f>ROWDATA!E652</f>
        <v>169.71009827</v>
      </c>
      <c r="I647" s="36">
        <f>ROWDATA!F652</f>
        <v>199.59663391000001</v>
      </c>
      <c r="J647" s="36">
        <f>ROWDATA!F652</f>
        <v>199.59663391000001</v>
      </c>
      <c r="K647" s="36">
        <f>ROWDATA!G652</f>
        <v>160.58303832999999</v>
      </c>
      <c r="L647" s="36">
        <f>ROWDATA!H652</f>
        <v>170.16075133999999</v>
      </c>
      <c r="M647" s="36">
        <f>ROWDATA!H652</f>
        <v>170.16075133999999</v>
      </c>
    </row>
    <row r="648" spans="1:13" x14ac:dyDescent="0.2">
      <c r="A648" s="34">
        <f>ROWDATA!B653</f>
        <v>44105.694444444445</v>
      </c>
      <c r="B648" s="36">
        <f>ROWDATA!C653</f>
        <v>147.14401244999999</v>
      </c>
      <c r="C648" s="36">
        <f>ROWDATA!C653</f>
        <v>147.14401244999999</v>
      </c>
      <c r="D648" s="36">
        <f>ROWDATA!D653</f>
        <v>0</v>
      </c>
      <c r="E648" s="36">
        <f>ROWDATA!D653</f>
        <v>0</v>
      </c>
      <c r="F648" s="36">
        <f>ROWDATA!E653</f>
        <v>159.09933472</v>
      </c>
      <c r="G648" s="36">
        <f>ROWDATA!E653</f>
        <v>159.09933472</v>
      </c>
      <c r="H648" s="36">
        <f>ROWDATA!E653</f>
        <v>159.09933472</v>
      </c>
      <c r="I648" s="36">
        <f>ROWDATA!F653</f>
        <v>191.96051025</v>
      </c>
      <c r="J648" s="36">
        <f>ROWDATA!F653</f>
        <v>191.96051025</v>
      </c>
      <c r="K648" s="36">
        <f>ROWDATA!G653</f>
        <v>155.98735045999999</v>
      </c>
      <c r="L648" s="36">
        <f>ROWDATA!H653</f>
        <v>169.96127319000001</v>
      </c>
      <c r="M648" s="36">
        <f>ROWDATA!H653</f>
        <v>169.96127319000001</v>
      </c>
    </row>
    <row r="649" spans="1:13" x14ac:dyDescent="0.2">
      <c r="A649" s="34">
        <f>ROWDATA!B654</f>
        <v>44105.695138888892</v>
      </c>
      <c r="B649" s="36">
        <f>ROWDATA!C654</f>
        <v>126.90435791</v>
      </c>
      <c r="C649" s="36">
        <f>ROWDATA!C654</f>
        <v>126.90435791</v>
      </c>
      <c r="D649" s="36">
        <f>ROWDATA!D654</f>
        <v>0</v>
      </c>
      <c r="E649" s="36">
        <f>ROWDATA!D654</f>
        <v>0</v>
      </c>
      <c r="F649" s="36">
        <f>ROWDATA!E654</f>
        <v>144.36483765</v>
      </c>
      <c r="G649" s="36">
        <f>ROWDATA!E654</f>
        <v>144.36483765</v>
      </c>
      <c r="H649" s="36">
        <f>ROWDATA!E654</f>
        <v>144.36483765</v>
      </c>
      <c r="I649" s="36">
        <f>ROWDATA!F654</f>
        <v>170.13792419000001</v>
      </c>
      <c r="J649" s="36">
        <f>ROWDATA!F654</f>
        <v>170.13792419000001</v>
      </c>
      <c r="K649" s="36">
        <f>ROWDATA!G654</f>
        <v>141.92172241</v>
      </c>
      <c r="L649" s="36">
        <f>ROWDATA!H654</f>
        <v>156.24278258999999</v>
      </c>
      <c r="M649" s="36">
        <f>ROWDATA!H654</f>
        <v>156.24278258999999</v>
      </c>
    </row>
    <row r="650" spans="1:13" x14ac:dyDescent="0.2">
      <c r="A650" s="34">
        <f>ROWDATA!B655</f>
        <v>44105.695833333331</v>
      </c>
      <c r="B650" s="36">
        <f>ROWDATA!C655</f>
        <v>130.01693725999999</v>
      </c>
      <c r="C650" s="36">
        <f>ROWDATA!C655</f>
        <v>130.01693725999999</v>
      </c>
      <c r="D650" s="36">
        <f>ROWDATA!D655</f>
        <v>0</v>
      </c>
      <c r="E650" s="36">
        <f>ROWDATA!D655</f>
        <v>0</v>
      </c>
      <c r="F650" s="36">
        <f>ROWDATA!E655</f>
        <v>140.68885803000001</v>
      </c>
      <c r="G650" s="36">
        <f>ROWDATA!E655</f>
        <v>140.68885803000001</v>
      </c>
      <c r="H650" s="36">
        <f>ROWDATA!E655</f>
        <v>140.68885803000001</v>
      </c>
      <c r="I650" s="36">
        <f>ROWDATA!F655</f>
        <v>154.91383361999999</v>
      </c>
      <c r="J650" s="36">
        <f>ROWDATA!F655</f>
        <v>154.91383361999999</v>
      </c>
      <c r="K650" s="36">
        <f>ROWDATA!G655</f>
        <v>132.73065185999999</v>
      </c>
      <c r="L650" s="36">
        <f>ROWDATA!H655</f>
        <v>142.5574646</v>
      </c>
      <c r="M650" s="36">
        <f>ROWDATA!H655</f>
        <v>142.5574646</v>
      </c>
    </row>
    <row r="651" spans="1:13" x14ac:dyDescent="0.2">
      <c r="A651" s="34">
        <f>ROWDATA!B656</f>
        <v>44105.696527777778</v>
      </c>
      <c r="B651" s="36">
        <f>ROWDATA!C656</f>
        <v>146.35380554</v>
      </c>
      <c r="C651" s="36">
        <f>ROWDATA!C656</f>
        <v>146.35380554</v>
      </c>
      <c r="D651" s="36">
        <f>ROWDATA!D656</f>
        <v>0</v>
      </c>
      <c r="E651" s="36">
        <f>ROWDATA!D656</f>
        <v>0</v>
      </c>
      <c r="F651" s="36">
        <f>ROWDATA!E656</f>
        <v>145.69317627000001</v>
      </c>
      <c r="G651" s="36">
        <f>ROWDATA!E656</f>
        <v>145.69317627000001</v>
      </c>
      <c r="H651" s="36">
        <f>ROWDATA!E656</f>
        <v>145.69317627000001</v>
      </c>
      <c r="I651" s="36">
        <f>ROWDATA!F656</f>
        <v>163.73390198000001</v>
      </c>
      <c r="J651" s="36">
        <f>ROWDATA!F656</f>
        <v>163.73390198000001</v>
      </c>
      <c r="K651" s="36">
        <f>ROWDATA!G656</f>
        <v>140.31407166</v>
      </c>
      <c r="L651" s="36">
        <f>ROWDATA!H656</f>
        <v>146.14923096000001</v>
      </c>
      <c r="M651" s="36">
        <f>ROWDATA!H656</f>
        <v>146.14923096000001</v>
      </c>
    </row>
    <row r="652" spans="1:13" x14ac:dyDescent="0.2">
      <c r="A652" s="34">
        <f>ROWDATA!B657</f>
        <v>44105.697222222225</v>
      </c>
      <c r="B652" s="36">
        <f>ROWDATA!C657</f>
        <v>153.09494018999999</v>
      </c>
      <c r="C652" s="36">
        <f>ROWDATA!C657</f>
        <v>153.09494018999999</v>
      </c>
      <c r="D652" s="36">
        <f>ROWDATA!D657</f>
        <v>0</v>
      </c>
      <c r="E652" s="36">
        <f>ROWDATA!D657</f>
        <v>0</v>
      </c>
      <c r="F652" s="36">
        <f>ROWDATA!E657</f>
        <v>149.09095764</v>
      </c>
      <c r="G652" s="36">
        <f>ROWDATA!E657</f>
        <v>149.09095764</v>
      </c>
      <c r="H652" s="36">
        <f>ROWDATA!E657</f>
        <v>149.09095764</v>
      </c>
      <c r="I652" s="36">
        <f>ROWDATA!F657</f>
        <v>169.42448425000001</v>
      </c>
      <c r="J652" s="36">
        <f>ROWDATA!F657</f>
        <v>169.42448425000001</v>
      </c>
      <c r="K652" s="36">
        <f>ROWDATA!G657</f>
        <v>141.44990540000001</v>
      </c>
      <c r="L652" s="36">
        <f>ROWDATA!H657</f>
        <v>147.54611206000001</v>
      </c>
      <c r="M652" s="36">
        <f>ROWDATA!H657</f>
        <v>147.54611206000001</v>
      </c>
    </row>
    <row r="653" spans="1:13" x14ac:dyDescent="0.2">
      <c r="A653" s="34">
        <f>ROWDATA!B658</f>
        <v>44105.697916666664</v>
      </c>
      <c r="B653" s="36">
        <f>ROWDATA!C658</f>
        <v>148.20845032</v>
      </c>
      <c r="C653" s="36">
        <f>ROWDATA!C658</f>
        <v>148.20845032</v>
      </c>
      <c r="D653" s="36">
        <f>ROWDATA!D658</f>
        <v>0</v>
      </c>
      <c r="E653" s="36">
        <f>ROWDATA!D658</f>
        <v>0</v>
      </c>
      <c r="F653" s="36">
        <f>ROWDATA!E658</f>
        <v>150.31114196999999</v>
      </c>
      <c r="G653" s="36">
        <f>ROWDATA!E658</f>
        <v>150.31114196999999</v>
      </c>
      <c r="H653" s="36">
        <f>ROWDATA!E658</f>
        <v>150.31114196999999</v>
      </c>
      <c r="I653" s="36">
        <f>ROWDATA!F658</f>
        <v>175.4072113</v>
      </c>
      <c r="J653" s="36">
        <f>ROWDATA!F658</f>
        <v>175.4072113</v>
      </c>
      <c r="K653" s="36">
        <f>ROWDATA!G658</f>
        <v>146.04528809000001</v>
      </c>
      <c r="L653" s="36">
        <f>ROWDATA!H658</f>
        <v>151.85269165</v>
      </c>
      <c r="M653" s="36">
        <f>ROWDATA!H658</f>
        <v>151.85269165</v>
      </c>
    </row>
    <row r="654" spans="1:13" x14ac:dyDescent="0.2">
      <c r="A654" s="34">
        <f>ROWDATA!B659</f>
        <v>44105.698611111111</v>
      </c>
      <c r="B654" s="36">
        <f>ROWDATA!C659</f>
        <v>142.06404114</v>
      </c>
      <c r="C654" s="36">
        <f>ROWDATA!C659</f>
        <v>142.06404114</v>
      </c>
      <c r="D654" s="36">
        <f>ROWDATA!D659</f>
        <v>0</v>
      </c>
      <c r="E654" s="36">
        <f>ROWDATA!D659</f>
        <v>0</v>
      </c>
      <c r="F654" s="36">
        <f>ROWDATA!E659</f>
        <v>141.43022156000001</v>
      </c>
      <c r="G654" s="36">
        <f>ROWDATA!E659</f>
        <v>141.43022156000001</v>
      </c>
      <c r="H654" s="36">
        <f>ROWDATA!E659</f>
        <v>141.43022156000001</v>
      </c>
      <c r="I654" s="36">
        <f>ROWDATA!F659</f>
        <v>165.67945861999999</v>
      </c>
      <c r="J654" s="36">
        <f>ROWDATA!F659</f>
        <v>165.67945861999999</v>
      </c>
      <c r="K654" s="36">
        <f>ROWDATA!G659</f>
        <v>139.84225463999999</v>
      </c>
      <c r="L654" s="36">
        <f>ROWDATA!H659</f>
        <v>149.29185486</v>
      </c>
      <c r="M654" s="36">
        <f>ROWDATA!H659</f>
        <v>149.29185486</v>
      </c>
    </row>
    <row r="655" spans="1:13" x14ac:dyDescent="0.2">
      <c r="A655" s="34">
        <f>ROWDATA!B660</f>
        <v>44105.699305555558</v>
      </c>
      <c r="B655" s="36">
        <f>ROWDATA!C660</f>
        <v>139.59642029</v>
      </c>
      <c r="C655" s="36">
        <f>ROWDATA!C660</f>
        <v>139.59642029</v>
      </c>
      <c r="D655" s="36">
        <f>ROWDATA!D660</f>
        <v>0</v>
      </c>
      <c r="E655" s="36">
        <f>ROWDATA!D660</f>
        <v>0</v>
      </c>
      <c r="F655" s="36">
        <f>ROWDATA!E660</f>
        <v>138.18682860999999</v>
      </c>
      <c r="G655" s="36">
        <f>ROWDATA!E660</f>
        <v>138.18682860999999</v>
      </c>
      <c r="H655" s="36">
        <f>ROWDATA!E660</f>
        <v>138.18682860999999</v>
      </c>
      <c r="I655" s="36">
        <f>ROWDATA!F660</f>
        <v>159.2587738</v>
      </c>
      <c r="J655" s="36">
        <f>ROWDATA!F660</f>
        <v>159.2587738</v>
      </c>
      <c r="K655" s="36">
        <f>ROWDATA!G660</f>
        <v>137.60581970000001</v>
      </c>
      <c r="L655" s="36">
        <f>ROWDATA!H660</f>
        <v>143.25588988999999</v>
      </c>
      <c r="M655" s="36">
        <f>ROWDATA!H660</f>
        <v>143.25588988999999</v>
      </c>
    </row>
    <row r="656" spans="1:13" x14ac:dyDescent="0.2">
      <c r="A656" s="34">
        <f>ROWDATA!B661</f>
        <v>44105.7</v>
      </c>
      <c r="B656" s="36">
        <f>ROWDATA!C661</f>
        <v>133.46826171999999</v>
      </c>
      <c r="C656" s="36">
        <f>ROWDATA!C661</f>
        <v>133.46826171999999</v>
      </c>
      <c r="D656" s="36">
        <f>ROWDATA!D661</f>
        <v>0</v>
      </c>
      <c r="E656" s="36">
        <f>ROWDATA!D661</f>
        <v>0</v>
      </c>
      <c r="F656" s="36">
        <f>ROWDATA!E661</f>
        <v>137.15185546999999</v>
      </c>
      <c r="G656" s="36">
        <f>ROWDATA!E661</f>
        <v>137.15185546999999</v>
      </c>
      <c r="H656" s="36">
        <f>ROWDATA!E661</f>
        <v>137.15185546999999</v>
      </c>
      <c r="I656" s="36">
        <f>ROWDATA!F661</f>
        <v>159.21008301000001</v>
      </c>
      <c r="J656" s="36">
        <f>ROWDATA!F661</f>
        <v>159.21008301000001</v>
      </c>
      <c r="K656" s="36">
        <f>ROWDATA!G661</f>
        <v>140.17425537</v>
      </c>
      <c r="L656" s="36">
        <f>ROWDATA!H661</f>
        <v>145.91647338999999</v>
      </c>
      <c r="M656" s="36">
        <f>ROWDATA!H661</f>
        <v>145.91647338999999</v>
      </c>
    </row>
    <row r="657" spans="1:13" x14ac:dyDescent="0.2">
      <c r="A657" s="34">
        <f>ROWDATA!B662</f>
        <v>44105.700694444444</v>
      </c>
      <c r="B657" s="36">
        <f>ROWDATA!C662</f>
        <v>116.5346756</v>
      </c>
      <c r="C657" s="36">
        <f>ROWDATA!C662</f>
        <v>116.5346756</v>
      </c>
      <c r="D657" s="36">
        <f>ROWDATA!D662</f>
        <v>0</v>
      </c>
      <c r="E657" s="36">
        <f>ROWDATA!D662</f>
        <v>0</v>
      </c>
      <c r="F657" s="36">
        <f>ROWDATA!E662</f>
        <v>131.40643310999999</v>
      </c>
      <c r="G657" s="36">
        <f>ROWDATA!E662</f>
        <v>131.40643310999999</v>
      </c>
      <c r="H657" s="36">
        <f>ROWDATA!E662</f>
        <v>131.40643310999999</v>
      </c>
      <c r="I657" s="36">
        <f>ROWDATA!F662</f>
        <v>153.51924133</v>
      </c>
      <c r="J657" s="36">
        <f>ROWDATA!F662</f>
        <v>153.51924133</v>
      </c>
      <c r="K657" s="36">
        <f>ROWDATA!G662</f>
        <v>131.01826477</v>
      </c>
      <c r="L657" s="36">
        <f>ROWDATA!H662</f>
        <v>139.76385497999999</v>
      </c>
      <c r="M657" s="36">
        <f>ROWDATA!H662</f>
        <v>139.76385497999999</v>
      </c>
    </row>
    <row r="658" spans="1:13" x14ac:dyDescent="0.2">
      <c r="A658" s="34">
        <f>ROWDATA!B663</f>
        <v>44105.701388888891</v>
      </c>
      <c r="B658" s="36">
        <f>ROWDATA!C663</f>
        <v>116.85715485</v>
      </c>
      <c r="C658" s="36">
        <f>ROWDATA!C663</f>
        <v>116.85715485</v>
      </c>
      <c r="D658" s="36">
        <f>ROWDATA!D663</f>
        <v>0</v>
      </c>
      <c r="E658" s="36">
        <f>ROWDATA!D663</f>
        <v>0</v>
      </c>
      <c r="F658" s="36">
        <f>ROWDATA!E663</f>
        <v>123.72989655000001</v>
      </c>
      <c r="G658" s="36">
        <f>ROWDATA!E663</f>
        <v>123.72989655000001</v>
      </c>
      <c r="H658" s="36">
        <f>ROWDATA!E663</f>
        <v>123.72989655000001</v>
      </c>
      <c r="I658" s="36">
        <f>ROWDATA!F663</f>
        <v>143.74252319000001</v>
      </c>
      <c r="J658" s="36">
        <f>ROWDATA!F663</f>
        <v>143.74252319000001</v>
      </c>
      <c r="K658" s="36">
        <f>ROWDATA!G663</f>
        <v>125.32196808</v>
      </c>
      <c r="L658" s="36">
        <f>ROWDATA!H663</f>
        <v>134.29344176999999</v>
      </c>
      <c r="M658" s="36">
        <f>ROWDATA!H663</f>
        <v>134.29344176999999</v>
      </c>
    </row>
    <row r="659" spans="1:13" x14ac:dyDescent="0.2">
      <c r="A659" s="34">
        <f>ROWDATA!B664</f>
        <v>44105.70208333333</v>
      </c>
      <c r="B659" s="36">
        <f>ROWDATA!C664</f>
        <v>115.66371155</v>
      </c>
      <c r="C659" s="36">
        <f>ROWDATA!C664</f>
        <v>115.66371155</v>
      </c>
      <c r="D659" s="36">
        <f>ROWDATA!D664</f>
        <v>0</v>
      </c>
      <c r="E659" s="36">
        <f>ROWDATA!D664</f>
        <v>0</v>
      </c>
      <c r="F659" s="36">
        <f>ROWDATA!E664</f>
        <v>118.94187927</v>
      </c>
      <c r="G659" s="36">
        <f>ROWDATA!E664</f>
        <v>118.94187927</v>
      </c>
      <c r="H659" s="36">
        <f>ROWDATA!E664</f>
        <v>118.94187927</v>
      </c>
      <c r="I659" s="36">
        <f>ROWDATA!F664</f>
        <v>144.60177612000001</v>
      </c>
      <c r="J659" s="36">
        <f>ROWDATA!F664</f>
        <v>144.60177612000001</v>
      </c>
      <c r="K659" s="36">
        <f>ROWDATA!G664</f>
        <v>119.46839905</v>
      </c>
      <c r="L659" s="36">
        <f>ROWDATA!H664</f>
        <v>128.09115600999999</v>
      </c>
      <c r="M659" s="36">
        <f>ROWDATA!H664</f>
        <v>128.09115600999999</v>
      </c>
    </row>
    <row r="660" spans="1:13" x14ac:dyDescent="0.2">
      <c r="A660" s="34">
        <f>ROWDATA!B665</f>
        <v>44105.702777777777</v>
      </c>
      <c r="B660" s="36">
        <f>ROWDATA!C665</f>
        <v>113.34159851</v>
      </c>
      <c r="C660" s="36">
        <f>ROWDATA!C665</f>
        <v>113.34159851</v>
      </c>
      <c r="D660" s="36">
        <f>ROWDATA!D665</f>
        <v>0</v>
      </c>
      <c r="E660" s="36">
        <f>ROWDATA!D665</f>
        <v>0</v>
      </c>
      <c r="F660" s="36">
        <f>ROWDATA!E665</f>
        <v>115.71376801</v>
      </c>
      <c r="G660" s="36">
        <f>ROWDATA!E665</f>
        <v>115.71376801</v>
      </c>
      <c r="H660" s="36">
        <f>ROWDATA!E665</f>
        <v>115.71376801</v>
      </c>
      <c r="I660" s="36">
        <f>ROWDATA!F665</f>
        <v>132.91152954</v>
      </c>
      <c r="J660" s="36">
        <f>ROWDATA!F665</f>
        <v>132.91152954</v>
      </c>
      <c r="K660" s="36">
        <f>ROWDATA!G665</f>
        <v>113.99921417</v>
      </c>
      <c r="L660" s="36">
        <f>ROWDATA!H665</f>
        <v>121.37340546</v>
      </c>
      <c r="M660" s="36">
        <f>ROWDATA!H665</f>
        <v>121.37340546</v>
      </c>
    </row>
    <row r="661" spans="1:13" x14ac:dyDescent="0.2">
      <c r="A661" s="34">
        <f>ROWDATA!B666</f>
        <v>44105.703472222223</v>
      </c>
      <c r="B661" s="36">
        <f>ROWDATA!C666</f>
        <v>110.03527069</v>
      </c>
      <c r="C661" s="36">
        <f>ROWDATA!C666</f>
        <v>110.03527069</v>
      </c>
      <c r="D661" s="36">
        <f>ROWDATA!D666</f>
        <v>0</v>
      </c>
      <c r="E661" s="36">
        <f>ROWDATA!D666</f>
        <v>0</v>
      </c>
      <c r="F661" s="36">
        <f>ROWDATA!E666</f>
        <v>111.14204407</v>
      </c>
      <c r="G661" s="36">
        <f>ROWDATA!E666</f>
        <v>111.14204407</v>
      </c>
      <c r="H661" s="36">
        <f>ROWDATA!E666</f>
        <v>111.14204407</v>
      </c>
      <c r="I661" s="36">
        <f>ROWDATA!F666</f>
        <v>129.26362610000001</v>
      </c>
      <c r="J661" s="36">
        <f>ROWDATA!F666</f>
        <v>129.26362610000001</v>
      </c>
      <c r="K661" s="36">
        <f>ROWDATA!G666</f>
        <v>110.74915314</v>
      </c>
      <c r="L661" s="36">
        <f>ROWDATA!H666</f>
        <v>116.6510849</v>
      </c>
      <c r="M661" s="36">
        <f>ROWDATA!H666</f>
        <v>116.6510849</v>
      </c>
    </row>
    <row r="662" spans="1:13" x14ac:dyDescent="0.2">
      <c r="A662" s="34">
        <f>ROWDATA!B667</f>
        <v>44105.70416666667</v>
      </c>
      <c r="B662" s="36">
        <f>ROWDATA!C667</f>
        <v>105.74550628999999</v>
      </c>
      <c r="C662" s="36">
        <f>ROWDATA!C667</f>
        <v>105.74550628999999</v>
      </c>
      <c r="D662" s="36">
        <f>ROWDATA!D667</f>
        <v>0</v>
      </c>
      <c r="E662" s="36">
        <f>ROWDATA!D667</f>
        <v>0</v>
      </c>
      <c r="F662" s="36">
        <f>ROWDATA!E667</f>
        <v>105.73608398</v>
      </c>
      <c r="G662" s="36">
        <f>ROWDATA!E667</f>
        <v>105.73608398</v>
      </c>
      <c r="H662" s="36">
        <f>ROWDATA!E667</f>
        <v>105.73608398</v>
      </c>
      <c r="I662" s="36">
        <f>ROWDATA!F667</f>
        <v>127.43147277999999</v>
      </c>
      <c r="J662" s="36">
        <f>ROWDATA!F667</f>
        <v>127.43147277999999</v>
      </c>
      <c r="K662" s="36">
        <f>ROWDATA!G667</f>
        <v>107.06219482</v>
      </c>
      <c r="L662" s="36">
        <f>ROWDATA!H667</f>
        <v>112.21147156000001</v>
      </c>
      <c r="M662" s="36">
        <f>ROWDATA!H667</f>
        <v>112.21147156000001</v>
      </c>
    </row>
    <row r="663" spans="1:13" x14ac:dyDescent="0.2">
      <c r="A663" s="34">
        <f>ROWDATA!B668</f>
        <v>44105.704861111109</v>
      </c>
      <c r="B663" s="36">
        <f>ROWDATA!C668</f>
        <v>103.00389862</v>
      </c>
      <c r="C663" s="36">
        <f>ROWDATA!C668</f>
        <v>103.00389862</v>
      </c>
      <c r="D663" s="36">
        <f>ROWDATA!D668</f>
        <v>0</v>
      </c>
      <c r="E663" s="36">
        <f>ROWDATA!D668</f>
        <v>0</v>
      </c>
      <c r="F663" s="36">
        <f>ROWDATA!E668</f>
        <v>102.2144928</v>
      </c>
      <c r="G663" s="36">
        <f>ROWDATA!E668</f>
        <v>102.2144928</v>
      </c>
      <c r="H663" s="36">
        <f>ROWDATA!E668</f>
        <v>102.2144928</v>
      </c>
      <c r="I663" s="36">
        <f>ROWDATA!F668</f>
        <v>117.55683899</v>
      </c>
      <c r="J663" s="36">
        <f>ROWDATA!F668</f>
        <v>117.55683899</v>
      </c>
      <c r="K663" s="36">
        <f>ROWDATA!G668</f>
        <v>101.27846527</v>
      </c>
      <c r="L663" s="36">
        <f>ROWDATA!H668</f>
        <v>106.64131927</v>
      </c>
      <c r="M663" s="36">
        <f>ROWDATA!H668</f>
        <v>106.64131927</v>
      </c>
    </row>
    <row r="664" spans="1:13" x14ac:dyDescent="0.2">
      <c r="A664" s="34">
        <f>ROWDATA!B669</f>
        <v>44105.705555555556</v>
      </c>
      <c r="B664" s="36">
        <f>ROWDATA!C669</f>
        <v>103.47136688000001</v>
      </c>
      <c r="C664" s="36">
        <f>ROWDATA!C669</f>
        <v>103.47136688000001</v>
      </c>
      <c r="D664" s="36">
        <f>ROWDATA!D669</f>
        <v>0</v>
      </c>
      <c r="E664" s="36">
        <f>ROWDATA!D669</f>
        <v>0</v>
      </c>
      <c r="F664" s="36">
        <f>ROWDATA!E669</f>
        <v>101.42689514</v>
      </c>
      <c r="G664" s="36">
        <f>ROWDATA!E669</f>
        <v>101.42689514</v>
      </c>
      <c r="H664" s="36">
        <f>ROWDATA!E669</f>
        <v>101.42689514</v>
      </c>
      <c r="I664" s="36">
        <f>ROWDATA!F669</f>
        <v>116.74628448</v>
      </c>
      <c r="J664" s="36">
        <f>ROWDATA!F669</f>
        <v>116.74628448</v>
      </c>
      <c r="K664" s="36">
        <f>ROWDATA!G669</f>
        <v>98.325637819999997</v>
      </c>
      <c r="L664" s="36">
        <f>ROWDATA!H669</f>
        <v>104.37996674</v>
      </c>
      <c r="M664" s="36">
        <f>ROWDATA!H669</f>
        <v>104.37996674</v>
      </c>
    </row>
    <row r="665" spans="1:13" x14ac:dyDescent="0.2">
      <c r="A665" s="34">
        <f>ROWDATA!B670</f>
        <v>44105.706250000003</v>
      </c>
      <c r="B665" s="36">
        <f>ROWDATA!C670</f>
        <v>101.35873413</v>
      </c>
      <c r="C665" s="36">
        <f>ROWDATA!C670</f>
        <v>101.35873413</v>
      </c>
      <c r="D665" s="36">
        <f>ROWDATA!D670</f>
        <v>0</v>
      </c>
      <c r="E665" s="36">
        <f>ROWDATA!D670</f>
        <v>0</v>
      </c>
      <c r="F665" s="36">
        <f>ROWDATA!E670</f>
        <v>100.03677368</v>
      </c>
      <c r="G665" s="36">
        <f>ROWDATA!E670</f>
        <v>100.03677368</v>
      </c>
      <c r="H665" s="36">
        <f>ROWDATA!E670</f>
        <v>100.03677368</v>
      </c>
      <c r="I665" s="36">
        <f>ROWDATA!F670</f>
        <v>118.33511353</v>
      </c>
      <c r="J665" s="36">
        <f>ROWDATA!F670</f>
        <v>118.33511353</v>
      </c>
      <c r="K665" s="36">
        <f>ROWDATA!G670</f>
        <v>96.857803340000004</v>
      </c>
      <c r="L665" s="36">
        <f>ROWDATA!H670</f>
        <v>102.20184326</v>
      </c>
      <c r="M665" s="36">
        <f>ROWDATA!H670</f>
        <v>102.20184326</v>
      </c>
    </row>
    <row r="666" spans="1:13" x14ac:dyDescent="0.2">
      <c r="A666" s="34">
        <f>ROWDATA!B671</f>
        <v>44105.706944444442</v>
      </c>
      <c r="B666" s="36">
        <f>ROWDATA!C671</f>
        <v>100.4072876</v>
      </c>
      <c r="C666" s="36">
        <f>ROWDATA!C671</f>
        <v>100.4072876</v>
      </c>
      <c r="D666" s="36">
        <f>ROWDATA!D671</f>
        <v>0</v>
      </c>
      <c r="E666" s="36">
        <f>ROWDATA!D671</f>
        <v>0</v>
      </c>
      <c r="F666" s="36">
        <f>ROWDATA!E671</f>
        <v>99.032752990000006</v>
      </c>
      <c r="G666" s="36">
        <f>ROWDATA!E671</f>
        <v>99.032752990000006</v>
      </c>
      <c r="H666" s="36">
        <f>ROWDATA!E671</f>
        <v>99.032752990000006</v>
      </c>
      <c r="I666" s="36">
        <f>ROWDATA!F671</f>
        <v>115.18973541</v>
      </c>
      <c r="J666" s="36">
        <f>ROWDATA!F671</f>
        <v>115.18973541</v>
      </c>
      <c r="K666" s="36">
        <f>ROWDATA!G671</f>
        <v>96.228569030000003</v>
      </c>
      <c r="L666" s="36">
        <f>ROWDATA!H671</f>
        <v>102.06867981000001</v>
      </c>
      <c r="M666" s="36">
        <f>ROWDATA!H671</f>
        <v>102.06867981000001</v>
      </c>
    </row>
    <row r="667" spans="1:13" x14ac:dyDescent="0.2">
      <c r="A667" s="34">
        <f>ROWDATA!B672</f>
        <v>44105.707638888889</v>
      </c>
      <c r="B667" s="36">
        <f>ROWDATA!C672</f>
        <v>99.32658386</v>
      </c>
      <c r="C667" s="36">
        <f>ROWDATA!C672</f>
        <v>99.32658386</v>
      </c>
      <c r="D667" s="36">
        <f>ROWDATA!D672</f>
        <v>0</v>
      </c>
      <c r="E667" s="36">
        <f>ROWDATA!D672</f>
        <v>0</v>
      </c>
      <c r="F667" s="36">
        <f>ROWDATA!E672</f>
        <v>98.337890630000004</v>
      </c>
      <c r="G667" s="36">
        <f>ROWDATA!E672</f>
        <v>98.337890630000004</v>
      </c>
      <c r="H667" s="36">
        <f>ROWDATA!E672</f>
        <v>98.337890630000004</v>
      </c>
      <c r="I667" s="36">
        <f>ROWDATA!F672</f>
        <v>114.99510193</v>
      </c>
      <c r="J667" s="36">
        <f>ROWDATA!F672</f>
        <v>114.99510193</v>
      </c>
      <c r="K667" s="36">
        <f>ROWDATA!G672</f>
        <v>95.355056759999997</v>
      </c>
      <c r="L667" s="36">
        <f>ROWDATA!H672</f>
        <v>102.16841125000001</v>
      </c>
      <c r="M667" s="36">
        <f>ROWDATA!H672</f>
        <v>102.16841125000001</v>
      </c>
    </row>
    <row r="668" spans="1:13" x14ac:dyDescent="0.2">
      <c r="A668" s="34">
        <f>ROWDATA!B673</f>
        <v>44105.708333333336</v>
      </c>
      <c r="B668" s="36">
        <f>ROWDATA!C673</f>
        <v>98.213897709999998</v>
      </c>
      <c r="C668" s="36">
        <f>ROWDATA!C673</f>
        <v>98.213897709999998</v>
      </c>
      <c r="D668" s="36">
        <f>ROWDATA!D673</f>
        <v>0</v>
      </c>
      <c r="E668" s="36">
        <f>ROWDATA!D673</f>
        <v>0</v>
      </c>
      <c r="F668" s="36">
        <f>ROWDATA!E673</f>
        <v>95.789230349999997</v>
      </c>
      <c r="G668" s="36">
        <f>ROWDATA!E673</f>
        <v>95.789230349999997</v>
      </c>
      <c r="H668" s="36">
        <f>ROWDATA!E673</f>
        <v>95.789230349999997</v>
      </c>
      <c r="I668" s="36">
        <f>ROWDATA!F673</f>
        <v>116.85980988</v>
      </c>
      <c r="J668" s="36">
        <f>ROWDATA!F673</f>
        <v>116.85980988</v>
      </c>
      <c r="K668" s="36">
        <f>ROWDATA!G673</f>
        <v>92.332107539999996</v>
      </c>
      <c r="L668" s="36">
        <f>ROWDATA!H673</f>
        <v>100.02358246</v>
      </c>
      <c r="M668" s="36">
        <f>ROWDATA!H673</f>
        <v>100.02358246</v>
      </c>
    </row>
    <row r="669" spans="1:13" x14ac:dyDescent="0.2">
      <c r="A669" s="34">
        <f>ROWDATA!B674</f>
        <v>44105.709027777775</v>
      </c>
      <c r="B669" s="36">
        <f>ROWDATA!C674</f>
        <v>92.101730349999997</v>
      </c>
      <c r="C669" s="36">
        <f>ROWDATA!C674</f>
        <v>92.101730349999997</v>
      </c>
      <c r="D669" s="36">
        <f>ROWDATA!D674</f>
        <v>0</v>
      </c>
      <c r="E669" s="36">
        <f>ROWDATA!D674</f>
        <v>0</v>
      </c>
      <c r="F669" s="36">
        <f>ROWDATA!E674</f>
        <v>90.568748470000003</v>
      </c>
      <c r="G669" s="36">
        <f>ROWDATA!E674</f>
        <v>90.568748470000003</v>
      </c>
      <c r="H669" s="36">
        <f>ROWDATA!E674</f>
        <v>90.568748470000003</v>
      </c>
      <c r="I669" s="36">
        <f>ROWDATA!F674</f>
        <v>108.76877594</v>
      </c>
      <c r="J669" s="36">
        <f>ROWDATA!F674</f>
        <v>108.76877594</v>
      </c>
      <c r="K669" s="36">
        <f>ROWDATA!G674</f>
        <v>87.876388550000001</v>
      </c>
      <c r="L669" s="36">
        <f>ROWDATA!H674</f>
        <v>95.334556579999997</v>
      </c>
      <c r="M669" s="36">
        <f>ROWDATA!H674</f>
        <v>95.334556579999997</v>
      </c>
    </row>
    <row r="670" spans="1:13" x14ac:dyDescent="0.2">
      <c r="A670" s="34">
        <f>ROWDATA!B675</f>
        <v>44105.709722222222</v>
      </c>
      <c r="B670" s="36">
        <f>ROWDATA!C675</f>
        <v>86.860260010000005</v>
      </c>
      <c r="C670" s="36">
        <f>ROWDATA!C675</f>
        <v>86.860260010000005</v>
      </c>
      <c r="D670" s="36">
        <f>ROWDATA!D675</f>
        <v>0</v>
      </c>
      <c r="E670" s="36">
        <f>ROWDATA!D675</f>
        <v>0</v>
      </c>
      <c r="F670" s="36">
        <f>ROWDATA!E675</f>
        <v>87.278862000000004</v>
      </c>
      <c r="G670" s="36">
        <f>ROWDATA!E675</f>
        <v>87.278862000000004</v>
      </c>
      <c r="H670" s="36">
        <f>ROWDATA!E675</f>
        <v>87.278862000000004</v>
      </c>
      <c r="I670" s="36">
        <f>ROWDATA!F675</f>
        <v>102.83420563</v>
      </c>
      <c r="J670" s="36">
        <f>ROWDATA!F675</f>
        <v>102.83420563</v>
      </c>
      <c r="K670" s="36">
        <f>ROWDATA!G675</f>
        <v>85.447616580000002</v>
      </c>
      <c r="L670" s="36">
        <f>ROWDATA!H675</f>
        <v>90.795486449999999</v>
      </c>
      <c r="M670" s="36">
        <f>ROWDATA!H675</f>
        <v>90.795486449999999</v>
      </c>
    </row>
    <row r="671" spans="1:13" x14ac:dyDescent="0.2">
      <c r="A671" s="34">
        <f>ROWDATA!B676</f>
        <v>44105.710416666669</v>
      </c>
      <c r="B671" s="36">
        <f>ROWDATA!C676</f>
        <v>86.005561830000005</v>
      </c>
      <c r="C671" s="36">
        <f>ROWDATA!C676</f>
        <v>86.005561830000005</v>
      </c>
      <c r="D671" s="36">
        <f>ROWDATA!D676</f>
        <v>0</v>
      </c>
      <c r="E671" s="36">
        <f>ROWDATA!D676</f>
        <v>0</v>
      </c>
      <c r="F671" s="36">
        <f>ROWDATA!E676</f>
        <v>86.074211120000001</v>
      </c>
      <c r="G671" s="36">
        <f>ROWDATA!E676</f>
        <v>86.074211120000001</v>
      </c>
      <c r="H671" s="36">
        <f>ROWDATA!E676</f>
        <v>86.074211120000001</v>
      </c>
      <c r="I671" s="36">
        <f>ROWDATA!F676</f>
        <v>101.50470734</v>
      </c>
      <c r="J671" s="36">
        <f>ROWDATA!F676</f>
        <v>101.50470734</v>
      </c>
      <c r="K671" s="36">
        <f>ROWDATA!G676</f>
        <v>84.835838319999993</v>
      </c>
      <c r="L671" s="36">
        <f>ROWDATA!H676</f>
        <v>89.781188959999994</v>
      </c>
      <c r="M671" s="36">
        <f>ROWDATA!H676</f>
        <v>89.781188959999994</v>
      </c>
    </row>
    <row r="672" spans="1:13" x14ac:dyDescent="0.2">
      <c r="A672" s="34">
        <f>ROWDATA!B677</f>
        <v>44105.711111111108</v>
      </c>
      <c r="B672" s="36">
        <f>ROWDATA!C677</f>
        <v>86.811759949999995</v>
      </c>
      <c r="C672" s="36">
        <f>ROWDATA!C677</f>
        <v>86.811759949999995</v>
      </c>
      <c r="D672" s="36">
        <f>ROWDATA!D677</f>
        <v>0</v>
      </c>
      <c r="E672" s="36">
        <f>ROWDATA!D677</f>
        <v>0</v>
      </c>
      <c r="F672" s="36">
        <f>ROWDATA!E677</f>
        <v>86.135864260000005</v>
      </c>
      <c r="G672" s="36">
        <f>ROWDATA!E677</f>
        <v>86.135864260000005</v>
      </c>
      <c r="H672" s="36">
        <f>ROWDATA!E677</f>
        <v>86.135864260000005</v>
      </c>
      <c r="I672" s="36">
        <f>ROWDATA!F677</f>
        <v>101.43987274</v>
      </c>
      <c r="J672" s="36">
        <f>ROWDATA!F677</f>
        <v>101.43987274</v>
      </c>
      <c r="K672" s="36">
        <f>ROWDATA!G677</f>
        <v>83.700012209999997</v>
      </c>
      <c r="L672" s="36">
        <f>ROWDATA!H677</f>
        <v>89.481842040000004</v>
      </c>
      <c r="M672" s="36">
        <f>ROWDATA!H677</f>
        <v>89.481842040000004</v>
      </c>
    </row>
    <row r="673" spans="1:13" x14ac:dyDescent="0.2">
      <c r="A673" s="34">
        <f>ROWDATA!B678</f>
        <v>44105.711805555555</v>
      </c>
      <c r="B673" s="36">
        <f>ROWDATA!C678</f>
        <v>85.860313419999997</v>
      </c>
      <c r="C673" s="36">
        <f>ROWDATA!C678</f>
        <v>85.860313419999997</v>
      </c>
      <c r="D673" s="36">
        <f>ROWDATA!D678</f>
        <v>0</v>
      </c>
      <c r="E673" s="36">
        <f>ROWDATA!D678</f>
        <v>0</v>
      </c>
      <c r="F673" s="36">
        <f>ROWDATA!E678</f>
        <v>84.869438169999995</v>
      </c>
      <c r="G673" s="36">
        <f>ROWDATA!E678</f>
        <v>84.869438169999995</v>
      </c>
      <c r="H673" s="36">
        <f>ROWDATA!E678</f>
        <v>84.869438169999995</v>
      </c>
      <c r="I673" s="36">
        <f>ROWDATA!F678</f>
        <v>101.52098846</v>
      </c>
      <c r="J673" s="36">
        <f>ROWDATA!F678</f>
        <v>101.52098846</v>
      </c>
      <c r="K673" s="36">
        <f>ROWDATA!G678</f>
        <v>82.651626590000006</v>
      </c>
      <c r="L673" s="36">
        <f>ROWDATA!H678</f>
        <v>88.750251770000006</v>
      </c>
      <c r="M673" s="36">
        <f>ROWDATA!H678</f>
        <v>88.750251770000006</v>
      </c>
    </row>
    <row r="674" spans="1:13" x14ac:dyDescent="0.2">
      <c r="A674" s="34">
        <f>ROWDATA!B679</f>
        <v>44105.712500000001</v>
      </c>
      <c r="B674" s="36">
        <f>ROWDATA!C679</f>
        <v>86.53752136</v>
      </c>
      <c r="C674" s="36">
        <f>ROWDATA!C679</f>
        <v>86.53752136</v>
      </c>
      <c r="D674" s="36">
        <f>ROWDATA!D679</f>
        <v>0</v>
      </c>
      <c r="E674" s="36">
        <f>ROWDATA!D679</f>
        <v>0</v>
      </c>
      <c r="F674" s="36">
        <f>ROWDATA!E679</f>
        <v>84.776702880000002</v>
      </c>
      <c r="G674" s="36">
        <f>ROWDATA!E679</f>
        <v>84.776702880000002</v>
      </c>
      <c r="H674" s="36">
        <f>ROWDATA!E679</f>
        <v>84.776702880000002</v>
      </c>
      <c r="I674" s="36">
        <f>ROWDATA!F679</f>
        <v>105.33124542</v>
      </c>
      <c r="J674" s="36">
        <f>ROWDATA!F679</f>
        <v>105.33124542</v>
      </c>
      <c r="K674" s="36">
        <f>ROWDATA!G679</f>
        <v>82.337226869999995</v>
      </c>
      <c r="L674" s="36">
        <f>ROWDATA!H679</f>
        <v>88.417747500000004</v>
      </c>
      <c r="M674" s="36">
        <f>ROWDATA!H679</f>
        <v>88.417747500000004</v>
      </c>
    </row>
    <row r="675" spans="1:13" x14ac:dyDescent="0.2">
      <c r="A675" s="34">
        <f>ROWDATA!B680</f>
        <v>44105.713194444441</v>
      </c>
      <c r="B675" s="36">
        <f>ROWDATA!C680</f>
        <v>89.230880740000003</v>
      </c>
      <c r="C675" s="36">
        <f>ROWDATA!C680</f>
        <v>89.230880740000003</v>
      </c>
      <c r="D675" s="36">
        <f>ROWDATA!D680</f>
        <v>0</v>
      </c>
      <c r="E675" s="36">
        <f>ROWDATA!D680</f>
        <v>0</v>
      </c>
      <c r="F675" s="36">
        <f>ROWDATA!E680</f>
        <v>87.294273380000007</v>
      </c>
      <c r="G675" s="36">
        <f>ROWDATA!E680</f>
        <v>87.294273380000007</v>
      </c>
      <c r="H675" s="36">
        <f>ROWDATA!E680</f>
        <v>87.294273380000007</v>
      </c>
      <c r="I675" s="36">
        <f>ROWDATA!F680</f>
        <v>105.6394043</v>
      </c>
      <c r="J675" s="36">
        <f>ROWDATA!F680</f>
        <v>105.6394043</v>
      </c>
      <c r="K675" s="36">
        <f>ROWDATA!G680</f>
        <v>83.665237430000005</v>
      </c>
      <c r="L675" s="36">
        <f>ROWDATA!H680</f>
        <v>89.880928040000001</v>
      </c>
      <c r="M675" s="36">
        <f>ROWDATA!H680</f>
        <v>89.880928040000001</v>
      </c>
    </row>
    <row r="676" spans="1:13" x14ac:dyDescent="0.2">
      <c r="A676" s="34">
        <f>ROWDATA!B681</f>
        <v>44105.713888888888</v>
      </c>
      <c r="B676" s="36">
        <f>ROWDATA!C681</f>
        <v>92.24671936</v>
      </c>
      <c r="C676" s="36">
        <f>ROWDATA!C681</f>
        <v>92.24671936</v>
      </c>
      <c r="D676" s="36">
        <f>ROWDATA!D681</f>
        <v>0</v>
      </c>
      <c r="E676" s="36">
        <f>ROWDATA!D681</f>
        <v>0</v>
      </c>
      <c r="F676" s="36">
        <f>ROWDATA!E681</f>
        <v>89.3793869</v>
      </c>
      <c r="G676" s="36">
        <f>ROWDATA!E681</f>
        <v>89.3793869</v>
      </c>
      <c r="H676" s="36">
        <f>ROWDATA!E681</f>
        <v>89.3793869</v>
      </c>
      <c r="I676" s="36">
        <f>ROWDATA!F681</f>
        <v>110.61721039</v>
      </c>
      <c r="J676" s="36">
        <f>ROWDATA!F681</f>
        <v>110.61721039</v>
      </c>
      <c r="K676" s="36">
        <f>ROWDATA!G681</f>
        <v>85.797073359999999</v>
      </c>
      <c r="L676" s="36">
        <f>ROWDATA!H681</f>
        <v>93.239662170000003</v>
      </c>
      <c r="M676" s="36">
        <f>ROWDATA!H681</f>
        <v>93.239662170000003</v>
      </c>
    </row>
    <row r="677" spans="1:13" x14ac:dyDescent="0.2">
      <c r="A677" s="34">
        <f>ROWDATA!B682</f>
        <v>44105.714583333334</v>
      </c>
      <c r="B677" s="36">
        <f>ROWDATA!C682</f>
        <v>89.247131350000004</v>
      </c>
      <c r="C677" s="36">
        <f>ROWDATA!C682</f>
        <v>89.247131350000004</v>
      </c>
      <c r="D677" s="36">
        <f>ROWDATA!D682</f>
        <v>0</v>
      </c>
      <c r="E677" s="36">
        <f>ROWDATA!D682</f>
        <v>0</v>
      </c>
      <c r="F677" s="36">
        <f>ROWDATA!E682</f>
        <v>88.313713070000006</v>
      </c>
      <c r="G677" s="36">
        <f>ROWDATA!E682</f>
        <v>88.313713070000006</v>
      </c>
      <c r="H677" s="36">
        <f>ROWDATA!E682</f>
        <v>88.313713070000006</v>
      </c>
      <c r="I677" s="36">
        <f>ROWDATA!F682</f>
        <v>111.97925567999999</v>
      </c>
      <c r="J677" s="36">
        <f>ROWDATA!F682</f>
        <v>111.97925567999999</v>
      </c>
      <c r="K677" s="36">
        <f>ROWDATA!G682</f>
        <v>84.78346252</v>
      </c>
      <c r="L677" s="36">
        <f>ROWDATA!H682</f>
        <v>93.306106569999997</v>
      </c>
      <c r="M677" s="36">
        <f>ROWDATA!H682</f>
        <v>93.306106569999997</v>
      </c>
    </row>
    <row r="678" spans="1:13" x14ac:dyDescent="0.2">
      <c r="A678" s="34">
        <f>ROWDATA!B683</f>
        <v>44105.715277777781</v>
      </c>
      <c r="B678" s="36">
        <f>ROWDATA!C683</f>
        <v>87.134239199999996</v>
      </c>
      <c r="C678" s="36">
        <f>ROWDATA!C683</f>
        <v>87.134239199999996</v>
      </c>
      <c r="D678" s="36">
        <f>ROWDATA!D683</f>
        <v>0</v>
      </c>
      <c r="E678" s="36">
        <f>ROWDATA!D683</f>
        <v>0</v>
      </c>
      <c r="F678" s="36">
        <f>ROWDATA!E683</f>
        <v>85.039237979999996</v>
      </c>
      <c r="G678" s="36">
        <f>ROWDATA!E683</f>
        <v>85.039237979999996</v>
      </c>
      <c r="H678" s="36">
        <f>ROWDATA!E683</f>
        <v>85.039237979999996</v>
      </c>
      <c r="I678" s="36">
        <f>ROWDATA!F683</f>
        <v>109.04438782</v>
      </c>
      <c r="J678" s="36">
        <f>ROWDATA!F683</f>
        <v>109.04438782</v>
      </c>
      <c r="K678" s="36">
        <f>ROWDATA!G683</f>
        <v>79.506462099999993</v>
      </c>
      <c r="L678" s="36">
        <f>ROWDATA!H683</f>
        <v>90.146987920000001</v>
      </c>
      <c r="M678" s="36">
        <f>ROWDATA!H683</f>
        <v>90.146987920000001</v>
      </c>
    </row>
    <row r="679" spans="1:13" x14ac:dyDescent="0.2">
      <c r="A679" s="34">
        <f>ROWDATA!B684</f>
        <v>44105.71597222222</v>
      </c>
      <c r="B679" s="36">
        <f>ROWDATA!C684</f>
        <v>85.537834169999996</v>
      </c>
      <c r="C679" s="36">
        <f>ROWDATA!C684</f>
        <v>85.537834169999996</v>
      </c>
      <c r="D679" s="36">
        <f>ROWDATA!D684</f>
        <v>0</v>
      </c>
      <c r="E679" s="36">
        <f>ROWDATA!D684</f>
        <v>0</v>
      </c>
      <c r="F679" s="36">
        <f>ROWDATA!E684</f>
        <v>81.502227779999998</v>
      </c>
      <c r="G679" s="36">
        <f>ROWDATA!E684</f>
        <v>81.502227779999998</v>
      </c>
      <c r="H679" s="36">
        <f>ROWDATA!E684</f>
        <v>81.502227779999998</v>
      </c>
      <c r="I679" s="36">
        <f>ROWDATA!F684</f>
        <v>104.53682709</v>
      </c>
      <c r="J679" s="36">
        <f>ROWDATA!F684</f>
        <v>104.53682709</v>
      </c>
      <c r="K679" s="36">
        <f>ROWDATA!G684</f>
        <v>74.89347076</v>
      </c>
      <c r="L679" s="36">
        <f>ROWDATA!H684</f>
        <v>83.263328549999997</v>
      </c>
      <c r="M679" s="36">
        <f>ROWDATA!H684</f>
        <v>83.263328549999997</v>
      </c>
    </row>
    <row r="680" spans="1:13" x14ac:dyDescent="0.2">
      <c r="A680" s="34">
        <f>ROWDATA!B685</f>
        <v>44105.716666666667</v>
      </c>
      <c r="B680" s="36">
        <f>ROWDATA!C685</f>
        <v>81.602531429999999</v>
      </c>
      <c r="C680" s="36">
        <f>ROWDATA!C685</f>
        <v>81.602531429999999</v>
      </c>
      <c r="D680" s="36">
        <f>ROWDATA!D685</f>
        <v>0</v>
      </c>
      <c r="E680" s="36">
        <f>ROWDATA!D685</f>
        <v>0</v>
      </c>
      <c r="F680" s="36">
        <f>ROWDATA!E685</f>
        <v>78.073364260000005</v>
      </c>
      <c r="G680" s="36">
        <f>ROWDATA!E685</f>
        <v>78.073364260000005</v>
      </c>
      <c r="H680" s="36">
        <f>ROWDATA!E685</f>
        <v>78.073364260000005</v>
      </c>
      <c r="I680" s="36">
        <f>ROWDATA!F685</f>
        <v>101.03446198</v>
      </c>
      <c r="J680" s="36">
        <f>ROWDATA!F685</f>
        <v>101.03446198</v>
      </c>
      <c r="K680" s="36">
        <f>ROWDATA!G685</f>
        <v>71.678329469999994</v>
      </c>
      <c r="L680" s="36">
        <f>ROWDATA!H685</f>
        <v>79.871437069999999</v>
      </c>
      <c r="M680" s="36">
        <f>ROWDATA!H685</f>
        <v>79.871437069999999</v>
      </c>
    </row>
    <row r="681" spans="1:13" x14ac:dyDescent="0.2">
      <c r="A681" s="34">
        <f>ROWDATA!B686</f>
        <v>44105.717361111114</v>
      </c>
      <c r="B681" s="36">
        <f>ROWDATA!C686</f>
        <v>72.329147340000006</v>
      </c>
      <c r="C681" s="36">
        <f>ROWDATA!C686</f>
        <v>72.329147340000006</v>
      </c>
      <c r="D681" s="36">
        <f>ROWDATA!D686</f>
        <v>0</v>
      </c>
      <c r="E681" s="36">
        <f>ROWDATA!D686</f>
        <v>0</v>
      </c>
      <c r="F681" s="36">
        <f>ROWDATA!E686</f>
        <v>69.609237669999999</v>
      </c>
      <c r="G681" s="36">
        <f>ROWDATA!E686</f>
        <v>69.609237669999999</v>
      </c>
      <c r="H681" s="36">
        <f>ROWDATA!E686</f>
        <v>69.609237669999999</v>
      </c>
      <c r="I681" s="36">
        <f>ROWDATA!F686</f>
        <v>89.635429380000005</v>
      </c>
      <c r="J681" s="36">
        <f>ROWDATA!F686</f>
        <v>89.635429380000005</v>
      </c>
      <c r="K681" s="36">
        <f>ROWDATA!G686</f>
        <v>65.929374690000003</v>
      </c>
      <c r="L681" s="36">
        <f>ROWDATA!H686</f>
        <v>72.322776790000006</v>
      </c>
      <c r="M681" s="36">
        <f>ROWDATA!H686</f>
        <v>72.322776790000006</v>
      </c>
    </row>
    <row r="682" spans="1:13" x14ac:dyDescent="0.2">
      <c r="A682" s="34">
        <f>ROWDATA!B687</f>
        <v>44105.718055555553</v>
      </c>
      <c r="B682" s="36">
        <f>ROWDATA!C687</f>
        <v>62.055816649999997</v>
      </c>
      <c r="C682" s="36">
        <f>ROWDATA!C687</f>
        <v>62.055816649999997</v>
      </c>
      <c r="D682" s="36">
        <f>ROWDATA!D687</f>
        <v>0</v>
      </c>
      <c r="E682" s="36">
        <f>ROWDATA!D687</f>
        <v>0</v>
      </c>
      <c r="F682" s="36">
        <f>ROWDATA!E687</f>
        <v>62.056262969999999</v>
      </c>
      <c r="G682" s="36">
        <f>ROWDATA!E687</f>
        <v>62.056262969999999</v>
      </c>
      <c r="H682" s="36">
        <f>ROWDATA!E687</f>
        <v>62.056262969999999</v>
      </c>
      <c r="I682" s="36">
        <f>ROWDATA!F687</f>
        <v>75.950004579999998</v>
      </c>
      <c r="J682" s="36">
        <f>ROWDATA!F687</f>
        <v>75.950004579999998</v>
      </c>
      <c r="K682" s="36">
        <f>ROWDATA!G687</f>
        <v>58.800167080000001</v>
      </c>
      <c r="L682" s="36">
        <f>ROWDATA!H687</f>
        <v>64.474906919999995</v>
      </c>
      <c r="M682" s="36">
        <f>ROWDATA!H687</f>
        <v>64.474906919999995</v>
      </c>
    </row>
    <row r="683" spans="1:13" x14ac:dyDescent="0.2">
      <c r="A683" s="34">
        <f>ROWDATA!B688</f>
        <v>44105.71875</v>
      </c>
      <c r="B683" s="36">
        <f>ROWDATA!C688</f>
        <v>58.862480159999997</v>
      </c>
      <c r="C683" s="36">
        <f>ROWDATA!C688</f>
        <v>58.862480159999997</v>
      </c>
      <c r="D683" s="36">
        <f>ROWDATA!D688</f>
        <v>0</v>
      </c>
      <c r="E683" s="36">
        <f>ROWDATA!D688</f>
        <v>0</v>
      </c>
      <c r="F683" s="36">
        <f>ROWDATA!E688</f>
        <v>57.700698850000002</v>
      </c>
      <c r="G683" s="36">
        <f>ROWDATA!E688</f>
        <v>57.700698850000002</v>
      </c>
      <c r="H683" s="36">
        <f>ROWDATA!E688</f>
        <v>57.700698850000002</v>
      </c>
      <c r="I683" s="36">
        <f>ROWDATA!F688</f>
        <v>69.382965089999999</v>
      </c>
      <c r="J683" s="36">
        <f>ROWDATA!F688</f>
        <v>69.382965089999999</v>
      </c>
      <c r="K683" s="36">
        <f>ROWDATA!G688</f>
        <v>54.326988219999997</v>
      </c>
      <c r="L683" s="36">
        <f>ROWDATA!H688</f>
        <v>58.771999360000002</v>
      </c>
      <c r="M683" s="36">
        <f>ROWDATA!H688</f>
        <v>58.771999360000002</v>
      </c>
    </row>
    <row r="684" spans="1:13" x14ac:dyDescent="0.2">
      <c r="A684" s="34">
        <f>ROWDATA!B689</f>
        <v>44105.719444444447</v>
      </c>
      <c r="B684" s="36">
        <f>ROWDATA!C689</f>
        <v>55.443412780000003</v>
      </c>
      <c r="C684" s="36">
        <f>ROWDATA!C689</f>
        <v>55.443412780000003</v>
      </c>
      <c r="D684" s="36">
        <f>ROWDATA!D689</f>
        <v>0</v>
      </c>
      <c r="E684" s="36">
        <f>ROWDATA!D689</f>
        <v>0</v>
      </c>
      <c r="F684" s="36">
        <f>ROWDATA!E689</f>
        <v>53.314056399999998</v>
      </c>
      <c r="G684" s="36">
        <f>ROWDATA!E689</f>
        <v>53.314056399999998</v>
      </c>
      <c r="H684" s="36">
        <f>ROWDATA!E689</f>
        <v>53.314056399999998</v>
      </c>
      <c r="I684" s="36">
        <f>ROWDATA!F689</f>
        <v>64.761482240000007</v>
      </c>
      <c r="J684" s="36">
        <f>ROWDATA!F689</f>
        <v>64.761482240000007</v>
      </c>
      <c r="K684" s="36">
        <f>ROWDATA!G689</f>
        <v>47.77420807</v>
      </c>
      <c r="L684" s="36">
        <f>ROWDATA!H689</f>
        <v>55.363601680000002</v>
      </c>
      <c r="M684" s="36">
        <f>ROWDATA!H689</f>
        <v>55.363601680000002</v>
      </c>
    </row>
    <row r="685" spans="1:13" x14ac:dyDescent="0.2">
      <c r="A685" s="34">
        <f>ROWDATA!B690</f>
        <v>44105.720138888886</v>
      </c>
      <c r="B685" s="36">
        <f>ROWDATA!C690</f>
        <v>49.927570340000003</v>
      </c>
      <c r="C685" s="36">
        <f>ROWDATA!C690</f>
        <v>49.927570340000003</v>
      </c>
      <c r="D685" s="36">
        <f>ROWDATA!D690</f>
        <v>0</v>
      </c>
      <c r="E685" s="36">
        <f>ROWDATA!D690</f>
        <v>0</v>
      </c>
      <c r="F685" s="36">
        <f>ROWDATA!E690</f>
        <v>47.259220120000002</v>
      </c>
      <c r="G685" s="36">
        <f>ROWDATA!E690</f>
        <v>47.259220120000002</v>
      </c>
      <c r="H685" s="36">
        <f>ROWDATA!E690</f>
        <v>47.259220120000002</v>
      </c>
      <c r="I685" s="36">
        <f>ROWDATA!F690</f>
        <v>56.637626650000001</v>
      </c>
      <c r="J685" s="36">
        <f>ROWDATA!F690</f>
        <v>56.637626650000001</v>
      </c>
      <c r="K685" s="36">
        <f>ROWDATA!G690</f>
        <v>42.916507719999998</v>
      </c>
      <c r="L685" s="36">
        <f>ROWDATA!H690</f>
        <v>49.544456480000001</v>
      </c>
      <c r="M685" s="36">
        <f>ROWDATA!H690</f>
        <v>49.544456480000001</v>
      </c>
    </row>
    <row r="686" spans="1:13" x14ac:dyDescent="0.2">
      <c r="A686" s="34">
        <f>ROWDATA!B691</f>
        <v>44105.720833333333</v>
      </c>
      <c r="B686" s="36">
        <f>ROWDATA!C691</f>
        <v>46.589248660000003</v>
      </c>
      <c r="C686" s="36">
        <f>ROWDATA!C691</f>
        <v>46.589248660000003</v>
      </c>
      <c r="D686" s="36">
        <f>ROWDATA!D691</f>
        <v>0</v>
      </c>
      <c r="E686" s="36">
        <f>ROWDATA!D691</f>
        <v>0</v>
      </c>
      <c r="F686" s="36">
        <f>ROWDATA!E691</f>
        <v>44.031112669999999</v>
      </c>
      <c r="G686" s="36">
        <f>ROWDATA!E691</f>
        <v>44.031112669999999</v>
      </c>
      <c r="H686" s="36">
        <f>ROWDATA!E691</f>
        <v>44.031112669999999</v>
      </c>
      <c r="I686" s="36">
        <f>ROWDATA!F691</f>
        <v>52.972908019999998</v>
      </c>
      <c r="J686" s="36">
        <f>ROWDATA!F691</f>
        <v>52.972908019999998</v>
      </c>
      <c r="K686" s="36">
        <f>ROWDATA!G691</f>
        <v>39.491573330000001</v>
      </c>
      <c r="L686" s="36">
        <f>ROWDATA!H691</f>
        <v>45.022167209999999</v>
      </c>
      <c r="M686" s="36">
        <f>ROWDATA!H691</f>
        <v>45.022167209999999</v>
      </c>
    </row>
    <row r="687" spans="1:13" x14ac:dyDescent="0.2">
      <c r="A687" s="34">
        <f>ROWDATA!B692</f>
        <v>44105.72152777778</v>
      </c>
      <c r="B687" s="36">
        <f>ROWDATA!C692</f>
        <v>44.428112030000001</v>
      </c>
      <c r="C687" s="36">
        <f>ROWDATA!C692</f>
        <v>44.428112030000001</v>
      </c>
      <c r="D687" s="36">
        <f>ROWDATA!D692</f>
        <v>0</v>
      </c>
      <c r="E687" s="36">
        <f>ROWDATA!D692</f>
        <v>0</v>
      </c>
      <c r="F687" s="36">
        <f>ROWDATA!E692</f>
        <v>42.563674929999998</v>
      </c>
      <c r="G687" s="36">
        <f>ROWDATA!E692</f>
        <v>42.563674929999998</v>
      </c>
      <c r="H687" s="36">
        <f>ROWDATA!E692</f>
        <v>42.563674929999998</v>
      </c>
      <c r="I687" s="36">
        <f>ROWDATA!F692</f>
        <v>52.324169159999997</v>
      </c>
      <c r="J687" s="36">
        <f>ROWDATA!F692</f>
        <v>52.324169159999997</v>
      </c>
      <c r="K687" s="36">
        <f>ROWDATA!G692</f>
        <v>38.757583619999998</v>
      </c>
      <c r="L687" s="36">
        <f>ROWDATA!H692</f>
        <v>44.390174870000003</v>
      </c>
      <c r="M687" s="36">
        <f>ROWDATA!H692</f>
        <v>44.390174870000003</v>
      </c>
    </row>
    <row r="688" spans="1:13" x14ac:dyDescent="0.2">
      <c r="A688" s="34">
        <f>ROWDATA!B693</f>
        <v>44105.722222222219</v>
      </c>
      <c r="B688" s="36">
        <f>ROWDATA!C693</f>
        <v>43.363536830000001</v>
      </c>
      <c r="C688" s="36">
        <f>ROWDATA!C693</f>
        <v>43.363536830000001</v>
      </c>
      <c r="D688" s="36">
        <f>ROWDATA!D693</f>
        <v>0</v>
      </c>
      <c r="E688" s="36">
        <f>ROWDATA!D693</f>
        <v>0</v>
      </c>
      <c r="F688" s="36">
        <f>ROWDATA!E693</f>
        <v>40.864784239999999</v>
      </c>
      <c r="G688" s="36">
        <f>ROWDATA!E693</f>
        <v>40.864784239999999</v>
      </c>
      <c r="H688" s="36">
        <f>ROWDATA!E693</f>
        <v>40.864784239999999</v>
      </c>
      <c r="I688" s="36">
        <f>ROWDATA!F693</f>
        <v>51.010814670000002</v>
      </c>
      <c r="J688" s="36">
        <f>ROWDATA!F693</f>
        <v>51.010814670000002</v>
      </c>
      <c r="K688" s="36">
        <f>ROWDATA!G693</f>
        <v>37.307357789999998</v>
      </c>
      <c r="L688" s="36">
        <f>ROWDATA!H693</f>
        <v>42.943782810000002</v>
      </c>
      <c r="M688" s="36">
        <f>ROWDATA!H693</f>
        <v>42.943782810000002</v>
      </c>
    </row>
    <row r="689" spans="1:13" x14ac:dyDescent="0.2">
      <c r="A689" s="34">
        <f>ROWDATA!B694</f>
        <v>44105.722916666666</v>
      </c>
      <c r="B689" s="36">
        <f>ROWDATA!C694</f>
        <v>40.089714049999998</v>
      </c>
      <c r="C689" s="36">
        <f>ROWDATA!C694</f>
        <v>40.089714049999998</v>
      </c>
      <c r="D689" s="36">
        <f>ROWDATA!D694</f>
        <v>0</v>
      </c>
      <c r="E689" s="36">
        <f>ROWDATA!D694</f>
        <v>0</v>
      </c>
      <c r="F689" s="36">
        <f>ROWDATA!E694</f>
        <v>37.59017944</v>
      </c>
      <c r="G689" s="36">
        <f>ROWDATA!E694</f>
        <v>37.59017944</v>
      </c>
      <c r="H689" s="36">
        <f>ROWDATA!E694</f>
        <v>37.59017944</v>
      </c>
      <c r="I689" s="36">
        <f>ROWDATA!F694</f>
        <v>45.140674590000003</v>
      </c>
      <c r="J689" s="36">
        <f>ROWDATA!F694</f>
        <v>45.140674590000003</v>
      </c>
      <c r="K689" s="36">
        <f>ROWDATA!G694</f>
        <v>34.144592289999999</v>
      </c>
      <c r="L689" s="36">
        <f>ROWDATA!H694</f>
        <v>39.518737790000003</v>
      </c>
      <c r="M689" s="36">
        <f>ROWDATA!H694</f>
        <v>39.518737790000003</v>
      </c>
    </row>
    <row r="690" spans="1:13" x14ac:dyDescent="0.2">
      <c r="A690" s="34">
        <f>ROWDATA!B695</f>
        <v>44105.723611111112</v>
      </c>
      <c r="B690" s="36">
        <f>ROWDATA!C695</f>
        <v>37.863948819999997</v>
      </c>
      <c r="C690" s="36">
        <f>ROWDATA!C695</f>
        <v>37.863948819999997</v>
      </c>
      <c r="D690" s="36">
        <f>ROWDATA!D695</f>
        <v>0</v>
      </c>
      <c r="E690" s="36">
        <f>ROWDATA!D695</f>
        <v>0</v>
      </c>
      <c r="F690" s="36">
        <f>ROWDATA!E695</f>
        <v>35.39692307</v>
      </c>
      <c r="G690" s="36">
        <f>ROWDATA!E695</f>
        <v>35.39692307</v>
      </c>
      <c r="H690" s="36">
        <f>ROWDATA!E695</f>
        <v>35.39692307</v>
      </c>
      <c r="I690" s="36">
        <f>ROWDATA!F695</f>
        <v>44.621734619999998</v>
      </c>
      <c r="J690" s="36">
        <f>ROWDATA!F695</f>
        <v>44.621734619999998</v>
      </c>
      <c r="K690" s="36">
        <f>ROWDATA!G695</f>
        <v>33.043685910000001</v>
      </c>
      <c r="L690" s="36">
        <f>ROWDATA!H695</f>
        <v>35.129478450000001</v>
      </c>
      <c r="M690" s="36">
        <f>ROWDATA!H695</f>
        <v>35.129478450000001</v>
      </c>
    </row>
    <row r="691" spans="1:13" x14ac:dyDescent="0.2">
      <c r="A691" s="34">
        <f>ROWDATA!B696</f>
        <v>44105.724305555559</v>
      </c>
      <c r="B691" s="36">
        <f>ROWDATA!C696</f>
        <v>34.541622160000003</v>
      </c>
      <c r="C691" s="36">
        <f>ROWDATA!C696</f>
        <v>34.541622160000003</v>
      </c>
      <c r="D691" s="36">
        <f>ROWDATA!D696</f>
        <v>0</v>
      </c>
      <c r="E691" s="36">
        <f>ROWDATA!D696</f>
        <v>0</v>
      </c>
      <c r="F691" s="36">
        <f>ROWDATA!E696</f>
        <v>32.122447970000003</v>
      </c>
      <c r="G691" s="36">
        <f>ROWDATA!E696</f>
        <v>32.122447970000003</v>
      </c>
      <c r="H691" s="36">
        <f>ROWDATA!E696</f>
        <v>32.122447970000003</v>
      </c>
      <c r="I691" s="36">
        <f>ROWDATA!F696</f>
        <v>36.189586640000002</v>
      </c>
      <c r="J691" s="36">
        <f>ROWDATA!F696</f>
        <v>36.189586640000002</v>
      </c>
      <c r="K691" s="36">
        <f>ROWDATA!G696</f>
        <v>30.98182869</v>
      </c>
      <c r="L691" s="36">
        <f>ROWDATA!H696</f>
        <v>32.918342590000002</v>
      </c>
      <c r="M691" s="36">
        <f>ROWDATA!H696</f>
        <v>32.918342590000002</v>
      </c>
    </row>
    <row r="692" spans="1:13" x14ac:dyDescent="0.2">
      <c r="A692" s="34">
        <f>ROWDATA!B697</f>
        <v>44105.724999999999</v>
      </c>
      <c r="B692" s="36">
        <f>ROWDATA!C697</f>
        <v>31.283662799999998</v>
      </c>
      <c r="C692" s="36">
        <f>ROWDATA!C697</f>
        <v>31.283662799999998</v>
      </c>
      <c r="D692" s="36">
        <f>ROWDATA!D697</f>
        <v>0</v>
      </c>
      <c r="E692" s="36">
        <f>ROWDATA!D697</f>
        <v>0</v>
      </c>
      <c r="F692" s="36">
        <f>ROWDATA!E697</f>
        <v>29.882822040000001</v>
      </c>
      <c r="G692" s="36">
        <f>ROWDATA!E697</f>
        <v>29.882822040000001</v>
      </c>
      <c r="H692" s="36">
        <f>ROWDATA!E697</f>
        <v>29.882822040000001</v>
      </c>
      <c r="I692" s="36">
        <f>ROWDATA!F697</f>
        <v>32.638126370000002</v>
      </c>
      <c r="J692" s="36">
        <f>ROWDATA!F697</f>
        <v>32.638126370000002</v>
      </c>
      <c r="K692" s="36">
        <f>ROWDATA!G697</f>
        <v>28.884908679999999</v>
      </c>
      <c r="L692" s="36">
        <f>ROWDATA!H697</f>
        <v>29.659618380000001</v>
      </c>
      <c r="M692" s="36">
        <f>ROWDATA!H697</f>
        <v>29.659618380000001</v>
      </c>
    </row>
    <row r="693" spans="1:13" x14ac:dyDescent="0.2">
      <c r="A693" s="34">
        <f>ROWDATA!B698</f>
        <v>44105.725694444445</v>
      </c>
      <c r="B693" s="36">
        <f>ROWDATA!C698</f>
        <v>29.058029170000001</v>
      </c>
      <c r="C693" s="36">
        <f>ROWDATA!C698</f>
        <v>29.058029170000001</v>
      </c>
      <c r="D693" s="36">
        <f>ROWDATA!D698</f>
        <v>0</v>
      </c>
      <c r="E693" s="36">
        <f>ROWDATA!D698</f>
        <v>0</v>
      </c>
      <c r="F693" s="36">
        <f>ROWDATA!E698</f>
        <v>27.735803600000001</v>
      </c>
      <c r="G693" s="36">
        <f>ROWDATA!E698</f>
        <v>27.735803600000001</v>
      </c>
      <c r="H693" s="36">
        <f>ROWDATA!E698</f>
        <v>27.735803600000001</v>
      </c>
      <c r="I693" s="36">
        <f>ROWDATA!F698</f>
        <v>33.854495999999997</v>
      </c>
      <c r="J693" s="36">
        <f>ROWDATA!F698</f>
        <v>33.854495999999997</v>
      </c>
      <c r="K693" s="36">
        <f>ROWDATA!G698</f>
        <v>26.857969279999999</v>
      </c>
      <c r="L693" s="36">
        <f>ROWDATA!H698</f>
        <v>27.49814224</v>
      </c>
      <c r="M693" s="36">
        <f>ROWDATA!H698</f>
        <v>27.49814224</v>
      </c>
    </row>
    <row r="694" spans="1:13" x14ac:dyDescent="0.2">
      <c r="A694" s="34">
        <f>ROWDATA!B699</f>
        <v>44105.726388888892</v>
      </c>
      <c r="B694" s="36">
        <f>ROWDATA!C699</f>
        <v>25.816324229999999</v>
      </c>
      <c r="C694" s="36">
        <f>ROWDATA!C699</f>
        <v>25.816324229999999</v>
      </c>
      <c r="D694" s="36">
        <f>ROWDATA!D699</f>
        <v>0</v>
      </c>
      <c r="E694" s="36">
        <f>ROWDATA!D699</f>
        <v>0</v>
      </c>
      <c r="F694" s="36">
        <f>ROWDATA!E699</f>
        <v>25.388031009999999</v>
      </c>
      <c r="G694" s="36">
        <f>ROWDATA!E699</f>
        <v>25.388031009999999</v>
      </c>
      <c r="H694" s="36">
        <f>ROWDATA!E699</f>
        <v>25.388031009999999</v>
      </c>
      <c r="I694" s="36">
        <f>ROWDATA!F699</f>
        <v>27.659917830000001</v>
      </c>
      <c r="J694" s="36">
        <f>ROWDATA!F699</f>
        <v>27.659917830000001</v>
      </c>
      <c r="K694" s="36">
        <f>ROWDATA!G699</f>
        <v>23.677600859999998</v>
      </c>
      <c r="L694" s="36">
        <f>ROWDATA!H699</f>
        <v>25.370094300000002</v>
      </c>
      <c r="M694" s="36">
        <f>ROWDATA!H699</f>
        <v>25.370094300000002</v>
      </c>
    </row>
    <row r="695" spans="1:13" x14ac:dyDescent="0.2">
      <c r="A695" s="34">
        <f>ROWDATA!B700</f>
        <v>44105.727083333331</v>
      </c>
      <c r="B695" s="36">
        <f>ROWDATA!C700</f>
        <v>23.671310420000001</v>
      </c>
      <c r="C695" s="36">
        <f>ROWDATA!C700</f>
        <v>23.671310420000001</v>
      </c>
      <c r="D695" s="36">
        <f>ROWDATA!D700</f>
        <v>0</v>
      </c>
      <c r="E695" s="36">
        <f>ROWDATA!D700</f>
        <v>0</v>
      </c>
      <c r="F695" s="36">
        <f>ROWDATA!E700</f>
        <v>23.009304050000001</v>
      </c>
      <c r="G695" s="36">
        <f>ROWDATA!E700</f>
        <v>23.009304050000001</v>
      </c>
      <c r="H695" s="36">
        <f>ROWDATA!E700</f>
        <v>23.009304050000001</v>
      </c>
      <c r="I695" s="36">
        <f>ROWDATA!F700</f>
        <v>24.967973709999999</v>
      </c>
      <c r="J695" s="36">
        <f>ROWDATA!F700</f>
        <v>24.967973709999999</v>
      </c>
      <c r="K695" s="36">
        <f>ROWDATA!G700</f>
        <v>22.629213329999999</v>
      </c>
      <c r="L695" s="36">
        <f>ROWDATA!H700</f>
        <v>23.125665659999999</v>
      </c>
      <c r="M695" s="36">
        <f>ROWDATA!H700</f>
        <v>23.125665659999999</v>
      </c>
    </row>
    <row r="696" spans="1:13" x14ac:dyDescent="0.2">
      <c r="A696" s="34">
        <f>ROWDATA!B701</f>
        <v>44105.727777777778</v>
      </c>
      <c r="B696" s="36">
        <f>ROWDATA!C701</f>
        <v>22.57461739</v>
      </c>
      <c r="C696" s="36">
        <f>ROWDATA!C701</f>
        <v>22.57461739</v>
      </c>
      <c r="D696" s="36">
        <f>ROWDATA!D701</f>
        <v>0</v>
      </c>
      <c r="E696" s="36">
        <f>ROWDATA!D701</f>
        <v>0</v>
      </c>
      <c r="F696" s="36">
        <f>ROWDATA!E701</f>
        <v>21.263919829999999</v>
      </c>
      <c r="G696" s="36">
        <f>ROWDATA!E701</f>
        <v>21.263919829999999</v>
      </c>
      <c r="H696" s="36">
        <f>ROWDATA!E701</f>
        <v>21.263919829999999</v>
      </c>
      <c r="I696" s="36">
        <f>ROWDATA!F701</f>
        <v>24.984115599999999</v>
      </c>
      <c r="J696" s="36">
        <f>ROWDATA!F701</f>
        <v>24.984115599999999</v>
      </c>
      <c r="K696" s="36">
        <f>ROWDATA!G701</f>
        <v>20.514835359999999</v>
      </c>
      <c r="L696" s="36">
        <f>ROWDATA!H701</f>
        <v>20.980834959999999</v>
      </c>
      <c r="M696" s="36">
        <f>ROWDATA!H701</f>
        <v>20.980834959999999</v>
      </c>
    </row>
    <row r="697" spans="1:13" x14ac:dyDescent="0.2">
      <c r="A697" s="34">
        <f>ROWDATA!B702</f>
        <v>44105.728472222225</v>
      </c>
      <c r="B697" s="36">
        <f>ROWDATA!C702</f>
        <v>20.445728299999999</v>
      </c>
      <c r="C697" s="36">
        <f>ROWDATA!C702</f>
        <v>20.445728299999999</v>
      </c>
      <c r="D697" s="36">
        <f>ROWDATA!D702</f>
        <v>0</v>
      </c>
      <c r="E697" s="36">
        <f>ROWDATA!D702</f>
        <v>0</v>
      </c>
      <c r="F697" s="36">
        <f>ROWDATA!E702</f>
        <v>20.136335370000001</v>
      </c>
      <c r="G697" s="36">
        <f>ROWDATA!E702</f>
        <v>20.136335370000001</v>
      </c>
      <c r="H697" s="36">
        <f>ROWDATA!E702</f>
        <v>20.136335370000001</v>
      </c>
      <c r="I697" s="36">
        <f>ROWDATA!F702</f>
        <v>21.822059629999998</v>
      </c>
      <c r="J697" s="36">
        <f>ROWDATA!F702</f>
        <v>21.822059629999998</v>
      </c>
      <c r="K697" s="36">
        <f>ROWDATA!G702</f>
        <v>19.46644783</v>
      </c>
      <c r="L697" s="36">
        <f>ROWDATA!H702</f>
        <v>19.933387759999999</v>
      </c>
      <c r="M697" s="36">
        <f>ROWDATA!H702</f>
        <v>19.933387759999999</v>
      </c>
    </row>
    <row r="698" spans="1:13" x14ac:dyDescent="0.2">
      <c r="A698" s="34">
        <f>ROWDATA!B703</f>
        <v>44105.729166666664</v>
      </c>
      <c r="B698" s="36">
        <f>ROWDATA!C703</f>
        <v>18.39732742</v>
      </c>
      <c r="C698" s="36">
        <f>ROWDATA!C703</f>
        <v>18.39732742</v>
      </c>
      <c r="D698" s="36">
        <f>ROWDATA!D703</f>
        <v>0</v>
      </c>
      <c r="E698" s="36">
        <f>ROWDATA!D703</f>
        <v>0</v>
      </c>
      <c r="F698" s="36">
        <f>ROWDATA!E703</f>
        <v>18.86977959</v>
      </c>
      <c r="G698" s="36">
        <f>ROWDATA!E703</f>
        <v>18.86977959</v>
      </c>
      <c r="H698" s="36">
        <f>ROWDATA!E703</f>
        <v>18.86977959</v>
      </c>
      <c r="I698" s="36">
        <f>ROWDATA!F703</f>
        <v>20.94639969</v>
      </c>
      <c r="J698" s="36">
        <f>ROWDATA!F703</f>
        <v>20.94639969</v>
      </c>
      <c r="K698" s="36">
        <f>ROWDATA!G703</f>
        <v>18.382999420000001</v>
      </c>
      <c r="L698" s="36">
        <f>ROWDATA!H703</f>
        <v>18.86943436</v>
      </c>
      <c r="M698" s="36">
        <f>ROWDATA!H703</f>
        <v>18.86943436</v>
      </c>
    </row>
    <row r="699" spans="1:13" x14ac:dyDescent="0.2">
      <c r="A699" s="34">
        <f>ROWDATA!B704</f>
        <v>44105.729861111111</v>
      </c>
      <c r="B699" s="36">
        <f>ROWDATA!C704</f>
        <v>17.333013529999999</v>
      </c>
      <c r="C699" s="36">
        <f>ROWDATA!C704</f>
        <v>17.333013529999999</v>
      </c>
      <c r="D699" s="36">
        <f>ROWDATA!D704</f>
        <v>0</v>
      </c>
      <c r="E699" s="36">
        <f>ROWDATA!D704</f>
        <v>0</v>
      </c>
      <c r="F699" s="36">
        <f>ROWDATA!E704</f>
        <v>16.89268684</v>
      </c>
      <c r="G699" s="36">
        <f>ROWDATA!E704</f>
        <v>16.89268684</v>
      </c>
      <c r="H699" s="36">
        <f>ROWDATA!E704</f>
        <v>16.89268684</v>
      </c>
      <c r="I699" s="36">
        <f>ROWDATA!F704</f>
        <v>18.238315579999998</v>
      </c>
      <c r="J699" s="36">
        <f>ROWDATA!F704</f>
        <v>18.238315579999998</v>
      </c>
      <c r="K699" s="36">
        <f>ROWDATA!G704</f>
        <v>17.020067210000001</v>
      </c>
      <c r="L699" s="36">
        <f>ROWDATA!H704</f>
        <v>17.43954849</v>
      </c>
      <c r="M699" s="36">
        <f>ROWDATA!H704</f>
        <v>17.43954849</v>
      </c>
    </row>
    <row r="700" spans="1:13" x14ac:dyDescent="0.2">
      <c r="A700" s="34">
        <f>ROWDATA!B705</f>
        <v>44105.730555555558</v>
      </c>
      <c r="B700" s="36">
        <f>ROWDATA!C705</f>
        <v>15.28474426</v>
      </c>
      <c r="C700" s="36">
        <f>ROWDATA!C705</f>
        <v>15.28474426</v>
      </c>
      <c r="D700" s="36">
        <f>ROWDATA!D705</f>
        <v>0</v>
      </c>
      <c r="E700" s="36">
        <f>ROWDATA!D705</f>
        <v>0</v>
      </c>
      <c r="F700" s="36">
        <f>ROWDATA!E705</f>
        <v>15.425376890000001</v>
      </c>
      <c r="G700" s="36">
        <f>ROWDATA!E705</f>
        <v>15.425376890000001</v>
      </c>
      <c r="H700" s="36">
        <f>ROWDATA!E705</f>
        <v>15.425376890000001</v>
      </c>
      <c r="I700" s="36">
        <f>ROWDATA!F705</f>
        <v>17.200304030000002</v>
      </c>
      <c r="J700" s="36">
        <f>ROWDATA!F705</f>
        <v>17.200304030000002</v>
      </c>
      <c r="K700" s="36">
        <f>ROWDATA!G705</f>
        <v>15.29021358</v>
      </c>
      <c r="L700" s="36">
        <f>ROWDATA!H705</f>
        <v>16.142827990000001</v>
      </c>
      <c r="M700" s="36">
        <f>ROWDATA!H705</f>
        <v>16.142827990000001</v>
      </c>
    </row>
    <row r="701" spans="1:13" x14ac:dyDescent="0.2">
      <c r="A701" s="34">
        <f>ROWDATA!B706</f>
        <v>44105.731249999997</v>
      </c>
      <c r="B701" s="36">
        <f>ROWDATA!C706</f>
        <v>14.252416609999999</v>
      </c>
      <c r="C701" s="36">
        <f>ROWDATA!C706</f>
        <v>14.252416609999999</v>
      </c>
      <c r="D701" s="36">
        <f>ROWDATA!D706</f>
        <v>0</v>
      </c>
      <c r="E701" s="36">
        <f>ROWDATA!D706</f>
        <v>0</v>
      </c>
      <c r="F701" s="36">
        <f>ROWDATA!E706</f>
        <v>14.0352602</v>
      </c>
      <c r="G701" s="36">
        <f>ROWDATA!E706</f>
        <v>14.0352602</v>
      </c>
      <c r="H701" s="36">
        <f>ROWDATA!E706</f>
        <v>14.0352602</v>
      </c>
      <c r="I701" s="36">
        <f>ROWDATA!F706</f>
        <v>15.757147789999999</v>
      </c>
      <c r="J701" s="36">
        <f>ROWDATA!F706</f>
        <v>15.757147789999999</v>
      </c>
      <c r="K701" s="36">
        <f>ROWDATA!G706</f>
        <v>14.20676422</v>
      </c>
      <c r="L701" s="36">
        <f>ROWDATA!H706</f>
        <v>14.62984943</v>
      </c>
      <c r="M701" s="36">
        <f>ROWDATA!H706</f>
        <v>14.62984943</v>
      </c>
    </row>
    <row r="702" spans="1:13" x14ac:dyDescent="0.2">
      <c r="A702" s="34">
        <f>ROWDATA!B707</f>
        <v>44105.731944444444</v>
      </c>
      <c r="B702" s="36">
        <f>ROWDATA!C707</f>
        <v>13.171847339999999</v>
      </c>
      <c r="C702" s="36">
        <f>ROWDATA!C707</f>
        <v>13.171847339999999</v>
      </c>
      <c r="D702" s="36">
        <f>ROWDATA!D707</f>
        <v>0</v>
      </c>
      <c r="E702" s="36">
        <f>ROWDATA!D707</f>
        <v>0</v>
      </c>
      <c r="F702" s="36">
        <f>ROWDATA!E707</f>
        <v>12.92308998</v>
      </c>
      <c r="G702" s="36">
        <f>ROWDATA!E707</f>
        <v>12.92308998</v>
      </c>
      <c r="H702" s="36">
        <f>ROWDATA!E707</f>
        <v>12.92308998</v>
      </c>
      <c r="I702" s="36">
        <f>ROWDATA!F707</f>
        <v>15.10854149</v>
      </c>
      <c r="J702" s="36">
        <f>ROWDATA!F707</f>
        <v>15.10854149</v>
      </c>
      <c r="K702" s="36">
        <f>ROWDATA!G707</f>
        <v>12.861290929999999</v>
      </c>
      <c r="L702" s="36">
        <f>ROWDATA!H707</f>
        <v>13.565896029999999</v>
      </c>
      <c r="M702" s="36">
        <f>ROWDATA!H707</f>
        <v>13.565896029999999</v>
      </c>
    </row>
    <row r="703" spans="1:13" x14ac:dyDescent="0.2">
      <c r="A703" s="34">
        <f>ROWDATA!B708</f>
        <v>44105.732638888891</v>
      </c>
      <c r="B703" s="36">
        <f>ROWDATA!C708</f>
        <v>12.188022610000001</v>
      </c>
      <c r="C703" s="36">
        <f>ROWDATA!C708</f>
        <v>12.188022610000001</v>
      </c>
      <c r="D703" s="36">
        <f>ROWDATA!D708</f>
        <v>0</v>
      </c>
      <c r="E703" s="36">
        <f>ROWDATA!D708</f>
        <v>0</v>
      </c>
      <c r="F703" s="36">
        <f>ROWDATA!E708</f>
        <v>11.965434070000001</v>
      </c>
      <c r="G703" s="36">
        <f>ROWDATA!E708</f>
        <v>11.965434070000001</v>
      </c>
      <c r="H703" s="36">
        <f>ROWDATA!E708</f>
        <v>11.965434070000001</v>
      </c>
      <c r="I703" s="36">
        <f>ROWDATA!F708</f>
        <v>12.384046550000001</v>
      </c>
      <c r="J703" s="36">
        <f>ROWDATA!F708</f>
        <v>12.384046550000001</v>
      </c>
      <c r="K703" s="36">
        <f>ROWDATA!G708</f>
        <v>11.830362320000001</v>
      </c>
      <c r="L703" s="36">
        <f>ROWDATA!H708</f>
        <v>12.50166512</v>
      </c>
      <c r="M703" s="36">
        <f>ROWDATA!H708</f>
        <v>12.50166512</v>
      </c>
    </row>
    <row r="704" spans="1:13" x14ac:dyDescent="0.2">
      <c r="A704" s="34">
        <f>ROWDATA!B709</f>
        <v>44105.73333333333</v>
      </c>
      <c r="B704" s="36">
        <f>ROWDATA!C709</f>
        <v>11.17195034</v>
      </c>
      <c r="C704" s="36">
        <f>ROWDATA!C709</f>
        <v>11.17195034</v>
      </c>
      <c r="D704" s="36">
        <f>ROWDATA!D709</f>
        <v>0</v>
      </c>
      <c r="E704" s="36">
        <f>ROWDATA!D709</f>
        <v>0</v>
      </c>
      <c r="F704" s="36">
        <f>ROWDATA!E709</f>
        <v>11.131466870000001</v>
      </c>
      <c r="G704" s="36">
        <f>ROWDATA!E709</f>
        <v>11.131466870000001</v>
      </c>
      <c r="H704" s="36">
        <f>ROWDATA!E709</f>
        <v>11.131466870000001</v>
      </c>
      <c r="I704" s="36">
        <f>ROWDATA!F709</f>
        <v>11.313752170000001</v>
      </c>
      <c r="J704" s="36">
        <f>ROWDATA!F709</f>
        <v>11.313752170000001</v>
      </c>
      <c r="K704" s="36">
        <f>ROWDATA!G709</f>
        <v>10.851663589999999</v>
      </c>
      <c r="L704" s="36">
        <f>ROWDATA!H709</f>
        <v>11.421065329999999</v>
      </c>
      <c r="M704" s="36">
        <f>ROWDATA!H709</f>
        <v>11.421065329999999</v>
      </c>
    </row>
    <row r="705" spans="1:13" x14ac:dyDescent="0.2">
      <c r="A705" s="34">
        <f>ROWDATA!B710</f>
        <v>44105.734027777777</v>
      </c>
      <c r="B705" s="36">
        <f>ROWDATA!C710</f>
        <v>10.1075058</v>
      </c>
      <c r="C705" s="36">
        <f>ROWDATA!C710</f>
        <v>10.1075058</v>
      </c>
      <c r="D705" s="36">
        <f>ROWDATA!D710</f>
        <v>0</v>
      </c>
      <c r="E705" s="36">
        <f>ROWDATA!D710</f>
        <v>0</v>
      </c>
      <c r="F705" s="36">
        <f>ROWDATA!E710</f>
        <v>10.235590930000001</v>
      </c>
      <c r="G705" s="36">
        <f>ROWDATA!E710</f>
        <v>10.235590930000001</v>
      </c>
      <c r="H705" s="36">
        <f>ROWDATA!E710</f>
        <v>10.235590930000001</v>
      </c>
      <c r="I705" s="36">
        <f>ROWDATA!F710</f>
        <v>10.22731686</v>
      </c>
      <c r="J705" s="36">
        <f>ROWDATA!F710</f>
        <v>10.22731686</v>
      </c>
      <c r="K705" s="36">
        <f>ROWDATA!G710</f>
        <v>9.9430904400000006</v>
      </c>
      <c r="L705" s="36">
        <f>ROWDATA!H710</f>
        <v>10.323819159999999</v>
      </c>
      <c r="M705" s="36">
        <f>ROWDATA!H710</f>
        <v>10.323819159999999</v>
      </c>
    </row>
    <row r="706" spans="1:13" x14ac:dyDescent="0.2">
      <c r="A706" s="34">
        <f>ROWDATA!B711</f>
        <v>44105.734722222223</v>
      </c>
      <c r="B706" s="36">
        <f>ROWDATA!C711</f>
        <v>9.0914325700000003</v>
      </c>
      <c r="C706" s="36">
        <f>ROWDATA!C711</f>
        <v>9.0914325700000003</v>
      </c>
      <c r="D706" s="36">
        <f>ROWDATA!D711</f>
        <v>0</v>
      </c>
      <c r="E706" s="36">
        <f>ROWDATA!D711</f>
        <v>0</v>
      </c>
      <c r="F706" s="36">
        <f>ROWDATA!E711</f>
        <v>9.2469806699999992</v>
      </c>
      <c r="G706" s="36">
        <f>ROWDATA!E711</f>
        <v>9.2469806699999992</v>
      </c>
      <c r="H706" s="36">
        <f>ROWDATA!E711</f>
        <v>9.2469806699999992</v>
      </c>
      <c r="I706" s="36">
        <f>ROWDATA!F711</f>
        <v>9.1407461199999993</v>
      </c>
      <c r="J706" s="36">
        <f>ROWDATA!F711</f>
        <v>9.1407461199999993</v>
      </c>
      <c r="K706" s="36">
        <f>ROWDATA!G711</f>
        <v>8.8947038700000007</v>
      </c>
      <c r="L706" s="36">
        <f>ROWDATA!H711</f>
        <v>9.2265739399999998</v>
      </c>
      <c r="M706" s="36">
        <f>ROWDATA!H711</f>
        <v>9.2265739399999998</v>
      </c>
    </row>
    <row r="707" spans="1:13" x14ac:dyDescent="0.2">
      <c r="A707" s="34">
        <f>ROWDATA!B712</f>
        <v>44105.73541666667</v>
      </c>
      <c r="B707" s="36">
        <f>ROWDATA!C712</f>
        <v>8.0752286899999994</v>
      </c>
      <c r="C707" s="36">
        <f>ROWDATA!C712</f>
        <v>8.0752286899999994</v>
      </c>
      <c r="D707" s="36">
        <f>ROWDATA!D712</f>
        <v>0</v>
      </c>
      <c r="E707" s="36">
        <f>ROWDATA!D712</f>
        <v>0</v>
      </c>
      <c r="F707" s="36">
        <f>ROWDATA!E712</f>
        <v>8.2121314999999999</v>
      </c>
      <c r="G707" s="36">
        <f>ROWDATA!E712</f>
        <v>8.2121314999999999</v>
      </c>
      <c r="H707" s="36">
        <f>ROWDATA!E712</f>
        <v>8.2121314999999999</v>
      </c>
      <c r="I707" s="36">
        <f>ROWDATA!F712</f>
        <v>8.0867281000000002</v>
      </c>
      <c r="J707" s="36">
        <f>ROWDATA!F712</f>
        <v>8.0867281000000002</v>
      </c>
      <c r="K707" s="36">
        <f>ROWDATA!G712</f>
        <v>7.8986926100000003</v>
      </c>
      <c r="L707" s="36">
        <f>ROWDATA!H712</f>
        <v>8.2290649400000007</v>
      </c>
      <c r="M707" s="36">
        <f>ROWDATA!H712</f>
        <v>8.2290649400000007</v>
      </c>
    </row>
    <row r="708" spans="1:13" x14ac:dyDescent="0.2">
      <c r="A708" s="34">
        <f>ROWDATA!B713</f>
        <v>44105.736111111109</v>
      </c>
      <c r="B708" s="36">
        <f>ROWDATA!C713</f>
        <v>7.3011469800000004</v>
      </c>
      <c r="C708" s="36">
        <f>ROWDATA!C713</f>
        <v>7.3011469800000004</v>
      </c>
      <c r="D708" s="36">
        <f>ROWDATA!D713</f>
        <v>0</v>
      </c>
      <c r="E708" s="36">
        <f>ROWDATA!D713</f>
        <v>0</v>
      </c>
      <c r="F708" s="36">
        <f>ROWDATA!E713</f>
        <v>7.31625557</v>
      </c>
      <c r="G708" s="36">
        <f>ROWDATA!E713</f>
        <v>7.31625557</v>
      </c>
      <c r="H708" s="36">
        <f>ROWDATA!E713</f>
        <v>7.31625557</v>
      </c>
      <c r="I708" s="36">
        <f>ROWDATA!F713</f>
        <v>7.1462354699999997</v>
      </c>
      <c r="J708" s="36">
        <f>ROWDATA!F713</f>
        <v>7.1462354699999997</v>
      </c>
      <c r="K708" s="36">
        <f>ROWDATA!G713</f>
        <v>7.0074324600000004</v>
      </c>
      <c r="L708" s="36">
        <f>ROWDATA!H713</f>
        <v>7.2813553799999999</v>
      </c>
      <c r="M708" s="36">
        <f>ROWDATA!H713</f>
        <v>7.2813553799999999</v>
      </c>
    </row>
    <row r="709" spans="1:13" x14ac:dyDescent="0.2">
      <c r="A709" s="34">
        <f>ROWDATA!B714</f>
        <v>44105.736805555556</v>
      </c>
      <c r="B709" s="36">
        <f>ROWDATA!C714</f>
        <v>6.4464449899999998</v>
      </c>
      <c r="C709" s="36">
        <f>ROWDATA!C714</f>
        <v>6.4464449899999998</v>
      </c>
      <c r="D709" s="36">
        <f>ROWDATA!D714</f>
        <v>0</v>
      </c>
      <c r="E709" s="36">
        <f>ROWDATA!D714</f>
        <v>0</v>
      </c>
      <c r="F709" s="36">
        <f>ROWDATA!E714</f>
        <v>6.49757242</v>
      </c>
      <c r="G709" s="36">
        <f>ROWDATA!E714</f>
        <v>6.49757242</v>
      </c>
      <c r="H709" s="36">
        <f>ROWDATA!E714</f>
        <v>6.49757242</v>
      </c>
      <c r="I709" s="36">
        <f>ROWDATA!F714</f>
        <v>6.3678274200000002</v>
      </c>
      <c r="J709" s="36">
        <f>ROWDATA!F714</f>
        <v>6.3678274200000002</v>
      </c>
      <c r="K709" s="36">
        <f>ROWDATA!G714</f>
        <v>6.3784875899999998</v>
      </c>
      <c r="L709" s="36">
        <f>ROWDATA!H714</f>
        <v>6.5830578800000001</v>
      </c>
      <c r="M709" s="36">
        <f>ROWDATA!H714</f>
        <v>6.5830578800000001</v>
      </c>
    </row>
    <row r="710" spans="1:13" x14ac:dyDescent="0.2">
      <c r="A710" s="34">
        <f>ROWDATA!B715</f>
        <v>44105.737500000003</v>
      </c>
      <c r="B710" s="36">
        <f>ROWDATA!C715</f>
        <v>5.9625945099999997</v>
      </c>
      <c r="C710" s="36">
        <f>ROWDATA!C715</f>
        <v>5.9625945099999997</v>
      </c>
      <c r="D710" s="36">
        <f>ROWDATA!D715</f>
        <v>0</v>
      </c>
      <c r="E710" s="36">
        <f>ROWDATA!D715</f>
        <v>0</v>
      </c>
      <c r="F710" s="36">
        <f>ROWDATA!E715</f>
        <v>5.9877901099999997</v>
      </c>
      <c r="G710" s="36">
        <f>ROWDATA!E715</f>
        <v>5.9877901099999997</v>
      </c>
      <c r="H710" s="36">
        <f>ROWDATA!E715</f>
        <v>5.9877901099999997</v>
      </c>
      <c r="I710" s="36">
        <f>ROWDATA!F715</f>
        <v>5.81647158</v>
      </c>
      <c r="J710" s="36">
        <f>ROWDATA!F715</f>
        <v>5.81647158</v>
      </c>
      <c r="K710" s="36">
        <f>ROWDATA!G715</f>
        <v>5.8541488599999996</v>
      </c>
      <c r="L710" s="36">
        <f>ROWDATA!H715</f>
        <v>6.1839709300000001</v>
      </c>
      <c r="M710" s="36">
        <f>ROWDATA!H715</f>
        <v>6.1839709300000001</v>
      </c>
    </row>
    <row r="711" spans="1:13" x14ac:dyDescent="0.2">
      <c r="A711" s="34">
        <f>ROWDATA!B716</f>
        <v>44105.738194444442</v>
      </c>
      <c r="B711" s="36">
        <f>ROWDATA!C716</f>
        <v>5.6722316700000004</v>
      </c>
      <c r="C711" s="36">
        <f>ROWDATA!C716</f>
        <v>5.6722316700000004</v>
      </c>
      <c r="D711" s="36">
        <f>ROWDATA!D716</f>
        <v>0</v>
      </c>
      <c r="E711" s="36">
        <f>ROWDATA!D716</f>
        <v>0</v>
      </c>
      <c r="F711" s="36">
        <f>ROWDATA!E716</f>
        <v>5.7098441099999997</v>
      </c>
      <c r="G711" s="36">
        <f>ROWDATA!E716</f>
        <v>5.7098441099999997</v>
      </c>
      <c r="H711" s="36">
        <f>ROWDATA!E716</f>
        <v>5.7098441099999997</v>
      </c>
      <c r="I711" s="36">
        <f>ROWDATA!F716</f>
        <v>5.5568680800000001</v>
      </c>
      <c r="J711" s="36">
        <f>ROWDATA!F716</f>
        <v>5.5568680800000001</v>
      </c>
      <c r="K711" s="36">
        <f>ROWDATA!G716</f>
        <v>5.64450026</v>
      </c>
      <c r="L711" s="36">
        <f>ROWDATA!H716</f>
        <v>6.06772709</v>
      </c>
      <c r="M711" s="36">
        <f>ROWDATA!H716</f>
        <v>6.06772709</v>
      </c>
    </row>
    <row r="712" spans="1:13" x14ac:dyDescent="0.2">
      <c r="A712" s="34">
        <f>ROWDATA!B717</f>
        <v>44105.738888888889</v>
      </c>
      <c r="B712" s="36">
        <f>ROWDATA!C717</f>
        <v>5.3175044099999997</v>
      </c>
      <c r="C712" s="36">
        <f>ROWDATA!C717</f>
        <v>5.3175044099999997</v>
      </c>
      <c r="D712" s="36">
        <f>ROWDATA!D717</f>
        <v>0</v>
      </c>
      <c r="E712" s="36">
        <f>ROWDATA!D717</f>
        <v>0</v>
      </c>
      <c r="F712" s="36">
        <f>ROWDATA!E717</f>
        <v>5.4163565599999997</v>
      </c>
      <c r="G712" s="36">
        <f>ROWDATA!E717</f>
        <v>5.4163565599999997</v>
      </c>
      <c r="H712" s="36">
        <f>ROWDATA!E717</f>
        <v>5.4163565599999997</v>
      </c>
      <c r="I712" s="36">
        <f>ROWDATA!F717</f>
        <v>5.0703458799999996</v>
      </c>
      <c r="J712" s="36">
        <f>ROWDATA!F717</f>
        <v>5.0703458799999996</v>
      </c>
      <c r="K712" s="36">
        <f>ROWDATA!G717</f>
        <v>5.3299551000000003</v>
      </c>
      <c r="L712" s="36">
        <f>ROWDATA!H717</f>
        <v>5.7517313999999997</v>
      </c>
      <c r="M712" s="36">
        <f>ROWDATA!H717</f>
        <v>5.7517313999999997</v>
      </c>
    </row>
    <row r="713" spans="1:13" x14ac:dyDescent="0.2">
      <c r="A713" s="34">
        <f>ROWDATA!B718</f>
        <v>44105.739583333336</v>
      </c>
      <c r="B713" s="36">
        <f>ROWDATA!C718</f>
        <v>5.0271415700000004</v>
      </c>
      <c r="C713" s="36">
        <f>ROWDATA!C718</f>
        <v>5.0271415700000004</v>
      </c>
      <c r="D713" s="36">
        <f>ROWDATA!D718</f>
        <v>0</v>
      </c>
      <c r="E713" s="36">
        <f>ROWDATA!D718</f>
        <v>0</v>
      </c>
      <c r="F713" s="36">
        <f>ROWDATA!E718</f>
        <v>5.4163565599999997</v>
      </c>
      <c r="G713" s="36">
        <f>ROWDATA!E718</f>
        <v>5.4163565599999997</v>
      </c>
      <c r="H713" s="36">
        <f>ROWDATA!E718</f>
        <v>5.4163565599999997</v>
      </c>
      <c r="I713" s="36">
        <f>ROWDATA!F718</f>
        <v>4.7461776699999998</v>
      </c>
      <c r="J713" s="36">
        <f>ROWDATA!F718</f>
        <v>4.7461776699999998</v>
      </c>
      <c r="K713" s="36">
        <f>ROWDATA!G718</f>
        <v>4.94557571</v>
      </c>
      <c r="L713" s="36">
        <f>ROWDATA!H718</f>
        <v>5.3194913899999996</v>
      </c>
      <c r="M713" s="36">
        <f>ROWDATA!H718</f>
        <v>5.3194913899999996</v>
      </c>
    </row>
    <row r="714" spans="1:13" x14ac:dyDescent="0.2">
      <c r="A714" s="34">
        <f>ROWDATA!B719</f>
        <v>44105.740277777775</v>
      </c>
      <c r="B714" s="36">
        <f>ROWDATA!C719</f>
        <v>4.67228317</v>
      </c>
      <c r="C714" s="36">
        <f>ROWDATA!C719</f>
        <v>4.67228317</v>
      </c>
      <c r="D714" s="36">
        <f>ROWDATA!D719</f>
        <v>0</v>
      </c>
      <c r="E714" s="36">
        <f>ROWDATA!D719</f>
        <v>0</v>
      </c>
      <c r="F714" s="36">
        <f>ROWDATA!E719</f>
        <v>4.8139681799999998</v>
      </c>
      <c r="G714" s="36">
        <f>ROWDATA!E719</f>
        <v>4.8139681799999998</v>
      </c>
      <c r="H714" s="36">
        <f>ROWDATA!E719</f>
        <v>4.8139681799999998</v>
      </c>
      <c r="I714" s="36">
        <f>ROWDATA!F719</f>
        <v>4.7784600299999997</v>
      </c>
      <c r="J714" s="36">
        <f>ROWDATA!F719</f>
        <v>4.7784600299999997</v>
      </c>
      <c r="K714" s="36">
        <f>ROWDATA!G719</f>
        <v>4.57865477</v>
      </c>
      <c r="L714" s="36">
        <f>ROWDATA!H719</f>
        <v>4.8208064999999998</v>
      </c>
      <c r="M714" s="36">
        <f>ROWDATA!H719</f>
        <v>4.8208064999999998</v>
      </c>
    </row>
    <row r="715" spans="1:13" x14ac:dyDescent="0.2">
      <c r="A715" s="34">
        <f>ROWDATA!B720</f>
        <v>44105.740972222222</v>
      </c>
      <c r="B715" s="36">
        <f>ROWDATA!C720</f>
        <v>4.0270619400000003</v>
      </c>
      <c r="C715" s="36">
        <f>ROWDATA!C720</f>
        <v>4.0270619400000003</v>
      </c>
      <c r="D715" s="36">
        <f>ROWDATA!D720</f>
        <v>0</v>
      </c>
      <c r="E715" s="36">
        <f>ROWDATA!D720</f>
        <v>0</v>
      </c>
      <c r="F715" s="36">
        <f>ROWDATA!E720</f>
        <v>4.8139681799999998</v>
      </c>
      <c r="G715" s="36">
        <f>ROWDATA!E720</f>
        <v>4.8139681799999998</v>
      </c>
      <c r="H715" s="36">
        <f>ROWDATA!E720</f>
        <v>4.8139681799999998</v>
      </c>
      <c r="I715" s="36">
        <f>ROWDATA!F720</f>
        <v>4.3569064099999997</v>
      </c>
      <c r="J715" s="36">
        <f>ROWDATA!F720</f>
        <v>4.3569064099999997</v>
      </c>
      <c r="K715" s="36">
        <f>ROWDATA!G720</f>
        <v>3.9495644599999999</v>
      </c>
      <c r="L715" s="36">
        <f>ROWDATA!H720</f>
        <v>4.3053369500000001</v>
      </c>
      <c r="M715" s="36">
        <f>ROWDATA!H720</f>
        <v>4.3053369500000001</v>
      </c>
    </row>
    <row r="716" spans="1:13" x14ac:dyDescent="0.2">
      <c r="A716" s="34">
        <f>ROWDATA!B721</f>
        <v>44105.741666666669</v>
      </c>
      <c r="B716" s="36">
        <f>ROWDATA!C721</f>
        <v>3.5593352299999999</v>
      </c>
      <c r="C716" s="36">
        <f>ROWDATA!C721</f>
        <v>3.5593352299999999</v>
      </c>
      <c r="D716" s="36">
        <f>ROWDATA!D721</f>
        <v>0</v>
      </c>
      <c r="E716" s="36">
        <f>ROWDATA!D721</f>
        <v>0</v>
      </c>
      <c r="F716" s="36">
        <f>ROWDATA!E721</f>
        <v>3.7791190100000001</v>
      </c>
      <c r="G716" s="36">
        <f>ROWDATA!E721</f>
        <v>3.7791190100000001</v>
      </c>
      <c r="H716" s="36">
        <f>ROWDATA!E721</f>
        <v>3.7791190100000001</v>
      </c>
      <c r="I716" s="36">
        <f>ROWDATA!F721</f>
        <v>3.6433317700000001</v>
      </c>
      <c r="J716" s="36">
        <f>ROWDATA!F721</f>
        <v>3.6433317700000001</v>
      </c>
      <c r="K716" s="36">
        <f>ROWDATA!G721</f>
        <v>3.39030838</v>
      </c>
      <c r="L716" s="36">
        <f>ROWDATA!H721</f>
        <v>3.7733597799999998</v>
      </c>
      <c r="M716" s="36">
        <f>ROWDATA!H721</f>
        <v>3.7733597799999998</v>
      </c>
    </row>
    <row r="717" spans="1:13" x14ac:dyDescent="0.2">
      <c r="A717" s="34">
        <f>ROWDATA!B722</f>
        <v>44105.742361111108</v>
      </c>
      <c r="B717" s="36">
        <f>ROWDATA!C722</f>
        <v>3.1562359299999998</v>
      </c>
      <c r="C717" s="36">
        <f>ROWDATA!C722</f>
        <v>3.1562359299999998</v>
      </c>
      <c r="D717" s="36">
        <f>ROWDATA!D722</f>
        <v>0</v>
      </c>
      <c r="E717" s="36">
        <f>ROWDATA!D722</f>
        <v>0</v>
      </c>
      <c r="F717" s="36">
        <f>ROWDATA!E722</f>
        <v>3.5936503399999999</v>
      </c>
      <c r="G717" s="36">
        <f>ROWDATA!E722</f>
        <v>3.5936503399999999</v>
      </c>
      <c r="H717" s="36">
        <f>ROWDATA!E722</f>
        <v>3.5936503399999999</v>
      </c>
      <c r="I717" s="36">
        <f>ROWDATA!F722</f>
        <v>3.3839969600000002</v>
      </c>
      <c r="J717" s="36">
        <f>ROWDATA!F722</f>
        <v>3.3839969600000002</v>
      </c>
      <c r="K717" s="36">
        <f>ROWDATA!G722</f>
        <v>3.0583045499999999</v>
      </c>
      <c r="L717" s="36">
        <f>ROWDATA!H722</f>
        <v>3.3577659099999999</v>
      </c>
      <c r="M717" s="36">
        <f>ROWDATA!H722</f>
        <v>3.3577659099999999</v>
      </c>
    </row>
    <row r="718" spans="1:13" x14ac:dyDescent="0.2">
      <c r="A718" s="34">
        <f>ROWDATA!B723</f>
        <v>44105.743055555555</v>
      </c>
      <c r="B718" s="36">
        <f>ROWDATA!C723</f>
        <v>2.8176324400000001</v>
      </c>
      <c r="C718" s="36">
        <f>ROWDATA!C723</f>
        <v>2.8176324400000001</v>
      </c>
      <c r="D718" s="36">
        <f>ROWDATA!D723</f>
        <v>0</v>
      </c>
      <c r="E718" s="36">
        <f>ROWDATA!D723</f>
        <v>0</v>
      </c>
      <c r="F718" s="36">
        <f>ROWDATA!E723</f>
        <v>3.2537953900000001</v>
      </c>
      <c r="G718" s="36">
        <f>ROWDATA!E723</f>
        <v>3.2537953900000001</v>
      </c>
      <c r="H718" s="36">
        <f>ROWDATA!E723</f>
        <v>3.2537953900000001</v>
      </c>
      <c r="I718" s="36">
        <f>ROWDATA!F723</f>
        <v>3.0432836999999999</v>
      </c>
      <c r="J718" s="36">
        <f>ROWDATA!F723</f>
        <v>3.0432836999999999</v>
      </c>
      <c r="K718" s="36">
        <f>ROWDATA!G723</f>
        <v>2.8661148500000002</v>
      </c>
      <c r="L718" s="36">
        <f>ROWDATA!H723</f>
        <v>3.1747991999999998</v>
      </c>
      <c r="M718" s="36">
        <f>ROWDATA!H723</f>
        <v>3.1747991999999998</v>
      </c>
    </row>
    <row r="719" spans="1:13" x14ac:dyDescent="0.2">
      <c r="A719" s="34">
        <f>ROWDATA!B724</f>
        <v>44105.743750000001</v>
      </c>
      <c r="B719" s="36">
        <f>ROWDATA!C724</f>
        <v>2.5917656400000002</v>
      </c>
      <c r="C719" s="36">
        <f>ROWDATA!C724</f>
        <v>2.5917656400000002</v>
      </c>
      <c r="D719" s="36">
        <f>ROWDATA!D724</f>
        <v>0</v>
      </c>
      <c r="E719" s="36">
        <f>ROWDATA!D724</f>
        <v>0</v>
      </c>
      <c r="F719" s="36">
        <f>ROWDATA!E724</f>
        <v>3.0222163200000001</v>
      </c>
      <c r="G719" s="36">
        <f>ROWDATA!E724</f>
        <v>3.0222163200000001</v>
      </c>
      <c r="H719" s="36">
        <f>ROWDATA!E724</f>
        <v>3.0222163200000001</v>
      </c>
      <c r="I719" s="36">
        <f>ROWDATA!F724</f>
        <v>2.6378712700000002</v>
      </c>
      <c r="J719" s="36">
        <f>ROWDATA!F724</f>
        <v>2.6378712700000002</v>
      </c>
      <c r="K719" s="36">
        <f>ROWDATA!G724</f>
        <v>2.7786765099999999</v>
      </c>
      <c r="L719" s="36">
        <f>ROWDATA!H724</f>
        <v>2.97532511</v>
      </c>
      <c r="M719" s="36">
        <f>ROWDATA!H724</f>
        <v>2.97532511</v>
      </c>
    </row>
    <row r="720" spans="1:13" x14ac:dyDescent="0.2">
      <c r="A720" s="34">
        <f>ROWDATA!B725</f>
        <v>44105.744444444441</v>
      </c>
      <c r="B720" s="36">
        <f>ROWDATA!C725</f>
        <v>2.26915479</v>
      </c>
      <c r="C720" s="36">
        <f>ROWDATA!C725</f>
        <v>2.26915479</v>
      </c>
      <c r="D720" s="36">
        <f>ROWDATA!D725</f>
        <v>0</v>
      </c>
      <c r="E720" s="36">
        <f>ROWDATA!D725</f>
        <v>0</v>
      </c>
      <c r="F720" s="36">
        <f>ROWDATA!E725</f>
        <v>2.74414158</v>
      </c>
      <c r="G720" s="36">
        <f>ROWDATA!E725</f>
        <v>2.74414158</v>
      </c>
      <c r="H720" s="36">
        <f>ROWDATA!E725</f>
        <v>2.74414158</v>
      </c>
      <c r="I720" s="36">
        <f>ROWDATA!F725</f>
        <v>2.5567617399999998</v>
      </c>
      <c r="J720" s="36">
        <f>ROWDATA!F725</f>
        <v>2.5567617399999998</v>
      </c>
      <c r="K720" s="36">
        <f>ROWDATA!G725</f>
        <v>2.6563210499999999</v>
      </c>
      <c r="L720" s="36">
        <f>ROWDATA!H725</f>
        <v>2.97532511</v>
      </c>
      <c r="M720" s="36">
        <f>ROWDATA!H725</f>
        <v>2.97532511</v>
      </c>
    </row>
    <row r="721" spans="1:13" x14ac:dyDescent="0.2">
      <c r="A721" s="34">
        <f>ROWDATA!B726</f>
        <v>44105.745138888888</v>
      </c>
      <c r="B721" s="36">
        <f>ROWDATA!C726</f>
        <v>2.1562869500000001</v>
      </c>
      <c r="C721" s="36">
        <f>ROWDATA!C726</f>
        <v>2.1562869500000001</v>
      </c>
      <c r="D721" s="36">
        <f>ROWDATA!D726</f>
        <v>0</v>
      </c>
      <c r="E721" s="36">
        <f>ROWDATA!D726</f>
        <v>0</v>
      </c>
      <c r="F721" s="36">
        <f>ROWDATA!E726</f>
        <v>2.66707706</v>
      </c>
      <c r="G721" s="36">
        <f>ROWDATA!E726</f>
        <v>2.66707706</v>
      </c>
      <c r="H721" s="36">
        <f>ROWDATA!E726</f>
        <v>2.66707706</v>
      </c>
      <c r="I721" s="36">
        <f>ROWDATA!F726</f>
        <v>2.3622608199999999</v>
      </c>
      <c r="J721" s="36">
        <f>ROWDATA!F726</f>
        <v>2.3622608199999999</v>
      </c>
      <c r="K721" s="36">
        <f>ROWDATA!G726</f>
        <v>2.5341110200000001</v>
      </c>
      <c r="L721" s="36">
        <f>ROWDATA!H726</f>
        <v>2.7425591900000001</v>
      </c>
      <c r="M721" s="36">
        <f>ROWDATA!H726</f>
        <v>2.7425591900000001</v>
      </c>
    </row>
    <row r="722" spans="1:13" x14ac:dyDescent="0.2">
      <c r="A722" s="34">
        <f>ROWDATA!B727</f>
        <v>44105.745833333334</v>
      </c>
      <c r="B722" s="36">
        <f>ROWDATA!C727</f>
        <v>2.1562869500000001</v>
      </c>
      <c r="C722" s="36">
        <f>ROWDATA!C727</f>
        <v>2.1562869500000001</v>
      </c>
      <c r="D722" s="36">
        <f>ROWDATA!D727</f>
        <v>0</v>
      </c>
      <c r="E722" s="36">
        <f>ROWDATA!D727</f>
        <v>0</v>
      </c>
      <c r="F722" s="36">
        <f>ROWDATA!E727</f>
        <v>2.6207099</v>
      </c>
      <c r="G722" s="36">
        <f>ROWDATA!E727</f>
        <v>2.6207099</v>
      </c>
      <c r="H722" s="36">
        <f>ROWDATA!E727</f>
        <v>2.6207099</v>
      </c>
      <c r="I722" s="36">
        <f>ROWDATA!F727</f>
        <v>2.2163176500000001</v>
      </c>
      <c r="J722" s="36">
        <f>ROWDATA!F727</f>
        <v>2.2163176500000001</v>
      </c>
      <c r="K722" s="36">
        <f>ROWDATA!G727</f>
        <v>2.3068587800000002</v>
      </c>
      <c r="L722" s="36">
        <f>ROWDATA!H727</f>
        <v>2.5763771499999999</v>
      </c>
      <c r="M722" s="36">
        <f>ROWDATA!H727</f>
        <v>2.5763771499999999</v>
      </c>
    </row>
    <row r="723" spans="1:13" x14ac:dyDescent="0.2">
      <c r="A723" s="34">
        <f>ROWDATA!B728</f>
        <v>44105.746527777781</v>
      </c>
      <c r="B723" s="36">
        <f>ROWDATA!C728</f>
        <v>1.9949162</v>
      </c>
      <c r="C723" s="36">
        <f>ROWDATA!C728</f>
        <v>1.9949162</v>
      </c>
      <c r="D723" s="36">
        <f>ROWDATA!D728</f>
        <v>0</v>
      </c>
      <c r="E723" s="36">
        <f>ROWDATA!D728</f>
        <v>0</v>
      </c>
      <c r="F723" s="36">
        <f>ROWDATA!E728</f>
        <v>2.4352409800000001</v>
      </c>
      <c r="G723" s="36">
        <f>ROWDATA!E728</f>
        <v>2.4352409800000001</v>
      </c>
      <c r="H723" s="36">
        <f>ROWDATA!E728</f>
        <v>2.4352409800000001</v>
      </c>
      <c r="I723" s="36">
        <f>ROWDATA!F728</f>
        <v>2.0378232000000001</v>
      </c>
      <c r="J723" s="36">
        <f>ROWDATA!F728</f>
        <v>2.0378232000000001</v>
      </c>
      <c r="K723" s="36">
        <f>ROWDATA!G728</f>
        <v>2.1497316400000002</v>
      </c>
      <c r="L723" s="36">
        <f>ROWDATA!H728</f>
        <v>2.5430853400000002</v>
      </c>
      <c r="M723" s="36">
        <f>ROWDATA!H728</f>
        <v>2.5430853400000002</v>
      </c>
    </row>
    <row r="724" spans="1:13" x14ac:dyDescent="0.2">
      <c r="A724" s="34">
        <f>ROWDATA!B729</f>
        <v>44105.74722222222</v>
      </c>
      <c r="B724" s="36">
        <f>ROWDATA!C729</f>
        <v>1.9305514100000001</v>
      </c>
      <c r="C724" s="36">
        <f>ROWDATA!C729</f>
        <v>1.9305514100000001</v>
      </c>
      <c r="D724" s="36">
        <f>ROWDATA!D729</f>
        <v>0</v>
      </c>
      <c r="E724" s="36">
        <f>ROWDATA!D729</f>
        <v>0</v>
      </c>
      <c r="F724" s="36">
        <f>ROWDATA!E729</f>
        <v>2.2190749599999999</v>
      </c>
      <c r="G724" s="36">
        <f>ROWDATA!E729</f>
        <v>2.2190749599999999</v>
      </c>
      <c r="H724" s="36">
        <f>ROWDATA!E729</f>
        <v>2.2190749599999999</v>
      </c>
      <c r="I724" s="36">
        <f>ROWDATA!F729</f>
        <v>1.6325451099999999</v>
      </c>
      <c r="J724" s="36">
        <f>ROWDATA!F729</f>
        <v>1.6325451099999999</v>
      </c>
      <c r="K724" s="36">
        <f>ROWDATA!G729</f>
        <v>2.1322732000000002</v>
      </c>
      <c r="L724" s="36">
        <f>ROWDATA!H729</f>
        <v>2.4100563500000001</v>
      </c>
      <c r="M724" s="36">
        <f>ROWDATA!H729</f>
        <v>2.4100563500000001</v>
      </c>
    </row>
    <row r="725" spans="1:13" x14ac:dyDescent="0.2">
      <c r="A725" s="34">
        <f>ROWDATA!B730</f>
        <v>44105.747916666667</v>
      </c>
      <c r="B725" s="36">
        <f>ROWDATA!C730</f>
        <v>1.84980035</v>
      </c>
      <c r="C725" s="36">
        <f>ROWDATA!C730</f>
        <v>1.84980035</v>
      </c>
      <c r="D725" s="36">
        <f>ROWDATA!D730</f>
        <v>0</v>
      </c>
      <c r="E725" s="36">
        <f>ROWDATA!D730</f>
        <v>0</v>
      </c>
      <c r="F725" s="36">
        <f>ROWDATA!E730</f>
        <v>2.0953862700000001</v>
      </c>
      <c r="G725" s="36">
        <f>ROWDATA!E730</f>
        <v>2.0953862700000001</v>
      </c>
      <c r="H725" s="36">
        <f>ROWDATA!E730</f>
        <v>2.0953862700000001</v>
      </c>
      <c r="I725" s="36">
        <f>ROWDATA!F730</f>
        <v>1.6811032299999999</v>
      </c>
      <c r="J725" s="36">
        <f>ROWDATA!F730</f>
        <v>1.6811032299999999</v>
      </c>
      <c r="K725" s="36">
        <f>ROWDATA!G730</f>
        <v>2.1322732000000002</v>
      </c>
      <c r="L725" s="36">
        <f>ROWDATA!H730</f>
        <v>2.1607832899999999</v>
      </c>
      <c r="M725" s="36">
        <f>ROWDATA!H730</f>
        <v>2.1607832899999999</v>
      </c>
    </row>
    <row r="726" spans="1:13" x14ac:dyDescent="0.2">
      <c r="A726" s="34">
        <f>ROWDATA!B731</f>
        <v>44105.748611111114</v>
      </c>
      <c r="B726" s="36">
        <f>ROWDATA!C731</f>
        <v>1.7853044300000001</v>
      </c>
      <c r="C726" s="36">
        <f>ROWDATA!C731</f>
        <v>1.7853044300000001</v>
      </c>
      <c r="D726" s="36">
        <f>ROWDATA!D731</f>
        <v>0</v>
      </c>
      <c r="E726" s="36">
        <f>ROWDATA!D731</f>
        <v>0</v>
      </c>
      <c r="F726" s="36">
        <f>ROWDATA!E731</f>
        <v>1.8946329399999999</v>
      </c>
      <c r="G726" s="36">
        <f>ROWDATA!E731</f>
        <v>1.8946329399999999</v>
      </c>
      <c r="H726" s="36">
        <f>ROWDATA!E731</f>
        <v>1.8946329399999999</v>
      </c>
      <c r="I726" s="36">
        <f>ROWDATA!F731</f>
        <v>1.5838526500000001</v>
      </c>
      <c r="J726" s="36">
        <f>ROWDATA!F731</f>
        <v>1.5838526500000001</v>
      </c>
      <c r="K726" s="36">
        <f>ROWDATA!G731</f>
        <v>1.9050207100000001</v>
      </c>
      <c r="L726" s="36">
        <f>ROWDATA!H731</f>
        <v>2.1774292000000002</v>
      </c>
      <c r="M726" s="36">
        <f>ROWDATA!H731</f>
        <v>2.1774292000000002</v>
      </c>
    </row>
    <row r="727" spans="1:13" x14ac:dyDescent="0.2">
      <c r="A727" s="34">
        <f>ROWDATA!B732</f>
        <v>44105.749305555553</v>
      </c>
      <c r="B727" s="36">
        <f>ROWDATA!C732</f>
        <v>1.5756927700000001</v>
      </c>
      <c r="C727" s="36">
        <f>ROWDATA!C732</f>
        <v>1.5756927700000001</v>
      </c>
      <c r="D727" s="36">
        <f>ROWDATA!D732</f>
        <v>0</v>
      </c>
      <c r="E727" s="36">
        <f>ROWDATA!D732</f>
        <v>0</v>
      </c>
      <c r="F727" s="36">
        <f>ROWDATA!E732</f>
        <v>1.8328528399999999</v>
      </c>
      <c r="G727" s="36">
        <f>ROWDATA!E732</f>
        <v>1.8328528399999999</v>
      </c>
      <c r="H727" s="36">
        <f>ROWDATA!E732</f>
        <v>1.8328528399999999</v>
      </c>
      <c r="I727" s="36">
        <f>ROWDATA!F732</f>
        <v>1.4864675999999999</v>
      </c>
      <c r="J727" s="36">
        <f>ROWDATA!F732</f>
        <v>1.4864675999999999</v>
      </c>
      <c r="K727" s="36">
        <f>ROWDATA!G732</f>
        <v>1.9050207100000001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44105.75</v>
      </c>
      <c r="B728" s="36">
        <f>ROWDATA!C733</f>
        <v>1.4788178199999999</v>
      </c>
      <c r="C728" s="36">
        <f>ROWDATA!C733</f>
        <v>1.4788178199999999</v>
      </c>
      <c r="D728" s="36">
        <f>ROWDATA!D733</f>
        <v>0</v>
      </c>
      <c r="E728" s="36">
        <f>ROWDATA!D733</f>
        <v>0</v>
      </c>
      <c r="F728" s="36">
        <f>ROWDATA!E733</f>
        <v>1.81731153</v>
      </c>
      <c r="G728" s="36">
        <f>ROWDATA!E733</f>
        <v>1.81731153</v>
      </c>
      <c r="H728" s="36">
        <f>ROWDATA!E733</f>
        <v>1.81731153</v>
      </c>
      <c r="I728" s="36">
        <f>ROWDATA!F733</f>
        <v>1.4379094800000001</v>
      </c>
      <c r="J728" s="36">
        <f>ROWDATA!F733</f>
        <v>1.4379094800000001</v>
      </c>
      <c r="K728" s="36">
        <f>ROWDATA!G733</f>
        <v>1.8699581599999999</v>
      </c>
      <c r="L728" s="36">
        <f>ROWDATA!H733</f>
        <v>1.94452465</v>
      </c>
      <c r="M728" s="36">
        <f>ROWDATA!H733</f>
        <v>1.94452465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44106.04184027778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44105</v>
      </c>
      <c r="C13" s="50">
        <v>24.38543701</v>
      </c>
      <c r="D13" s="50">
        <v>1003.48657227</v>
      </c>
      <c r="E13" s="50">
        <v>96.48799133</v>
      </c>
      <c r="F13" s="50">
        <v>336.57839966</v>
      </c>
      <c r="G13" s="50">
        <v>0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44105.000694444447</v>
      </c>
      <c r="C14" s="50">
        <v>24.379089359999998</v>
      </c>
      <c r="D14" s="50">
        <v>1003.5012207</v>
      </c>
      <c r="E14" s="50">
        <v>96.526977540000004</v>
      </c>
      <c r="F14" s="50">
        <v>306.55899047999998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44105.001388888886</v>
      </c>
      <c r="C15" s="50">
        <v>24.42004395</v>
      </c>
      <c r="D15" s="50">
        <v>1003.39886475</v>
      </c>
      <c r="E15" s="50">
        <v>96.526977540000004</v>
      </c>
      <c r="F15" s="50">
        <v>241.65031432999999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44105.002083333333</v>
      </c>
      <c r="C16" s="50">
        <v>24.43579102</v>
      </c>
      <c r="D16" s="50">
        <v>1003.39886475</v>
      </c>
      <c r="E16" s="50">
        <v>96.581542970000001</v>
      </c>
      <c r="F16" s="50">
        <v>356.36679077000002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44105.00277777778</v>
      </c>
      <c r="C17" s="50">
        <v>24.45153809</v>
      </c>
      <c r="D17" s="50">
        <v>1003.39886475</v>
      </c>
      <c r="E17" s="50">
        <v>96.675102229999993</v>
      </c>
      <c r="F17" s="50">
        <v>320.39685058999999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44105.003472222219</v>
      </c>
      <c r="C18" s="50">
        <v>24.42947388</v>
      </c>
      <c r="D18" s="50">
        <v>1003.39886475</v>
      </c>
      <c r="E18" s="50">
        <v>96.663406370000004</v>
      </c>
      <c r="F18" s="50">
        <v>356.25445557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44105.004166666666</v>
      </c>
      <c r="C19" s="50">
        <v>24.42947388</v>
      </c>
      <c r="D19" s="50">
        <v>1003.39886475</v>
      </c>
      <c r="E19" s="50">
        <v>96.671218870000004</v>
      </c>
      <c r="F19" s="50">
        <v>351.67932129000002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44105.004861111112</v>
      </c>
      <c r="C20" s="50">
        <v>24.375976560000002</v>
      </c>
      <c r="D20" s="50">
        <v>1003.39886475</v>
      </c>
      <c r="E20" s="50">
        <v>96.620536799999996</v>
      </c>
      <c r="F20" s="50">
        <v>350.24783324999999</v>
      </c>
      <c r="G20" s="50">
        <v>0</v>
      </c>
      <c r="H20" s="50">
        <v>0</v>
      </c>
      <c r="I20" s="50">
        <v>0</v>
      </c>
      <c r="J20" s="51">
        <v>0</v>
      </c>
      <c r="K20" s="51">
        <v>0.14081097000000001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44105.005555555559</v>
      </c>
      <c r="C21" s="50">
        <v>24.353912350000002</v>
      </c>
      <c r="D21" s="50">
        <v>1003.5012207</v>
      </c>
      <c r="E21" s="50">
        <v>96.608840939999993</v>
      </c>
      <c r="F21" s="50">
        <v>342.78152466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44105.006249999999</v>
      </c>
      <c r="C22" s="50">
        <v>24.338195800000001</v>
      </c>
      <c r="D22" s="50">
        <v>1003.39886475</v>
      </c>
      <c r="E22" s="50">
        <v>96.632225039999994</v>
      </c>
      <c r="F22" s="50">
        <v>355.69311522999999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44105.006944444445</v>
      </c>
      <c r="C23" s="50">
        <v>24.278350830000001</v>
      </c>
      <c r="D23" s="50">
        <v>1003.58892822</v>
      </c>
      <c r="E23" s="50">
        <v>96.601028439999993</v>
      </c>
      <c r="F23" s="50">
        <v>354.50018311000002</v>
      </c>
      <c r="G23" s="50">
        <v>0</v>
      </c>
      <c r="H23" s="50">
        <v>0</v>
      </c>
      <c r="I23" s="50">
        <v>0</v>
      </c>
      <c r="J23" s="51">
        <v>0</v>
      </c>
      <c r="K23" s="51">
        <v>0.14081097000000001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44105.007638888892</v>
      </c>
      <c r="C24" s="50">
        <v>24.259460449999999</v>
      </c>
      <c r="D24" s="50">
        <v>1003.39886475</v>
      </c>
      <c r="E24" s="50">
        <v>96.581542970000001</v>
      </c>
      <c r="F24" s="50">
        <v>355.39840698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44105.008333333331</v>
      </c>
      <c r="C25" s="50">
        <v>24.250030519999999</v>
      </c>
      <c r="D25" s="50">
        <v>1003.39886475</v>
      </c>
      <c r="E25" s="50">
        <v>96.569847109999998</v>
      </c>
      <c r="F25" s="50">
        <v>355.70718384000003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44105.009027777778</v>
      </c>
      <c r="C26" s="50">
        <v>24.243743899999998</v>
      </c>
      <c r="D26" s="50">
        <v>1003.39886475</v>
      </c>
      <c r="E26" s="50">
        <v>96.546463009999997</v>
      </c>
      <c r="F26" s="50">
        <v>355.90359496999997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44105.009722222225</v>
      </c>
      <c r="C27" s="50">
        <v>24.237426760000002</v>
      </c>
      <c r="D27" s="50">
        <v>1003.39886475</v>
      </c>
      <c r="E27" s="50">
        <v>96.495780940000003</v>
      </c>
      <c r="F27" s="50">
        <v>7.6562843300000001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44105.010416666664</v>
      </c>
      <c r="C28" s="50">
        <v>24.22485352</v>
      </c>
      <c r="D28" s="50">
        <v>1003.39886475</v>
      </c>
      <c r="E28" s="50">
        <v>96.519165040000004</v>
      </c>
      <c r="F28" s="50">
        <v>0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44105.011111111111</v>
      </c>
      <c r="C29" s="50">
        <v>24.24057007</v>
      </c>
      <c r="D29" s="50">
        <v>1003.39886475</v>
      </c>
      <c r="E29" s="50">
        <v>96.55815887</v>
      </c>
      <c r="F29" s="50">
        <v>355.20190430000002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44105.011805555558</v>
      </c>
      <c r="C30" s="50">
        <v>24.281524659999999</v>
      </c>
      <c r="D30" s="50">
        <v>1003.39886475</v>
      </c>
      <c r="E30" s="50">
        <v>96.675102229999993</v>
      </c>
      <c r="F30" s="50">
        <v>355.20190430000002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44105.012499999997</v>
      </c>
      <c r="C31" s="50">
        <v>24.316131590000001</v>
      </c>
      <c r="D31" s="50">
        <v>1003.39886475</v>
      </c>
      <c r="E31" s="50">
        <v>96.737480160000004</v>
      </c>
      <c r="F31" s="50">
        <v>329.65945434999998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44105.013194444444</v>
      </c>
      <c r="C32" s="50">
        <v>24.303558349999999</v>
      </c>
      <c r="D32" s="50">
        <v>1003.39886475</v>
      </c>
      <c r="E32" s="50">
        <v>96.811546329999999</v>
      </c>
      <c r="F32" s="50">
        <v>328.95773315000002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44105.013888888891</v>
      </c>
      <c r="C33" s="50">
        <v>24.303558349999999</v>
      </c>
      <c r="D33" s="50">
        <v>1003.39886475</v>
      </c>
      <c r="E33" s="50">
        <v>96.827148440000002</v>
      </c>
      <c r="F33" s="50">
        <v>337.96777343999997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44105.01458333333</v>
      </c>
      <c r="C34" s="50">
        <v>24.303558349999999</v>
      </c>
      <c r="D34" s="50">
        <v>1003.39886475</v>
      </c>
      <c r="E34" s="50">
        <v>96.877830509999995</v>
      </c>
      <c r="F34" s="50">
        <v>339.38525391000002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44105.015277777777</v>
      </c>
      <c r="C35" s="50">
        <v>24.300415040000001</v>
      </c>
      <c r="D35" s="50">
        <v>1003.39886475</v>
      </c>
      <c r="E35" s="50">
        <v>96.920707699999994</v>
      </c>
      <c r="F35" s="50">
        <v>358.05087279999998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44105.015972222223</v>
      </c>
      <c r="C36" s="50">
        <v>24.290954589999998</v>
      </c>
      <c r="D36" s="50">
        <v>1003.31115723</v>
      </c>
      <c r="E36" s="50">
        <v>96.986991880000005</v>
      </c>
      <c r="F36" s="50">
        <v>355.27212523999998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44105.01666666667</v>
      </c>
      <c r="C37" s="50">
        <v>24.300415040000001</v>
      </c>
      <c r="D37" s="50">
        <v>1003.39886475</v>
      </c>
      <c r="E37" s="50">
        <v>97.049369810000002</v>
      </c>
      <c r="F37" s="50">
        <v>353.09683228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44105.017361111109</v>
      </c>
      <c r="C38" s="50">
        <v>24.325561520000001</v>
      </c>
      <c r="D38" s="50">
        <v>1003.39886475</v>
      </c>
      <c r="E38" s="50">
        <v>97.068847660000003</v>
      </c>
      <c r="F38" s="50">
        <v>355.77731323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44105.018055555556</v>
      </c>
      <c r="C39" s="50">
        <v>24.331878660000001</v>
      </c>
      <c r="D39" s="50">
        <v>1003.39886475</v>
      </c>
      <c r="E39" s="50">
        <v>97.092239379999995</v>
      </c>
      <c r="F39" s="50">
        <v>357.70001221000001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44105.018750000003</v>
      </c>
      <c r="C40" s="50">
        <v>24.316131590000001</v>
      </c>
      <c r="D40" s="50">
        <v>1003.31115723</v>
      </c>
      <c r="E40" s="50">
        <v>97.111717220000003</v>
      </c>
      <c r="F40" s="50">
        <v>356.57730103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44105.019444444442</v>
      </c>
      <c r="C41" s="50">
        <v>24.319305419999999</v>
      </c>
      <c r="D41" s="50">
        <v>1003.39886475</v>
      </c>
      <c r="E41" s="50">
        <v>97.185791019999996</v>
      </c>
      <c r="F41" s="50">
        <v>356.63345336999998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44105.020138888889</v>
      </c>
      <c r="C42" s="50">
        <v>24.33502197</v>
      </c>
      <c r="D42" s="50">
        <v>1003.39886475</v>
      </c>
      <c r="E42" s="50">
        <v>97.181907649999999</v>
      </c>
      <c r="F42" s="50">
        <v>357.70001221000001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44105.020833333336</v>
      </c>
      <c r="C43" s="50">
        <v>24.303558349999999</v>
      </c>
      <c r="D43" s="50">
        <v>1003.39886475</v>
      </c>
      <c r="E43" s="50">
        <v>97.228691100000006</v>
      </c>
      <c r="F43" s="50">
        <v>355.35632323999999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44105.021527777775</v>
      </c>
      <c r="C44" s="50">
        <v>24.300415040000001</v>
      </c>
      <c r="D44" s="50">
        <v>1003.39886475</v>
      </c>
      <c r="E44" s="50">
        <v>97.20139313</v>
      </c>
      <c r="F44" s="50">
        <v>0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44105.022222222222</v>
      </c>
      <c r="C45" s="50">
        <v>24.306701660000002</v>
      </c>
      <c r="D45" s="50">
        <v>1003.39886475</v>
      </c>
      <c r="E45" s="50">
        <v>97.20139313</v>
      </c>
      <c r="F45" s="50">
        <v>335.93283080999998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44105.022916666669</v>
      </c>
      <c r="C46" s="50">
        <v>24.290954589999998</v>
      </c>
      <c r="D46" s="50">
        <v>1003.39886475</v>
      </c>
      <c r="E46" s="50">
        <v>97.185791019999996</v>
      </c>
      <c r="F46" s="50">
        <v>313.14111328000001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44105.023611111108</v>
      </c>
      <c r="C47" s="50">
        <v>24.275207519999999</v>
      </c>
      <c r="D47" s="50">
        <v>1003.31115723</v>
      </c>
      <c r="E47" s="50">
        <v>97.252075199999993</v>
      </c>
      <c r="F47" s="50">
        <v>289.59152222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44105.024305555555</v>
      </c>
      <c r="C48" s="50">
        <v>24.253173830000001</v>
      </c>
      <c r="D48" s="50">
        <v>1003.31115723</v>
      </c>
      <c r="E48" s="50">
        <v>97.232566829999996</v>
      </c>
      <c r="F48" s="50">
        <v>263.86663818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44105.025000000001</v>
      </c>
      <c r="C49" s="50">
        <v>24.231140140000001</v>
      </c>
      <c r="D49" s="50">
        <v>1003.29650879</v>
      </c>
      <c r="E49" s="50">
        <v>97.228691100000006</v>
      </c>
      <c r="F49" s="50">
        <v>283.20593262</v>
      </c>
      <c r="G49" s="50">
        <v>0</v>
      </c>
      <c r="H49" s="50">
        <v>0</v>
      </c>
      <c r="I49" s="50">
        <v>0.15148616000000001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44105.025694444441</v>
      </c>
      <c r="C50" s="50">
        <v>24.221679689999998</v>
      </c>
      <c r="D50" s="50">
        <v>1003.29650879</v>
      </c>
      <c r="E50" s="50">
        <v>97.216995240000003</v>
      </c>
      <c r="F50" s="50">
        <v>296.65081787000003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44105.026388888888</v>
      </c>
      <c r="C51" s="50">
        <v>24.21221924</v>
      </c>
      <c r="D51" s="50">
        <v>1003.29650879</v>
      </c>
      <c r="E51" s="50">
        <v>97.240379329999996</v>
      </c>
      <c r="F51" s="50">
        <v>319.00747681000001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44105.027083333334</v>
      </c>
      <c r="C52" s="50">
        <v>24.187072749999999</v>
      </c>
      <c r="D52" s="50">
        <v>1003.31115723</v>
      </c>
      <c r="E52" s="50">
        <v>97.20529938</v>
      </c>
      <c r="F52" s="50">
        <v>296.63674927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44105.027777777781</v>
      </c>
      <c r="C53" s="50">
        <v>24.180755619999999</v>
      </c>
      <c r="D53" s="50">
        <v>1003.31115723</v>
      </c>
      <c r="E53" s="50">
        <v>97.20529938</v>
      </c>
      <c r="F53" s="50">
        <v>323.84927368000001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44105.02847222222</v>
      </c>
      <c r="C54" s="50">
        <v>24.20278931</v>
      </c>
      <c r="D54" s="50">
        <v>1003.39886475</v>
      </c>
      <c r="E54" s="50">
        <v>97.20529938</v>
      </c>
      <c r="F54" s="50">
        <v>11.122778889999999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44105.029166666667</v>
      </c>
      <c r="C55" s="50">
        <v>24.215393070000001</v>
      </c>
      <c r="D55" s="50">
        <v>1003.31115723</v>
      </c>
      <c r="E55" s="50">
        <v>97.248168949999993</v>
      </c>
      <c r="F55" s="50">
        <v>346.94973755000001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44105.029861111114</v>
      </c>
      <c r="C56" s="50">
        <v>24.21853638</v>
      </c>
      <c r="D56" s="50">
        <v>1003.20880127</v>
      </c>
      <c r="E56" s="50">
        <v>97.252075199999993</v>
      </c>
      <c r="F56" s="50">
        <v>328.29812621999997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44105.030555555553</v>
      </c>
      <c r="C57" s="50">
        <v>24.231140140000001</v>
      </c>
      <c r="D57" s="50">
        <v>1003.31115723</v>
      </c>
      <c r="E57" s="50">
        <v>97.322242739999993</v>
      </c>
      <c r="F57" s="50">
        <v>302.65744018999999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44105.03125</v>
      </c>
      <c r="C58" s="50">
        <v>24.205963130000001</v>
      </c>
      <c r="D58" s="50">
        <v>1003.29650879</v>
      </c>
      <c r="E58" s="50">
        <v>97.318336489999993</v>
      </c>
      <c r="F58" s="50">
        <v>271.95037841999999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44105.031944444447</v>
      </c>
      <c r="C59" s="50">
        <v>24.199646000000001</v>
      </c>
      <c r="D59" s="50">
        <v>1003.20880127</v>
      </c>
      <c r="E59" s="50">
        <v>97.310546880000004</v>
      </c>
      <c r="F59" s="50">
        <v>4.2740335500000004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44105.032638888886</v>
      </c>
      <c r="C60" s="50">
        <v>24.205963130000001</v>
      </c>
      <c r="D60" s="50">
        <v>1003.20880127</v>
      </c>
      <c r="E60" s="50">
        <v>97.248168949999993</v>
      </c>
      <c r="F60" s="50">
        <v>326.30529784999999</v>
      </c>
      <c r="G60" s="50">
        <v>0.24760683999999999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44105.033333333333</v>
      </c>
      <c r="C61" s="50">
        <v>24.23428345</v>
      </c>
      <c r="D61" s="50">
        <v>1003.20880127</v>
      </c>
      <c r="E61" s="50">
        <v>97.330032349999996</v>
      </c>
      <c r="F61" s="50">
        <v>313.05691528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44105.03402777778</v>
      </c>
      <c r="C62" s="50">
        <v>24.231140140000001</v>
      </c>
      <c r="D62" s="50">
        <v>1003.20880127</v>
      </c>
      <c r="E62" s="50">
        <v>97.291069030000003</v>
      </c>
      <c r="F62" s="50">
        <v>296.86132813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44105.034722222219</v>
      </c>
      <c r="C63" s="50">
        <v>24.268890379999998</v>
      </c>
      <c r="D63" s="50">
        <v>1003.10644531</v>
      </c>
      <c r="E63" s="50">
        <v>97.294944760000007</v>
      </c>
      <c r="F63" s="50">
        <v>273.77487183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44105.035416666666</v>
      </c>
      <c r="C64" s="50">
        <v>24.290954589999998</v>
      </c>
      <c r="D64" s="50">
        <v>1003.12109375</v>
      </c>
      <c r="E64" s="50">
        <v>97.345634459999999</v>
      </c>
      <c r="F64" s="50">
        <v>280.96041869999999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44105.036111111112</v>
      </c>
      <c r="C65" s="50">
        <v>24.303558349999999</v>
      </c>
      <c r="D65" s="50">
        <v>1003.10644531</v>
      </c>
      <c r="E65" s="50">
        <v>97.353446959999999</v>
      </c>
      <c r="F65" s="50">
        <v>313.47793579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44105.036805555559</v>
      </c>
      <c r="C66" s="50">
        <v>24.331878660000001</v>
      </c>
      <c r="D66" s="50">
        <v>1003.01873779</v>
      </c>
      <c r="E66" s="50">
        <v>97.333938599999996</v>
      </c>
      <c r="F66" s="50">
        <v>300.42599487000001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44105.037499999999</v>
      </c>
      <c r="C67" s="50">
        <v>24.353912350000002</v>
      </c>
      <c r="D67" s="50">
        <v>1003.01873779</v>
      </c>
      <c r="E67" s="50">
        <v>97.392410279999993</v>
      </c>
      <c r="F67" s="50">
        <v>309.61846924000002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44105.038194444445</v>
      </c>
      <c r="C68" s="50">
        <v>24.37280273</v>
      </c>
      <c r="D68" s="50">
        <v>1003.01873779</v>
      </c>
      <c r="E68" s="50">
        <v>97.427490230000004</v>
      </c>
      <c r="F68" s="50">
        <v>331.42782592999998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44105.038888888892</v>
      </c>
      <c r="C69" s="50">
        <v>24.3885498</v>
      </c>
      <c r="D69" s="50">
        <v>1003.01873779</v>
      </c>
      <c r="E69" s="50">
        <v>97.42360687</v>
      </c>
      <c r="F69" s="50">
        <v>355.88964843999997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44105.039583333331</v>
      </c>
      <c r="C70" s="50">
        <v>24.39486694</v>
      </c>
      <c r="D70" s="50">
        <v>1003.01873779</v>
      </c>
      <c r="E70" s="50">
        <v>97.435302730000004</v>
      </c>
      <c r="F70" s="50">
        <v>292.13174437999999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44105.040277777778</v>
      </c>
      <c r="C71" s="50">
        <v>24.40429688</v>
      </c>
      <c r="D71" s="50">
        <v>1003.01873779</v>
      </c>
      <c r="E71" s="50">
        <v>97.458694460000004</v>
      </c>
      <c r="F71" s="50">
        <v>74.249076840000001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44105.040972222225</v>
      </c>
      <c r="C72" s="50">
        <v>24.42004395</v>
      </c>
      <c r="D72" s="50">
        <v>1003.01873779</v>
      </c>
      <c r="E72" s="50">
        <v>97.454788210000004</v>
      </c>
      <c r="F72" s="50">
        <v>51.80823135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44105.041666666664</v>
      </c>
      <c r="C73" s="50">
        <v>24.438934329999999</v>
      </c>
      <c r="D73" s="50">
        <v>1002.91644287</v>
      </c>
      <c r="E73" s="50">
        <v>97.396316529999993</v>
      </c>
      <c r="F73" s="50">
        <v>281.00250244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44105.042361111111</v>
      </c>
      <c r="C74" s="50">
        <v>24.45153809</v>
      </c>
      <c r="D74" s="50">
        <v>1003.01873779</v>
      </c>
      <c r="E74" s="50">
        <v>97.392410279999993</v>
      </c>
      <c r="F74" s="50">
        <v>47.233039859999998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44105.043055555558</v>
      </c>
      <c r="C75" s="50">
        <v>24.44522095</v>
      </c>
      <c r="D75" s="50">
        <v>1002.93103027</v>
      </c>
      <c r="E75" s="50">
        <v>97.396316529999993</v>
      </c>
      <c r="F75" s="50">
        <v>322.22128296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44105.043749999997</v>
      </c>
      <c r="C76" s="50">
        <v>24.448364260000002</v>
      </c>
      <c r="D76" s="50">
        <v>1003.01873779</v>
      </c>
      <c r="E76" s="50">
        <v>97.392410279999993</v>
      </c>
      <c r="F76" s="50">
        <v>288.65118408000001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44105.044444444444</v>
      </c>
      <c r="C77" s="50">
        <v>24.464141850000001</v>
      </c>
      <c r="D77" s="50">
        <v>1002.91644287</v>
      </c>
      <c r="E77" s="50">
        <v>97.353446959999999</v>
      </c>
      <c r="F77" s="50">
        <v>294.48950194999998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44105.045138888891</v>
      </c>
      <c r="C78" s="50">
        <v>24.438934329999999</v>
      </c>
      <c r="D78" s="50">
        <v>1002.82873535</v>
      </c>
      <c r="E78" s="50">
        <v>97.384620670000004</v>
      </c>
      <c r="F78" s="50">
        <v>313.12707519999998</v>
      </c>
      <c r="G78" s="50">
        <v>0</v>
      </c>
      <c r="H78" s="50">
        <v>0</v>
      </c>
      <c r="I78" s="50">
        <v>0.23962358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44105.04583333333</v>
      </c>
      <c r="C79" s="50">
        <v>24.43579102</v>
      </c>
      <c r="D79" s="50">
        <v>1002.82873535</v>
      </c>
      <c r="E79" s="50">
        <v>97.357322690000004</v>
      </c>
      <c r="F79" s="50">
        <v>335.45568847999999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44105.046527777777</v>
      </c>
      <c r="C80" s="50">
        <v>24.432617189999998</v>
      </c>
      <c r="D80" s="50">
        <v>1003.01873779</v>
      </c>
      <c r="E80" s="50">
        <v>97.326148989999993</v>
      </c>
      <c r="F80" s="50">
        <v>333.32238769999998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44105.047222222223</v>
      </c>
      <c r="C81" s="50">
        <v>24.432617189999998</v>
      </c>
      <c r="D81" s="50">
        <v>1002.91644287</v>
      </c>
      <c r="E81" s="50">
        <v>97.330032349999996</v>
      </c>
      <c r="F81" s="50">
        <v>311.03598022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44105.04791666667</v>
      </c>
      <c r="C82" s="50">
        <v>24.42947388</v>
      </c>
      <c r="D82" s="50">
        <v>1002.91644287</v>
      </c>
      <c r="E82" s="50">
        <v>97.314453130000004</v>
      </c>
      <c r="F82" s="50">
        <v>300.66461182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44105.048611111109</v>
      </c>
      <c r="C83" s="50">
        <v>24.426330570000001</v>
      </c>
      <c r="D83" s="50">
        <v>1002.91644287</v>
      </c>
      <c r="E83" s="50">
        <v>97.255981449999993</v>
      </c>
      <c r="F83" s="50">
        <v>323.68087768999999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44105.049305555556</v>
      </c>
      <c r="C84" s="50">
        <v>24.423187259999999</v>
      </c>
      <c r="D84" s="50">
        <v>1002.93103027</v>
      </c>
      <c r="E84" s="50">
        <v>97.259864809999996</v>
      </c>
      <c r="F84" s="50">
        <v>319.42846680000002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44105.05</v>
      </c>
      <c r="C85" s="50">
        <v>24.410583500000001</v>
      </c>
      <c r="D85" s="50">
        <v>1002.91644287</v>
      </c>
      <c r="E85" s="50">
        <v>97.259864809999996</v>
      </c>
      <c r="F85" s="50">
        <v>292.74926757999998</v>
      </c>
      <c r="G85" s="50">
        <v>0</v>
      </c>
      <c r="H85" s="50">
        <v>0</v>
      </c>
      <c r="I85" s="50">
        <v>0.32803640000000001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44105.050694444442</v>
      </c>
      <c r="C86" s="50">
        <v>24.410583500000001</v>
      </c>
      <c r="D86" s="50">
        <v>1002.91644287</v>
      </c>
      <c r="E86" s="50">
        <v>97.244285579999996</v>
      </c>
      <c r="F86" s="50">
        <v>313.77261353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44105.051388888889</v>
      </c>
      <c r="C87" s="50">
        <v>24.407440189999999</v>
      </c>
      <c r="D87" s="50">
        <v>1002.91644287</v>
      </c>
      <c r="E87" s="50">
        <v>97.27937317</v>
      </c>
      <c r="F87" s="50">
        <v>231.16671753</v>
      </c>
      <c r="G87" s="50">
        <v>0.3832103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44105.052083333336</v>
      </c>
      <c r="C88" s="50">
        <v>24.423187259999999</v>
      </c>
      <c r="D88" s="50">
        <v>1002.91644287</v>
      </c>
      <c r="E88" s="50">
        <v>97.263771059999996</v>
      </c>
      <c r="F88" s="50">
        <v>330.68402099999997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0.14081097000000001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44105.052777777775</v>
      </c>
      <c r="C89" s="50">
        <v>24.423187259999999</v>
      </c>
      <c r="D89" s="50">
        <v>1003.01873779</v>
      </c>
      <c r="E89" s="50">
        <v>97.287162780000003</v>
      </c>
      <c r="F89" s="50">
        <v>291.33175659</v>
      </c>
      <c r="G89" s="50">
        <v>1.1968308700000001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44105.053472222222</v>
      </c>
      <c r="C90" s="50">
        <v>24.426330570000001</v>
      </c>
      <c r="D90" s="50">
        <v>1003.01873779</v>
      </c>
      <c r="E90" s="50">
        <v>97.291069030000003</v>
      </c>
      <c r="F90" s="50">
        <v>261.38256835999999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44105.054166666669</v>
      </c>
      <c r="C91" s="50">
        <v>24.457824710000001</v>
      </c>
      <c r="D91" s="50">
        <v>1003.01873779</v>
      </c>
      <c r="E91" s="50">
        <v>97.330032349999996</v>
      </c>
      <c r="F91" s="50">
        <v>338.02392578000001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44105.054861111108</v>
      </c>
      <c r="C92" s="50">
        <v>24.47357178</v>
      </c>
      <c r="D92" s="50">
        <v>1003.01873779</v>
      </c>
      <c r="E92" s="50">
        <v>97.27156067</v>
      </c>
      <c r="F92" s="50">
        <v>329.63143921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44105.055555555555</v>
      </c>
      <c r="C93" s="50">
        <v>24.47357178</v>
      </c>
      <c r="D93" s="50">
        <v>1003.12109375</v>
      </c>
      <c r="E93" s="50">
        <v>97.330032349999996</v>
      </c>
      <c r="F93" s="50">
        <v>295.61221312999999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44105.056250000001</v>
      </c>
      <c r="C94" s="50">
        <v>24.492462159999999</v>
      </c>
      <c r="D94" s="50">
        <v>1003.01873779</v>
      </c>
      <c r="E94" s="50">
        <v>97.298851010000007</v>
      </c>
      <c r="F94" s="50">
        <v>295.83679198999999</v>
      </c>
      <c r="G94" s="50">
        <v>1.0612275600000001</v>
      </c>
      <c r="H94" s="50">
        <v>0</v>
      </c>
      <c r="I94" s="50">
        <v>0</v>
      </c>
      <c r="J94" s="51">
        <v>0</v>
      </c>
      <c r="K94" s="51">
        <v>0.14081097000000001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44105.056944444441</v>
      </c>
      <c r="C95" s="50">
        <v>24.498779299999999</v>
      </c>
      <c r="D95" s="50">
        <v>1003.01873779</v>
      </c>
      <c r="E95" s="50">
        <v>97.302757260000007</v>
      </c>
      <c r="F95" s="50">
        <v>328.95773315000002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44105.057638888888</v>
      </c>
      <c r="C96" s="50">
        <v>24.508178709999999</v>
      </c>
      <c r="D96" s="50">
        <v>1003.01873779</v>
      </c>
      <c r="E96" s="50">
        <v>97.283256530000003</v>
      </c>
      <c r="F96" s="50">
        <v>301.02954102000001</v>
      </c>
      <c r="G96" s="50">
        <v>1.73924458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44105.058333333334</v>
      </c>
      <c r="C97" s="50">
        <v>24.52081299</v>
      </c>
      <c r="D97" s="50">
        <v>1003.01873779</v>
      </c>
      <c r="E97" s="50">
        <v>97.330032349999996</v>
      </c>
      <c r="F97" s="50">
        <v>30.125215529999998</v>
      </c>
      <c r="G97" s="50">
        <v>0.45101202000000001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44105.059027777781</v>
      </c>
      <c r="C98" s="50">
        <v>24.527069090000001</v>
      </c>
      <c r="D98" s="50">
        <v>1002.91644287</v>
      </c>
      <c r="E98" s="50">
        <v>97.298851010000007</v>
      </c>
      <c r="F98" s="50">
        <v>317.99700927999999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44105.05972222222</v>
      </c>
      <c r="C99" s="50">
        <v>24.549133300000001</v>
      </c>
      <c r="D99" s="50">
        <v>1002.82873535</v>
      </c>
      <c r="E99" s="50">
        <v>97.27546692</v>
      </c>
      <c r="F99" s="50">
        <v>35.36002731</v>
      </c>
      <c r="G99" s="50">
        <v>0</v>
      </c>
      <c r="H99" s="50">
        <v>0</v>
      </c>
      <c r="I99" s="50">
        <v>0.23962358</v>
      </c>
      <c r="J99" s="51">
        <v>6.173609E-2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44105.060416666667</v>
      </c>
      <c r="C100" s="50">
        <v>24.542816160000001</v>
      </c>
      <c r="D100" s="50">
        <v>1002.82873535</v>
      </c>
      <c r="E100" s="50">
        <v>97.236473079999996</v>
      </c>
      <c r="F100" s="50">
        <v>26.8271637</v>
      </c>
      <c r="G100" s="50">
        <v>0</v>
      </c>
      <c r="H100" s="50">
        <v>0</v>
      </c>
      <c r="I100" s="50">
        <v>0.23962358</v>
      </c>
      <c r="J100" s="51">
        <v>6.173609E-2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44105.061111111114</v>
      </c>
      <c r="C101" s="50">
        <v>24.549133300000001</v>
      </c>
      <c r="D101" s="50">
        <v>1002.72637939</v>
      </c>
      <c r="E101" s="50">
        <v>97.162406919999995</v>
      </c>
      <c r="F101" s="50">
        <v>14.18225193</v>
      </c>
      <c r="G101" s="50">
        <v>0</v>
      </c>
      <c r="H101" s="50">
        <v>0</v>
      </c>
      <c r="I101" s="50">
        <v>0.32803640000000001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44105.061805555553</v>
      </c>
      <c r="C102" s="50">
        <v>24.555419919999999</v>
      </c>
      <c r="D102" s="50">
        <v>1002.72637939</v>
      </c>
      <c r="E102" s="50">
        <v>97.057151790000006</v>
      </c>
      <c r="F102" s="50">
        <v>11.1788969</v>
      </c>
      <c r="G102" s="50">
        <v>0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44105.0625</v>
      </c>
      <c r="C103" s="50">
        <v>24.555419919999999</v>
      </c>
      <c r="D103" s="50">
        <v>1002.82873535</v>
      </c>
      <c r="E103" s="50">
        <v>97.053245540000006</v>
      </c>
      <c r="F103" s="50">
        <v>281.81655884000003</v>
      </c>
      <c r="G103" s="50">
        <v>0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44105.063194444447</v>
      </c>
      <c r="C104" s="50">
        <v>24.577484129999998</v>
      </c>
      <c r="D104" s="50">
        <v>1002.82873535</v>
      </c>
      <c r="E104" s="50">
        <v>96.979179380000005</v>
      </c>
      <c r="F104" s="50">
        <v>284.98825073</v>
      </c>
      <c r="G104" s="50">
        <v>0</v>
      </c>
      <c r="H104" s="50">
        <v>0</v>
      </c>
      <c r="I104" s="50">
        <v>0.32803640000000001</v>
      </c>
      <c r="J104" s="51">
        <v>6.173609E-2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44105.063888888886</v>
      </c>
      <c r="C105" s="50">
        <v>24.615264889999999</v>
      </c>
      <c r="D105" s="50">
        <v>1002.82873535</v>
      </c>
      <c r="E105" s="50">
        <v>96.975296020000002</v>
      </c>
      <c r="F105" s="50">
        <v>275.86596680000002</v>
      </c>
      <c r="G105" s="50">
        <v>0</v>
      </c>
      <c r="H105" s="50">
        <v>0</v>
      </c>
      <c r="I105" s="50">
        <v>0.41617382000000003</v>
      </c>
      <c r="J105" s="51">
        <v>6.173609E-2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44105.064583333333</v>
      </c>
      <c r="C106" s="50">
        <v>24.608947749999999</v>
      </c>
      <c r="D106" s="50">
        <v>1003.01873779</v>
      </c>
      <c r="E106" s="50">
        <v>96.979179380000005</v>
      </c>
      <c r="F106" s="50">
        <v>268.0909729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44105.06527777778</v>
      </c>
      <c r="C107" s="50">
        <v>24.596343990000001</v>
      </c>
      <c r="D107" s="50">
        <v>1002.91644287</v>
      </c>
      <c r="E107" s="50">
        <v>96.959693909999999</v>
      </c>
      <c r="F107" s="50">
        <v>235.04014587</v>
      </c>
      <c r="G107" s="50">
        <v>0</v>
      </c>
      <c r="H107" s="50">
        <v>0</v>
      </c>
      <c r="I107" s="50">
        <v>0.23962358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44105.065972222219</v>
      </c>
      <c r="C108" s="50">
        <v>24.59005737</v>
      </c>
      <c r="D108" s="50">
        <v>1003.01873779</v>
      </c>
      <c r="E108" s="50">
        <v>96.967483520000002</v>
      </c>
      <c r="F108" s="50">
        <v>239.22238159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44105.066666666666</v>
      </c>
      <c r="C109" s="50">
        <v>24.608947749999999</v>
      </c>
      <c r="D109" s="50">
        <v>1002.91644287</v>
      </c>
      <c r="E109" s="50">
        <v>97.006469730000006</v>
      </c>
      <c r="F109" s="50">
        <v>273.41000365999997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44105.067361111112</v>
      </c>
      <c r="C110" s="50">
        <v>24.624694819999998</v>
      </c>
      <c r="D110" s="50">
        <v>1002.82873535</v>
      </c>
      <c r="E110" s="50">
        <v>97.002563480000006</v>
      </c>
      <c r="F110" s="50">
        <v>273.05914307</v>
      </c>
      <c r="G110" s="50">
        <v>0</v>
      </c>
      <c r="H110" s="50">
        <v>0</v>
      </c>
      <c r="I110" s="50">
        <v>0.15148616000000001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44105.068055555559</v>
      </c>
      <c r="C111" s="50">
        <v>24.608947749999999</v>
      </c>
      <c r="D111" s="50">
        <v>1002.82873535</v>
      </c>
      <c r="E111" s="50">
        <v>96.947998049999995</v>
      </c>
      <c r="F111" s="50">
        <v>241.83277892999999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44105.068749999999</v>
      </c>
      <c r="C112" s="50">
        <v>24.621521000000001</v>
      </c>
      <c r="D112" s="50">
        <v>1002.72637939</v>
      </c>
      <c r="E112" s="50">
        <v>96.916801449999994</v>
      </c>
      <c r="F112" s="50">
        <v>241.38369750999999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44105.069444444445</v>
      </c>
      <c r="C113" s="50">
        <v>24.64672852</v>
      </c>
      <c r="D113" s="50">
        <v>1002.72637939</v>
      </c>
      <c r="E113" s="50">
        <v>96.963600159999999</v>
      </c>
      <c r="F113" s="50">
        <v>314.50247192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44105.070138888892</v>
      </c>
      <c r="C114" s="50">
        <v>24.63098145</v>
      </c>
      <c r="D114" s="50">
        <v>1002.53631592</v>
      </c>
      <c r="E114" s="50">
        <v>96.834938050000005</v>
      </c>
      <c r="F114" s="50">
        <v>204.34712218999999</v>
      </c>
      <c r="G114" s="50">
        <v>0</v>
      </c>
      <c r="H114" s="50">
        <v>0</v>
      </c>
      <c r="I114" s="50">
        <v>0.32803640000000001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44105.070833333331</v>
      </c>
      <c r="C115" s="50">
        <v>24.63098145</v>
      </c>
      <c r="D115" s="50">
        <v>1002.53631592</v>
      </c>
      <c r="E115" s="50">
        <v>96.807640079999999</v>
      </c>
      <c r="F115" s="50">
        <v>70.024749760000006</v>
      </c>
      <c r="G115" s="50">
        <v>0</v>
      </c>
      <c r="H115" s="50">
        <v>0</v>
      </c>
      <c r="I115" s="50">
        <v>0.32803640000000001</v>
      </c>
      <c r="J115" s="51">
        <v>0</v>
      </c>
      <c r="K115" s="51">
        <v>0.22273734000000001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44105.071527777778</v>
      </c>
      <c r="C116" s="50">
        <v>24.615264889999999</v>
      </c>
      <c r="D116" s="50">
        <v>1002.53631592</v>
      </c>
      <c r="E116" s="50">
        <v>96.702392579999994</v>
      </c>
      <c r="F116" s="50">
        <v>46.559402470000002</v>
      </c>
      <c r="G116" s="50">
        <v>0</v>
      </c>
      <c r="H116" s="50">
        <v>0</v>
      </c>
      <c r="I116" s="50">
        <v>0.15148616000000001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44105.072222222225</v>
      </c>
      <c r="C117" s="50">
        <v>24.59005737</v>
      </c>
      <c r="D117" s="50">
        <v>1002.53631592</v>
      </c>
      <c r="E117" s="50">
        <v>96.624443049999996</v>
      </c>
      <c r="F117" s="50">
        <v>20.652055740000002</v>
      </c>
      <c r="G117" s="50">
        <v>0</v>
      </c>
      <c r="H117" s="50">
        <v>0</v>
      </c>
      <c r="I117" s="50">
        <v>0.32803640000000001</v>
      </c>
      <c r="J117" s="51">
        <v>0</v>
      </c>
      <c r="K117" s="51">
        <v>0.30491974999999999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44105.072916666664</v>
      </c>
      <c r="C118" s="50">
        <v>24.564849850000002</v>
      </c>
      <c r="D118" s="50">
        <v>1002.53631592</v>
      </c>
      <c r="E118" s="50">
        <v>96.550369259999997</v>
      </c>
      <c r="F118" s="50">
        <v>35.36002731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0.14081097000000001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44105.073611111111</v>
      </c>
      <c r="C119" s="50">
        <v>24.55859375</v>
      </c>
      <c r="D119" s="50">
        <v>1002.53631592</v>
      </c>
      <c r="E119" s="50">
        <v>96.526977540000004</v>
      </c>
      <c r="F119" s="50">
        <v>317.33737183</v>
      </c>
      <c r="G119" s="50">
        <v>0</v>
      </c>
      <c r="H119" s="50">
        <v>0</v>
      </c>
      <c r="I119" s="50">
        <v>0.23962358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44105.074305555558</v>
      </c>
      <c r="C120" s="50">
        <v>24.53652954</v>
      </c>
      <c r="D120" s="50">
        <v>1002.434021</v>
      </c>
      <c r="E120" s="50">
        <v>96.526977540000004</v>
      </c>
      <c r="F120" s="50">
        <v>319.77932738999999</v>
      </c>
      <c r="G120" s="50">
        <v>0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44105.074999999997</v>
      </c>
      <c r="C121" s="50">
        <v>24.511352540000001</v>
      </c>
      <c r="D121" s="50">
        <v>1002.4486084</v>
      </c>
      <c r="E121" s="50">
        <v>96.464599609999993</v>
      </c>
      <c r="F121" s="50">
        <v>306.12393187999999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44105.075694444444</v>
      </c>
      <c r="C122" s="50">
        <v>24.495605470000001</v>
      </c>
      <c r="D122" s="50">
        <v>1002.4486084</v>
      </c>
      <c r="E122" s="50">
        <v>96.523071290000004</v>
      </c>
      <c r="F122" s="50">
        <v>325.42111205999998</v>
      </c>
      <c r="G122" s="50">
        <v>0</v>
      </c>
      <c r="H122" s="50">
        <v>0</v>
      </c>
      <c r="I122" s="50">
        <v>0.32803640000000001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44105.076388888891</v>
      </c>
      <c r="C123" s="50">
        <v>24.470428470000002</v>
      </c>
      <c r="D123" s="50">
        <v>1002.34631348</v>
      </c>
      <c r="E123" s="50">
        <v>96.526977540000004</v>
      </c>
      <c r="F123" s="50">
        <v>229.08959960999999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44105.07708333333</v>
      </c>
      <c r="C124" s="50">
        <v>24.479858400000001</v>
      </c>
      <c r="D124" s="50">
        <v>1002.24395752</v>
      </c>
      <c r="E124" s="50">
        <v>96.601028439999993</v>
      </c>
      <c r="F124" s="50">
        <v>237.84703064000001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44105.077777777777</v>
      </c>
      <c r="C125" s="50">
        <v>24.4609375</v>
      </c>
      <c r="D125" s="50">
        <v>1002.24395752</v>
      </c>
      <c r="E125" s="50">
        <v>96.624443049999996</v>
      </c>
      <c r="F125" s="50">
        <v>237.84703064000001</v>
      </c>
      <c r="G125" s="50">
        <v>0</v>
      </c>
      <c r="H125" s="50">
        <v>0</v>
      </c>
      <c r="I125" s="50">
        <v>0</v>
      </c>
      <c r="J125" s="51">
        <v>6.173609E-2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44105.078472222223</v>
      </c>
      <c r="C126" s="50">
        <v>24.42947388</v>
      </c>
      <c r="D126" s="50">
        <v>1002.25860596</v>
      </c>
      <c r="E126" s="50">
        <v>96.643920899999998</v>
      </c>
      <c r="F126" s="50">
        <v>230.84390259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44105.07916666667</v>
      </c>
      <c r="C127" s="50">
        <v>24.375976560000002</v>
      </c>
      <c r="D127" s="50">
        <v>1002.25860596</v>
      </c>
      <c r="E127" s="50">
        <v>96.702392579999994</v>
      </c>
      <c r="F127" s="50">
        <v>231.18074035999999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44105.079861111109</v>
      </c>
      <c r="C128" s="50">
        <v>24.347625730000001</v>
      </c>
      <c r="D128" s="50">
        <v>1002.25860596</v>
      </c>
      <c r="E128" s="50">
        <v>96.690696720000005</v>
      </c>
      <c r="F128" s="50">
        <v>232.57011413999999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44105.080555555556</v>
      </c>
      <c r="C129" s="50">
        <v>24.353912350000002</v>
      </c>
      <c r="D129" s="50">
        <v>1002.36090088</v>
      </c>
      <c r="E129" s="50">
        <v>96.717994689999998</v>
      </c>
      <c r="F129" s="50">
        <v>225.60913085999999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44105.081250000003</v>
      </c>
      <c r="C130" s="50">
        <v>24.391693119999999</v>
      </c>
      <c r="D130" s="50">
        <v>1002.34631348</v>
      </c>
      <c r="E130" s="50">
        <v>96.729690550000001</v>
      </c>
      <c r="F130" s="50">
        <v>225.62315369000001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44105.081944444442</v>
      </c>
      <c r="C131" s="50">
        <v>24.413757319999998</v>
      </c>
      <c r="D131" s="50">
        <v>1002.4486084</v>
      </c>
      <c r="E131" s="50">
        <v>96.803764340000001</v>
      </c>
      <c r="F131" s="50">
        <v>189.42864990000001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44105.082638888889</v>
      </c>
      <c r="C132" s="50">
        <v>24.43579102</v>
      </c>
      <c r="D132" s="50">
        <v>1002.36090088</v>
      </c>
      <c r="E132" s="50">
        <v>96.889526369999999</v>
      </c>
      <c r="F132" s="50">
        <v>178.60821533000001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44105.083333333336</v>
      </c>
      <c r="C133" s="50">
        <v>24.454681399999998</v>
      </c>
      <c r="D133" s="50">
        <v>1002.25860596</v>
      </c>
      <c r="E133" s="50">
        <v>96.928489690000006</v>
      </c>
      <c r="F133" s="50">
        <v>176.50305176000001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44105.084027777775</v>
      </c>
      <c r="C134" s="50">
        <v>24.44522095</v>
      </c>
      <c r="D134" s="50">
        <v>1002.25860596</v>
      </c>
      <c r="E134" s="50">
        <v>96.959693909999999</v>
      </c>
      <c r="F134" s="50">
        <v>202.97175598000001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44105.084722222222</v>
      </c>
      <c r="C135" s="50">
        <v>24.43579102</v>
      </c>
      <c r="D135" s="50">
        <v>1002.25860596</v>
      </c>
      <c r="E135" s="50">
        <v>96.994773859999995</v>
      </c>
      <c r="F135" s="50">
        <v>187.32353209999999</v>
      </c>
      <c r="G135" s="50">
        <v>0</v>
      </c>
      <c r="H135" s="50">
        <v>0</v>
      </c>
      <c r="I135" s="50">
        <v>0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44105.085416666669</v>
      </c>
      <c r="C136" s="50">
        <v>24.40429688</v>
      </c>
      <c r="D136" s="50">
        <v>1002.25860596</v>
      </c>
      <c r="E136" s="50">
        <v>96.990867609999995</v>
      </c>
      <c r="F136" s="50">
        <v>238.92768860000001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44105.086111111108</v>
      </c>
      <c r="C137" s="50">
        <v>24.410583500000001</v>
      </c>
      <c r="D137" s="50">
        <v>1002.25860596</v>
      </c>
      <c r="E137" s="50">
        <v>96.951904299999995</v>
      </c>
      <c r="F137" s="50">
        <v>218.21304321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44105.086805555555</v>
      </c>
      <c r="C138" s="50">
        <v>24.423187259999999</v>
      </c>
      <c r="D138" s="50">
        <v>1002.25860596</v>
      </c>
      <c r="E138" s="50">
        <v>97.049369810000002</v>
      </c>
      <c r="F138" s="50">
        <v>201.55430602999999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44105.087500000001</v>
      </c>
      <c r="C139" s="50">
        <v>24.43579102</v>
      </c>
      <c r="D139" s="50">
        <v>1002.25860596</v>
      </c>
      <c r="E139" s="50">
        <v>97.033767699999999</v>
      </c>
      <c r="F139" s="50">
        <v>215.6587677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44105.088194444441</v>
      </c>
      <c r="C140" s="50">
        <v>24.442108149999999</v>
      </c>
      <c r="D140" s="50">
        <v>1002.34631348</v>
      </c>
      <c r="E140" s="50">
        <v>97.072753910000003</v>
      </c>
      <c r="F140" s="50">
        <v>234.33847046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44105.088888888888</v>
      </c>
      <c r="C141" s="50">
        <v>24.42947388</v>
      </c>
      <c r="D141" s="50">
        <v>1002.34631348</v>
      </c>
      <c r="E141" s="50">
        <v>97.115623470000003</v>
      </c>
      <c r="F141" s="50">
        <v>212.76774596999999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44105.089583333334</v>
      </c>
      <c r="C142" s="50">
        <v>24.438934329999999</v>
      </c>
      <c r="D142" s="50">
        <v>1002.4486084</v>
      </c>
      <c r="E142" s="50">
        <v>97.135108950000003</v>
      </c>
      <c r="F142" s="50">
        <v>175.15577698000001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44105.090277777781</v>
      </c>
      <c r="C143" s="50">
        <v>24.438934329999999</v>
      </c>
      <c r="D143" s="50">
        <v>1002.24395752</v>
      </c>
      <c r="E143" s="50">
        <v>97.139015200000003</v>
      </c>
      <c r="F143" s="50">
        <v>215.40617370999999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44105.09097222222</v>
      </c>
      <c r="C144" s="50">
        <v>24.42004395</v>
      </c>
      <c r="D144" s="50">
        <v>1002.15625</v>
      </c>
      <c r="E144" s="50">
        <v>97.189697269999996</v>
      </c>
      <c r="F144" s="50">
        <v>181.35893250000001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44105.091666666667</v>
      </c>
      <c r="C145" s="50">
        <v>24.38543701</v>
      </c>
      <c r="D145" s="50">
        <v>1002.25860596</v>
      </c>
      <c r="E145" s="50">
        <v>97.189697269999996</v>
      </c>
      <c r="F145" s="50">
        <v>203.26649474999999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44105.092361111114</v>
      </c>
      <c r="C146" s="50">
        <v>24.360229489999998</v>
      </c>
      <c r="D146" s="50">
        <v>1002.24395752</v>
      </c>
      <c r="E146" s="50">
        <v>97.189697269999996</v>
      </c>
      <c r="F146" s="50">
        <v>221.93214416999999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44105.093055555553</v>
      </c>
      <c r="C147" s="50">
        <v>24.369659420000001</v>
      </c>
      <c r="D147" s="50">
        <v>1002.25860596</v>
      </c>
      <c r="E147" s="50">
        <v>97.181907649999999</v>
      </c>
      <c r="F147" s="50">
        <v>189.07778930999999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44105.09375</v>
      </c>
      <c r="C148" s="50">
        <v>24.366516109999999</v>
      </c>
      <c r="D148" s="50">
        <v>1002.34631348</v>
      </c>
      <c r="E148" s="50">
        <v>97.181907649999999</v>
      </c>
      <c r="F148" s="50">
        <v>263.17895507999998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0.14081097000000001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44105.094444444447</v>
      </c>
      <c r="C149" s="50">
        <v>24.350769039999999</v>
      </c>
      <c r="D149" s="50">
        <v>1002.34631348</v>
      </c>
      <c r="E149" s="50">
        <v>97.174095149999999</v>
      </c>
      <c r="F149" s="50">
        <v>213.09051514000001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44105.095138888886</v>
      </c>
      <c r="C150" s="50">
        <v>24.322448730000001</v>
      </c>
      <c r="D150" s="50">
        <v>1002.34631348</v>
      </c>
      <c r="E150" s="50">
        <v>97.146827700000003</v>
      </c>
      <c r="F150" s="50">
        <v>272.70828246999997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44105.095833333333</v>
      </c>
      <c r="C151" s="50">
        <v>24.319305419999999</v>
      </c>
      <c r="D151" s="50">
        <v>1002.4486084</v>
      </c>
      <c r="E151" s="50">
        <v>97.13122559</v>
      </c>
      <c r="F151" s="50">
        <v>272.69421387</v>
      </c>
      <c r="G151" s="50">
        <v>0</v>
      </c>
      <c r="H151" s="50">
        <v>0</v>
      </c>
      <c r="I151" s="50">
        <v>0.41617382000000003</v>
      </c>
      <c r="J151" s="51">
        <v>6.173609E-2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44105.09652777778</v>
      </c>
      <c r="C152" s="50">
        <v>24.290954589999998</v>
      </c>
      <c r="D152" s="50">
        <v>1002.4486084</v>
      </c>
      <c r="E152" s="50">
        <v>97.115623470000003</v>
      </c>
      <c r="F152" s="50">
        <v>67.877540589999995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44105.097222222219</v>
      </c>
      <c r="C153" s="50">
        <v>24.21221924</v>
      </c>
      <c r="D153" s="50">
        <v>1002.4486084</v>
      </c>
      <c r="E153" s="50">
        <v>97.068847660000003</v>
      </c>
      <c r="F153" s="50">
        <v>86.823814389999995</v>
      </c>
      <c r="G153" s="50">
        <v>0</v>
      </c>
      <c r="H153" s="50">
        <v>0</v>
      </c>
      <c r="I153" s="50">
        <v>0.41617382000000003</v>
      </c>
      <c r="J153" s="51">
        <v>0</v>
      </c>
      <c r="K153" s="51">
        <v>0.38684613000000001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44105.097916666666</v>
      </c>
      <c r="C154" s="50">
        <v>24.21221924</v>
      </c>
      <c r="D154" s="50">
        <v>1002.4486084</v>
      </c>
      <c r="E154" s="50">
        <v>96.986991880000005</v>
      </c>
      <c r="F154" s="50">
        <v>96.409248349999999</v>
      </c>
      <c r="G154" s="50">
        <v>0</v>
      </c>
      <c r="H154" s="50">
        <v>0</v>
      </c>
      <c r="I154" s="50">
        <v>0.41617382000000003</v>
      </c>
      <c r="J154" s="51">
        <v>6.173609E-2</v>
      </c>
      <c r="K154" s="51">
        <v>0.38684613000000001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44105.098611111112</v>
      </c>
      <c r="C155" s="50">
        <v>24.14611816</v>
      </c>
      <c r="D155" s="50">
        <v>1002.34631348</v>
      </c>
      <c r="E155" s="50">
        <v>96.944091799999995</v>
      </c>
      <c r="F155" s="50">
        <v>107.67881011999999</v>
      </c>
      <c r="G155" s="50">
        <v>0</v>
      </c>
      <c r="H155" s="50">
        <v>0</v>
      </c>
      <c r="I155" s="50">
        <v>0.23962358</v>
      </c>
      <c r="J155" s="51">
        <v>6.173609E-2</v>
      </c>
      <c r="K155" s="51">
        <v>0.38684613000000001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44105.099305555559</v>
      </c>
      <c r="C156" s="50">
        <v>24.089447020000001</v>
      </c>
      <c r="D156" s="50">
        <v>1002.34631348</v>
      </c>
      <c r="E156" s="50">
        <v>96.889526369999999</v>
      </c>
      <c r="F156" s="50">
        <v>181.07824707</v>
      </c>
      <c r="G156" s="50">
        <v>0</v>
      </c>
      <c r="H156" s="50">
        <v>0</v>
      </c>
      <c r="I156" s="50">
        <v>0.41617382000000003</v>
      </c>
      <c r="J156" s="51">
        <v>0</v>
      </c>
      <c r="K156" s="51">
        <v>0.14081097000000001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44105.1</v>
      </c>
      <c r="C157" s="50">
        <v>24.083160400000001</v>
      </c>
      <c r="D157" s="50">
        <v>1002.34631348</v>
      </c>
      <c r="E157" s="50">
        <v>96.924613949999994</v>
      </c>
      <c r="F157" s="50">
        <v>222.11456299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0.14081097000000001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44105.100694444445</v>
      </c>
      <c r="C158" s="50">
        <v>24.086303709999999</v>
      </c>
      <c r="D158" s="50">
        <v>1002.4486084</v>
      </c>
      <c r="E158" s="50">
        <v>96.944091799999995</v>
      </c>
      <c r="F158" s="50">
        <v>220.94973755000001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44105.101388888892</v>
      </c>
      <c r="C159" s="50">
        <v>24.174468990000001</v>
      </c>
      <c r="D159" s="50">
        <v>1002.34631348</v>
      </c>
      <c r="E159" s="50">
        <v>97.072753910000003</v>
      </c>
      <c r="F159" s="50">
        <v>230.42289733999999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44105.102083333331</v>
      </c>
      <c r="C160" s="50">
        <v>24.21221924</v>
      </c>
      <c r="D160" s="50">
        <v>1002.34631348</v>
      </c>
      <c r="E160" s="50">
        <v>97.170219419999995</v>
      </c>
      <c r="F160" s="50">
        <v>231.47543335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44105.102777777778</v>
      </c>
      <c r="C161" s="50">
        <v>24.23428345</v>
      </c>
      <c r="D161" s="50">
        <v>1002.4486084</v>
      </c>
      <c r="E161" s="50">
        <v>97.20139313</v>
      </c>
      <c r="F161" s="50">
        <v>215.40617370999999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44105.103472222225</v>
      </c>
      <c r="C162" s="50">
        <v>24.25631714</v>
      </c>
      <c r="D162" s="50">
        <v>1002.4486084</v>
      </c>
      <c r="E162" s="50">
        <v>97.244285579999996</v>
      </c>
      <c r="F162" s="50">
        <v>196.30548096000001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44105.104166666664</v>
      </c>
      <c r="C163" s="50">
        <v>24.250030519999999</v>
      </c>
      <c r="D163" s="50">
        <v>1002.36090088</v>
      </c>
      <c r="E163" s="50">
        <v>97.310546880000004</v>
      </c>
      <c r="F163" s="50">
        <v>202.66299437999999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44105.104861111111</v>
      </c>
      <c r="C164" s="50">
        <v>24.259460449999999</v>
      </c>
      <c r="D164" s="50">
        <v>1002.34631348</v>
      </c>
      <c r="E164" s="50">
        <v>97.341728209999999</v>
      </c>
      <c r="F164" s="50">
        <v>320.13018799000002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44105.105555555558</v>
      </c>
      <c r="C165" s="50">
        <v>24.250030519999999</v>
      </c>
      <c r="D165" s="50">
        <v>1002.34631348</v>
      </c>
      <c r="E165" s="50">
        <v>97.27546692</v>
      </c>
      <c r="F165" s="50">
        <v>222.07246398999999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44105.106249999997</v>
      </c>
      <c r="C166" s="50">
        <v>24.20278931</v>
      </c>
      <c r="D166" s="50">
        <v>1002.36090088</v>
      </c>
      <c r="E166" s="50">
        <v>97.27937317</v>
      </c>
      <c r="F166" s="50">
        <v>251.13754272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44105.106944444444</v>
      </c>
      <c r="C167" s="50">
        <v>24.196533200000001</v>
      </c>
      <c r="D167" s="50">
        <v>1002.34631348</v>
      </c>
      <c r="E167" s="50">
        <v>97.259864809999996</v>
      </c>
      <c r="F167" s="50">
        <v>270.58911132999998</v>
      </c>
      <c r="G167" s="50">
        <v>0</v>
      </c>
      <c r="H167" s="50">
        <v>0</v>
      </c>
      <c r="I167" s="50">
        <v>0</v>
      </c>
      <c r="J167" s="51">
        <v>0</v>
      </c>
      <c r="K167" s="51">
        <v>0.22273734000000001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44105.107638888891</v>
      </c>
      <c r="C168" s="50">
        <v>24.158721920000001</v>
      </c>
      <c r="D168" s="50">
        <v>1002.34631348</v>
      </c>
      <c r="E168" s="50">
        <v>97.193603519999996</v>
      </c>
      <c r="F168" s="50">
        <v>282.15335083000002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44105.10833333333</v>
      </c>
      <c r="C169" s="50">
        <v>24.155578609999999</v>
      </c>
      <c r="D169" s="50">
        <v>1002.25860596</v>
      </c>
      <c r="E169" s="50">
        <v>97.228691100000006</v>
      </c>
      <c r="F169" s="50">
        <v>154.91830444000001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44105.109027777777</v>
      </c>
      <c r="C170" s="50">
        <v>24.171325679999999</v>
      </c>
      <c r="D170" s="50">
        <v>1002.25860596</v>
      </c>
      <c r="E170" s="50">
        <v>97.220878600000006</v>
      </c>
      <c r="F170" s="50">
        <v>212.00985718000001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44105.109722222223</v>
      </c>
      <c r="C171" s="50">
        <v>24.22485352</v>
      </c>
      <c r="D171" s="50">
        <v>1002.24395752</v>
      </c>
      <c r="E171" s="50">
        <v>97.248168949999993</v>
      </c>
      <c r="F171" s="50">
        <v>229.49662781000001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44105.11041666667</v>
      </c>
      <c r="C172" s="50">
        <v>24.25631714</v>
      </c>
      <c r="D172" s="50">
        <v>1002.25860596</v>
      </c>
      <c r="E172" s="50">
        <v>97.267677309999996</v>
      </c>
      <c r="F172" s="50">
        <v>231.58772278000001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44105.111111111109</v>
      </c>
      <c r="C173" s="50">
        <v>24.268890379999998</v>
      </c>
      <c r="D173" s="50">
        <v>1002.15625</v>
      </c>
      <c r="E173" s="50">
        <v>97.27937317</v>
      </c>
      <c r="F173" s="50">
        <v>289.22662353999999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44105.111805555556</v>
      </c>
      <c r="C174" s="50">
        <v>24.284667970000001</v>
      </c>
      <c r="D174" s="50">
        <v>1002.15625</v>
      </c>
      <c r="E174" s="50">
        <v>97.224784850000006</v>
      </c>
      <c r="F174" s="50">
        <v>226.29679870999999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44105.112500000003</v>
      </c>
      <c r="C175" s="50">
        <v>24.237426760000002</v>
      </c>
      <c r="D175" s="50">
        <v>1002.15625</v>
      </c>
      <c r="E175" s="50">
        <v>97.166313169999995</v>
      </c>
      <c r="F175" s="50">
        <v>204.34712218999999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44105.113194444442</v>
      </c>
      <c r="C176" s="50">
        <v>24.246856690000001</v>
      </c>
      <c r="D176" s="50">
        <v>1002.1708374</v>
      </c>
      <c r="E176" s="50">
        <v>97.088333129999995</v>
      </c>
      <c r="F176" s="50">
        <v>246.25358582000001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44105.113888888889</v>
      </c>
      <c r="C177" s="50">
        <v>24.1776123</v>
      </c>
      <c r="D177" s="50">
        <v>1002.15625</v>
      </c>
      <c r="E177" s="50">
        <v>96.873924259999995</v>
      </c>
      <c r="F177" s="50">
        <v>240.44335938</v>
      </c>
      <c r="G177" s="50">
        <v>0</v>
      </c>
      <c r="H177" s="50">
        <v>0</v>
      </c>
      <c r="I177" s="50">
        <v>0.59272402999999996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44105.114583333336</v>
      </c>
      <c r="C178" s="50">
        <v>24.127227779999998</v>
      </c>
      <c r="D178" s="50">
        <v>1002.06854248</v>
      </c>
      <c r="E178" s="50">
        <v>96.717994689999998</v>
      </c>
      <c r="F178" s="50">
        <v>233.6086731</v>
      </c>
      <c r="G178" s="50">
        <v>0</v>
      </c>
      <c r="H178" s="50">
        <v>0</v>
      </c>
      <c r="I178" s="50">
        <v>0.23962358</v>
      </c>
      <c r="J178" s="51">
        <v>0.14827446999999999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44105.115277777775</v>
      </c>
      <c r="C179" s="50">
        <v>24.127227779999998</v>
      </c>
      <c r="D179" s="50">
        <v>1002.06854248</v>
      </c>
      <c r="E179" s="50">
        <v>96.526977540000004</v>
      </c>
      <c r="F179" s="50">
        <v>193.56878662</v>
      </c>
      <c r="G179" s="50">
        <v>0</v>
      </c>
      <c r="H179" s="50">
        <v>0</v>
      </c>
      <c r="I179" s="50">
        <v>0.15148616000000001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44105.115972222222</v>
      </c>
      <c r="C180" s="50">
        <v>24.165008539999999</v>
      </c>
      <c r="D180" s="50">
        <v>1002.06854248</v>
      </c>
      <c r="E180" s="50">
        <v>96.41782379</v>
      </c>
      <c r="F180" s="50">
        <v>252.58306884999999</v>
      </c>
      <c r="G180" s="50">
        <v>0</v>
      </c>
      <c r="H180" s="50">
        <v>0</v>
      </c>
      <c r="I180" s="50">
        <v>0.23962358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44105.116666666669</v>
      </c>
      <c r="C181" s="50">
        <v>24.174468990000001</v>
      </c>
      <c r="D181" s="50">
        <v>1002.06854248</v>
      </c>
      <c r="E181" s="50">
        <v>96.250175479999996</v>
      </c>
      <c r="F181" s="50">
        <v>237.20146179</v>
      </c>
      <c r="G181" s="50">
        <v>0</v>
      </c>
      <c r="H181" s="50">
        <v>0</v>
      </c>
      <c r="I181" s="50">
        <v>0.32803640000000001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44105.117361111108</v>
      </c>
      <c r="C182" s="50">
        <v>24.136657710000001</v>
      </c>
      <c r="D182" s="50">
        <v>1002.15625</v>
      </c>
      <c r="E182" s="50">
        <v>96.164405819999999</v>
      </c>
      <c r="F182" s="50">
        <v>213.75013733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44105.118055555555</v>
      </c>
      <c r="C183" s="50">
        <v>24.174468990000001</v>
      </c>
      <c r="D183" s="50">
        <v>1002.15625</v>
      </c>
      <c r="E183" s="50">
        <v>96.160522459999996</v>
      </c>
      <c r="F183" s="50">
        <v>220.00944519000001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44105.118750000001</v>
      </c>
      <c r="C184" s="50">
        <v>24.190185549999999</v>
      </c>
      <c r="D184" s="50">
        <v>1002.15625</v>
      </c>
      <c r="E184" s="50">
        <v>96.183914180000002</v>
      </c>
      <c r="F184" s="50">
        <v>218.9568634</v>
      </c>
      <c r="G184" s="50">
        <v>0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44105.119444444441</v>
      </c>
      <c r="C185" s="50">
        <v>24.187072749999999</v>
      </c>
      <c r="D185" s="50">
        <v>1002.06854248</v>
      </c>
      <c r="E185" s="50">
        <v>96.137138370000002</v>
      </c>
      <c r="F185" s="50">
        <v>223.75657654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44105.120138888888</v>
      </c>
      <c r="C186" s="50">
        <v>24.165008539999999</v>
      </c>
      <c r="D186" s="50">
        <v>1002.15625</v>
      </c>
      <c r="E186" s="50">
        <v>96.020164489999999</v>
      </c>
      <c r="F186" s="50">
        <v>274.40640259000003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44105.120833333334</v>
      </c>
      <c r="C187" s="50">
        <v>24.136657710000001</v>
      </c>
      <c r="D187" s="50">
        <v>1002.06854248</v>
      </c>
      <c r="E187" s="50">
        <v>95.985084529999995</v>
      </c>
      <c r="F187" s="50">
        <v>246.61846924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44105.121527777781</v>
      </c>
      <c r="C188" s="50">
        <v>24.127227779999998</v>
      </c>
      <c r="D188" s="50">
        <v>1002.25860596</v>
      </c>
      <c r="E188" s="50">
        <v>95.985084529999995</v>
      </c>
      <c r="F188" s="50">
        <v>241.72050476000001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44105.12222222222</v>
      </c>
      <c r="C189" s="50">
        <v>24.111511230000001</v>
      </c>
      <c r="D189" s="50">
        <v>1002.1708374</v>
      </c>
      <c r="E189" s="50">
        <v>95.950004579999998</v>
      </c>
      <c r="F189" s="50">
        <v>225.18809508999999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44105.122916666667</v>
      </c>
      <c r="C190" s="50">
        <v>24.105194090000001</v>
      </c>
      <c r="D190" s="50">
        <v>1002.1708374</v>
      </c>
      <c r="E190" s="50">
        <v>95.973388670000006</v>
      </c>
      <c r="F190" s="50">
        <v>241.00476073999999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44105.123611111114</v>
      </c>
      <c r="C191" s="50">
        <v>24.07687378</v>
      </c>
      <c r="D191" s="50">
        <v>1002.1708374</v>
      </c>
      <c r="E191" s="50">
        <v>95.992874150000006</v>
      </c>
      <c r="F191" s="50">
        <v>244.17651366999999</v>
      </c>
      <c r="G191" s="50">
        <v>0</v>
      </c>
      <c r="H191" s="50">
        <v>0</v>
      </c>
      <c r="I191" s="50">
        <v>0.23962358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44105.124305555553</v>
      </c>
      <c r="C192" s="50">
        <v>24.039093019999999</v>
      </c>
      <c r="D192" s="50">
        <v>1002.15625</v>
      </c>
      <c r="E192" s="50">
        <v>95.977294920000006</v>
      </c>
      <c r="F192" s="50">
        <v>281.81655884000003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44105.125</v>
      </c>
      <c r="C193" s="50">
        <v>24.020202640000001</v>
      </c>
      <c r="D193" s="50">
        <v>1002.1708374</v>
      </c>
      <c r="E193" s="50">
        <v>95.942214969999995</v>
      </c>
      <c r="F193" s="50">
        <v>276.55364989999998</v>
      </c>
      <c r="G193" s="50">
        <v>0</v>
      </c>
      <c r="H193" s="50">
        <v>0</v>
      </c>
      <c r="I193" s="50">
        <v>0.32803640000000001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44105.125694444447</v>
      </c>
      <c r="C194" s="50">
        <v>24.004455570000001</v>
      </c>
      <c r="D194" s="50">
        <v>1002.25860596</v>
      </c>
      <c r="E194" s="50">
        <v>95.973388670000006</v>
      </c>
      <c r="F194" s="50">
        <v>320.48104857999999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44105.126388888886</v>
      </c>
      <c r="C195" s="50">
        <v>24.001312259999999</v>
      </c>
      <c r="D195" s="50">
        <v>1002.1708374</v>
      </c>
      <c r="E195" s="50">
        <v>95.950004579999998</v>
      </c>
      <c r="F195" s="50">
        <v>335.17495728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44105.127083333333</v>
      </c>
      <c r="C196" s="50">
        <v>24.007629390000002</v>
      </c>
      <c r="D196" s="50">
        <v>1002.25860596</v>
      </c>
      <c r="E196" s="50">
        <v>95.938308719999995</v>
      </c>
      <c r="F196" s="50">
        <v>349.98117065000002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44105.12777777778</v>
      </c>
      <c r="C197" s="50">
        <v>23.991882319999998</v>
      </c>
      <c r="D197" s="50">
        <v>1002.25860596</v>
      </c>
      <c r="E197" s="50">
        <v>95.992874150000006</v>
      </c>
      <c r="F197" s="50">
        <v>272.73629761000001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44105.128472222219</v>
      </c>
      <c r="C198" s="50">
        <v>23.969848630000001</v>
      </c>
      <c r="D198" s="50">
        <v>1002.25860596</v>
      </c>
      <c r="E198" s="50">
        <v>96.012382509999995</v>
      </c>
      <c r="F198" s="50">
        <v>290.72830199999999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44105.129166666666</v>
      </c>
      <c r="C199" s="50">
        <v>23.9414978</v>
      </c>
      <c r="D199" s="50">
        <v>1002.25860596</v>
      </c>
      <c r="E199" s="50">
        <v>95.922706599999998</v>
      </c>
      <c r="F199" s="50">
        <v>324.35446166999998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44105.129861111112</v>
      </c>
      <c r="C200" s="50">
        <v>23.95724487</v>
      </c>
      <c r="D200" s="50">
        <v>1002.25860596</v>
      </c>
      <c r="E200" s="50">
        <v>95.899314880000006</v>
      </c>
      <c r="F200" s="50">
        <v>13.985772130000001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44105.130555555559</v>
      </c>
      <c r="C201" s="50">
        <v>23.972961430000002</v>
      </c>
      <c r="D201" s="50">
        <v>1002.36090088</v>
      </c>
      <c r="E201" s="50">
        <v>95.981178279999995</v>
      </c>
      <c r="F201" s="50">
        <v>334.82409668000003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44105.131249999999</v>
      </c>
      <c r="C202" s="50">
        <v>23.9666748</v>
      </c>
      <c r="D202" s="50">
        <v>1002.34631348</v>
      </c>
      <c r="E202" s="50">
        <v>96.059158330000002</v>
      </c>
      <c r="F202" s="50">
        <v>310.27807617000002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44105.131944444445</v>
      </c>
      <c r="C203" s="50">
        <v>23.938354489999998</v>
      </c>
      <c r="D203" s="50">
        <v>1002.36090088</v>
      </c>
      <c r="E203" s="50">
        <v>96.102027890000002</v>
      </c>
      <c r="F203" s="50">
        <v>248.34468079000001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44105.132638888892</v>
      </c>
      <c r="C204" s="50">
        <v>23.903747559999999</v>
      </c>
      <c r="D204" s="50">
        <v>1002.4486084</v>
      </c>
      <c r="E204" s="50">
        <v>96.137138370000002</v>
      </c>
      <c r="F204" s="50">
        <v>273.77487183</v>
      </c>
      <c r="G204" s="50">
        <v>0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44105.133333333331</v>
      </c>
      <c r="C205" s="50">
        <v>23.88796997</v>
      </c>
      <c r="D205" s="50">
        <v>1002.34631348</v>
      </c>
      <c r="E205" s="50">
        <v>96.082542419999996</v>
      </c>
      <c r="F205" s="50">
        <v>239.60131835999999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44105.134027777778</v>
      </c>
      <c r="C206" s="50">
        <v>23.859649659999999</v>
      </c>
      <c r="D206" s="50">
        <v>1002.34631348</v>
      </c>
      <c r="E206" s="50">
        <v>96.098144529999999</v>
      </c>
      <c r="F206" s="50">
        <v>298.08230591</v>
      </c>
      <c r="G206" s="50">
        <v>0.31540858999999999</v>
      </c>
      <c r="H206" s="50">
        <v>0</v>
      </c>
      <c r="I206" s="50">
        <v>0.23962358</v>
      </c>
      <c r="J206" s="51">
        <v>0.14827446999999999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44105.134722222225</v>
      </c>
      <c r="C207" s="50">
        <v>23.859649659999999</v>
      </c>
      <c r="D207" s="50">
        <v>1002.36090088</v>
      </c>
      <c r="E207" s="50">
        <v>96.156616209999996</v>
      </c>
      <c r="F207" s="50">
        <v>279.29031371999997</v>
      </c>
      <c r="G207" s="50">
        <v>0</v>
      </c>
      <c r="H207" s="50">
        <v>0</v>
      </c>
      <c r="I207" s="50">
        <v>0.32803640000000001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44105.135416666664</v>
      </c>
      <c r="C208" s="50">
        <v>23.727447510000001</v>
      </c>
      <c r="D208" s="50">
        <v>1002.34631348</v>
      </c>
      <c r="E208" s="50">
        <v>96.020164489999999</v>
      </c>
      <c r="F208" s="50">
        <v>319.625</v>
      </c>
      <c r="G208" s="50">
        <v>1.0612275600000001</v>
      </c>
      <c r="H208" s="50">
        <v>0</v>
      </c>
      <c r="I208" s="50">
        <v>1.12237477</v>
      </c>
      <c r="J208" s="51">
        <v>0.23454322999999999</v>
      </c>
      <c r="K208" s="51">
        <v>0.55095488000000004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44105.136111111111</v>
      </c>
      <c r="C209" s="50">
        <v>23.771514889999999</v>
      </c>
      <c r="D209" s="50">
        <v>1002.4486084</v>
      </c>
      <c r="E209" s="50">
        <v>94.975395199999994</v>
      </c>
      <c r="F209" s="50">
        <v>308.52380370999998</v>
      </c>
      <c r="G209" s="50">
        <v>0.92562401000000005</v>
      </c>
      <c r="H209" s="50">
        <v>0</v>
      </c>
      <c r="I209" s="50">
        <v>1.2989250400000001</v>
      </c>
      <c r="J209" s="51">
        <v>0.23454322999999999</v>
      </c>
      <c r="K209" s="51">
        <v>0.71506369000000003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44105.136805555558</v>
      </c>
      <c r="C210" s="50">
        <v>23.910003660000001</v>
      </c>
      <c r="D210" s="50">
        <v>1002.36090088</v>
      </c>
      <c r="E210" s="50">
        <v>93.497901920000004</v>
      </c>
      <c r="F210" s="50">
        <v>298.40512085</v>
      </c>
      <c r="G210" s="50">
        <v>0.31540858999999999</v>
      </c>
      <c r="H210" s="50">
        <v>0</v>
      </c>
      <c r="I210" s="50">
        <v>1.47547531</v>
      </c>
      <c r="J210" s="51">
        <v>6.173609E-2</v>
      </c>
      <c r="K210" s="51">
        <v>0.46902853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44105.137499999997</v>
      </c>
      <c r="C211" s="50">
        <v>23.963531490000001</v>
      </c>
      <c r="D211" s="50">
        <v>1002.36090088</v>
      </c>
      <c r="E211" s="50">
        <v>92.768898010000001</v>
      </c>
      <c r="F211" s="50">
        <v>322.55816650000003</v>
      </c>
      <c r="G211" s="50">
        <v>0.24760683999999999</v>
      </c>
      <c r="H211" s="50">
        <v>0</v>
      </c>
      <c r="I211" s="50">
        <v>0.59272402999999996</v>
      </c>
      <c r="J211" s="51">
        <v>0</v>
      </c>
      <c r="K211" s="51">
        <v>0.38684613000000001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44105.138194444444</v>
      </c>
      <c r="C212" s="50">
        <v>23.891113279999999</v>
      </c>
      <c r="D212" s="50">
        <v>1002.25860596</v>
      </c>
      <c r="E212" s="50">
        <v>90.359672549999999</v>
      </c>
      <c r="F212" s="50">
        <v>335.39950562000001</v>
      </c>
      <c r="G212" s="50">
        <v>1.26463258</v>
      </c>
      <c r="H212" s="50">
        <v>0</v>
      </c>
      <c r="I212" s="50">
        <v>0.76927429000000003</v>
      </c>
      <c r="J212" s="51">
        <v>0</v>
      </c>
      <c r="K212" s="51">
        <v>0.87917244000000005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44105.138888888891</v>
      </c>
      <c r="C213" s="50">
        <v>23.985565189999999</v>
      </c>
      <c r="D213" s="50">
        <v>1002.25860596</v>
      </c>
      <c r="E213" s="50">
        <v>89.899658200000005</v>
      </c>
      <c r="F213" s="50">
        <v>311.70956421</v>
      </c>
      <c r="G213" s="50">
        <v>1.8070464100000001</v>
      </c>
      <c r="H213" s="50">
        <v>0</v>
      </c>
      <c r="I213" s="50">
        <v>1.03423738</v>
      </c>
      <c r="J213" s="51">
        <v>0</v>
      </c>
      <c r="K213" s="51">
        <v>0.79724609999999996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44105.13958333333</v>
      </c>
      <c r="C214" s="50">
        <v>23.9666748</v>
      </c>
      <c r="D214" s="50">
        <v>1002.25860596</v>
      </c>
      <c r="E214" s="50">
        <v>88.952346800000001</v>
      </c>
      <c r="F214" s="50">
        <v>339.31512450999998</v>
      </c>
      <c r="G214" s="50">
        <v>0.99342578999999998</v>
      </c>
      <c r="H214" s="50">
        <v>0</v>
      </c>
      <c r="I214" s="50">
        <v>0.41617382000000003</v>
      </c>
      <c r="J214" s="51">
        <v>0</v>
      </c>
      <c r="K214" s="51">
        <v>1.1254636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44105.140277777777</v>
      </c>
      <c r="C215" s="50">
        <v>23.991882319999998</v>
      </c>
      <c r="D215" s="50">
        <v>1002.36090088</v>
      </c>
      <c r="E215" s="50">
        <v>88.761306759999997</v>
      </c>
      <c r="F215" s="50">
        <v>10.78593826</v>
      </c>
      <c r="G215" s="50">
        <v>1.0612275600000001</v>
      </c>
      <c r="H215" s="50">
        <v>0</v>
      </c>
      <c r="I215" s="50">
        <v>0</v>
      </c>
      <c r="J215" s="51">
        <v>0</v>
      </c>
      <c r="K215" s="51">
        <v>0.87917244000000005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44105.140972222223</v>
      </c>
      <c r="C216" s="50">
        <v>23.960388179999999</v>
      </c>
      <c r="D216" s="50">
        <v>1002.36090088</v>
      </c>
      <c r="E216" s="50">
        <v>87.599586489999993</v>
      </c>
      <c r="F216" s="50">
        <v>296.59466552999999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1.20739007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44105.14166666667</v>
      </c>
      <c r="C217" s="50">
        <v>23.98873901</v>
      </c>
      <c r="D217" s="50">
        <v>1002.25860596</v>
      </c>
      <c r="E217" s="50">
        <v>86.605491639999997</v>
      </c>
      <c r="F217" s="50">
        <v>277.62030028999999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1.0432812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44105.142361111109</v>
      </c>
      <c r="C218" s="50">
        <v>23.972961430000002</v>
      </c>
      <c r="D218" s="50">
        <v>1002.36090088</v>
      </c>
      <c r="E218" s="50">
        <v>86.465141299999999</v>
      </c>
      <c r="F218" s="50">
        <v>306.74145507999998</v>
      </c>
      <c r="G218" s="50">
        <v>0.51881372999999997</v>
      </c>
      <c r="H218" s="50">
        <v>0</v>
      </c>
      <c r="I218" s="50">
        <v>0</v>
      </c>
      <c r="J218" s="51">
        <v>0</v>
      </c>
      <c r="K218" s="51">
        <v>0.63313728999999996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44105.143055555556</v>
      </c>
      <c r="C219" s="50">
        <v>23.916320800000001</v>
      </c>
      <c r="D219" s="50">
        <v>1002.36090088</v>
      </c>
      <c r="E219" s="50">
        <v>87.221435549999995</v>
      </c>
      <c r="F219" s="50">
        <v>290.58795165999999</v>
      </c>
      <c r="G219" s="50">
        <v>1.1968308700000001</v>
      </c>
      <c r="H219" s="50">
        <v>0</v>
      </c>
      <c r="I219" s="50">
        <v>0</v>
      </c>
      <c r="J219" s="51">
        <v>0</v>
      </c>
      <c r="K219" s="51">
        <v>1.0432812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44105.143750000003</v>
      </c>
      <c r="C220" s="50">
        <v>23.910003660000001</v>
      </c>
      <c r="D220" s="50">
        <v>1002.25860596</v>
      </c>
      <c r="E220" s="50">
        <v>86.83940887</v>
      </c>
      <c r="F220" s="50">
        <v>288.86178589000002</v>
      </c>
      <c r="G220" s="50">
        <v>1.3324343000000001</v>
      </c>
      <c r="H220" s="50">
        <v>0</v>
      </c>
      <c r="I220" s="50">
        <v>0</v>
      </c>
      <c r="J220" s="51">
        <v>0</v>
      </c>
      <c r="K220" s="51">
        <v>0.46902853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44105.144444444442</v>
      </c>
      <c r="C221" s="50">
        <v>23.913177489999999</v>
      </c>
      <c r="D221" s="50">
        <v>1002.25860596</v>
      </c>
      <c r="E221" s="50">
        <v>86.636672970000006</v>
      </c>
      <c r="F221" s="50">
        <v>270.49084472999999</v>
      </c>
      <c r="G221" s="50">
        <v>0.92562401000000005</v>
      </c>
      <c r="H221" s="50">
        <v>0</v>
      </c>
      <c r="I221" s="50">
        <v>0</v>
      </c>
      <c r="J221" s="51">
        <v>0</v>
      </c>
      <c r="K221" s="51">
        <v>0.63313728999999996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44105.145138888889</v>
      </c>
      <c r="C222" s="50">
        <v>23.88796997</v>
      </c>
      <c r="D222" s="50">
        <v>1002.25860596</v>
      </c>
      <c r="E222" s="50">
        <v>86.523635859999999</v>
      </c>
      <c r="F222" s="50">
        <v>275.86596680000002</v>
      </c>
      <c r="G222" s="50">
        <v>0</v>
      </c>
      <c r="H222" s="50">
        <v>0</v>
      </c>
      <c r="I222" s="50">
        <v>0</v>
      </c>
      <c r="J222" s="51">
        <v>0</v>
      </c>
      <c r="K222" s="51">
        <v>0.38684613000000001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44105.145833333336</v>
      </c>
      <c r="C223" s="50">
        <v>23.828186039999999</v>
      </c>
      <c r="D223" s="50">
        <v>1002.25860596</v>
      </c>
      <c r="E223" s="50">
        <v>86.671752929999997</v>
      </c>
      <c r="F223" s="50">
        <v>246.96932982999999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0.63313728999999996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44105.146527777775</v>
      </c>
      <c r="C224" s="50">
        <v>23.853363040000001</v>
      </c>
      <c r="D224" s="50">
        <v>1002.25860596</v>
      </c>
      <c r="E224" s="50">
        <v>86.176658630000006</v>
      </c>
      <c r="F224" s="50">
        <v>309.64660644999998</v>
      </c>
      <c r="G224" s="50">
        <v>0.99342578999999998</v>
      </c>
      <c r="H224" s="50">
        <v>0</v>
      </c>
      <c r="I224" s="50">
        <v>0</v>
      </c>
      <c r="J224" s="51">
        <v>0</v>
      </c>
      <c r="K224" s="51">
        <v>0.55095488000000004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44105.147222222222</v>
      </c>
      <c r="C225" s="50">
        <v>23.853363040000001</v>
      </c>
      <c r="D225" s="50">
        <v>1002.2731933600001</v>
      </c>
      <c r="E225" s="50">
        <v>86.168876650000001</v>
      </c>
      <c r="F225" s="50">
        <v>149.61331177</v>
      </c>
      <c r="G225" s="50">
        <v>0.99342578999999998</v>
      </c>
      <c r="H225" s="50">
        <v>0</v>
      </c>
      <c r="I225" s="50">
        <v>0</v>
      </c>
      <c r="J225" s="51">
        <v>0</v>
      </c>
      <c r="K225" s="51">
        <v>0.55095488000000004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44105.147916666669</v>
      </c>
      <c r="C226" s="50">
        <v>23.884857180000001</v>
      </c>
      <c r="D226" s="50">
        <v>1002.25860596</v>
      </c>
      <c r="E226" s="50">
        <v>87.69313812</v>
      </c>
      <c r="F226" s="50">
        <v>332.00323486000002</v>
      </c>
      <c r="G226" s="50">
        <v>0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44105.148611111108</v>
      </c>
      <c r="C227" s="50">
        <v>23.825042719999999</v>
      </c>
      <c r="D227" s="50">
        <v>1002.1708374</v>
      </c>
      <c r="E227" s="50">
        <v>87.529418949999993</v>
      </c>
      <c r="F227" s="50">
        <v>286.39169312000001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44105.149305555555</v>
      </c>
      <c r="C228" s="50">
        <v>23.733734129999998</v>
      </c>
      <c r="D228" s="50">
        <v>1002.25860596</v>
      </c>
      <c r="E228" s="50">
        <v>87.178565980000002</v>
      </c>
      <c r="F228" s="50">
        <v>224.13551330999999</v>
      </c>
      <c r="G228" s="50">
        <v>0.3832103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44105.15</v>
      </c>
      <c r="C229" s="50">
        <v>23.72116089</v>
      </c>
      <c r="D229" s="50">
        <v>1002.15625</v>
      </c>
      <c r="E229" s="50">
        <v>87.962135309999994</v>
      </c>
      <c r="F229" s="50">
        <v>350.12155151000002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44105.150694444441</v>
      </c>
      <c r="C230" s="50">
        <v>23.689666750000001</v>
      </c>
      <c r="D230" s="50">
        <v>1002.1708374</v>
      </c>
      <c r="E230" s="50">
        <v>87.958251950000005</v>
      </c>
      <c r="F230" s="50">
        <v>282.11123657000002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44105.151388888888</v>
      </c>
      <c r="C231" s="50">
        <v>23.6739502</v>
      </c>
      <c r="D231" s="50">
        <v>1002.15625</v>
      </c>
      <c r="E231" s="50">
        <v>88.823684689999993</v>
      </c>
      <c r="F231" s="50">
        <v>301.73126221000001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44105.152083333334</v>
      </c>
      <c r="C232" s="50">
        <v>23.63302612</v>
      </c>
      <c r="D232" s="50">
        <v>1002.15625</v>
      </c>
      <c r="E232" s="50">
        <v>88.324684140000002</v>
      </c>
      <c r="F232" s="50">
        <v>331.70846558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44105.152777777781</v>
      </c>
      <c r="C233" s="50">
        <v>23.655059810000001</v>
      </c>
      <c r="D233" s="50">
        <v>1002.25860596</v>
      </c>
      <c r="E233" s="50">
        <v>88.901664729999993</v>
      </c>
      <c r="F233" s="50">
        <v>42.601730349999997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44105.15347222222</v>
      </c>
      <c r="C234" s="50">
        <v>23.604675289999999</v>
      </c>
      <c r="D234" s="50">
        <v>1002.2731933600001</v>
      </c>
      <c r="E234" s="50">
        <v>88.792503359999998</v>
      </c>
      <c r="F234" s="50">
        <v>352.97042847</v>
      </c>
      <c r="G234" s="50">
        <v>0</v>
      </c>
      <c r="H234" s="50">
        <v>0</v>
      </c>
      <c r="I234" s="50">
        <v>0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44105.154166666667</v>
      </c>
      <c r="C235" s="50">
        <v>23.598388669999999</v>
      </c>
      <c r="D235" s="50">
        <v>1002.1708374</v>
      </c>
      <c r="E235" s="50">
        <v>90.036109920000001</v>
      </c>
      <c r="F235" s="50">
        <v>314.20767211999998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44105.154861111114</v>
      </c>
      <c r="C236" s="50">
        <v>23.579528809999999</v>
      </c>
      <c r="D236" s="50">
        <v>1002.1708374</v>
      </c>
      <c r="E236" s="50">
        <v>89.985427860000001</v>
      </c>
      <c r="F236" s="50">
        <v>20.638038640000001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44105.155555555553</v>
      </c>
      <c r="C237" s="50">
        <v>23.503967289999999</v>
      </c>
      <c r="D237" s="50">
        <v>1002.15625</v>
      </c>
      <c r="E237" s="50">
        <v>89.459129329999996</v>
      </c>
      <c r="F237" s="50">
        <v>16.118965150000001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44105.15625</v>
      </c>
      <c r="C238" s="50">
        <v>23.52285767</v>
      </c>
      <c r="D238" s="50">
        <v>1002.1708374</v>
      </c>
      <c r="E238" s="50">
        <v>89.556594849999996</v>
      </c>
      <c r="F238" s="50">
        <v>17.508384700000001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44105.156944444447</v>
      </c>
      <c r="C239" s="50">
        <v>23.500793460000001</v>
      </c>
      <c r="D239" s="50">
        <v>1002.25860596</v>
      </c>
      <c r="E239" s="50">
        <v>89.778808589999997</v>
      </c>
      <c r="F239" s="50">
        <v>36.763462070000003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44105.157638888886</v>
      </c>
      <c r="C240" s="50">
        <v>23.485076899999999</v>
      </c>
      <c r="D240" s="50">
        <v>1002.1708374</v>
      </c>
      <c r="E240" s="50">
        <v>89.71252441</v>
      </c>
      <c r="F240" s="50">
        <v>22.70109558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44105.158333333333</v>
      </c>
      <c r="C241" s="50">
        <v>23.47564697</v>
      </c>
      <c r="D241" s="50">
        <v>1002.1708374</v>
      </c>
      <c r="E241" s="50">
        <v>89.732032779999997</v>
      </c>
      <c r="F241" s="50">
        <v>85.813377380000006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44105.15902777778</v>
      </c>
      <c r="C242" s="50">
        <v>23.49768066</v>
      </c>
      <c r="D242" s="50">
        <v>1002.1708374</v>
      </c>
      <c r="E242" s="50">
        <v>89.965919490000005</v>
      </c>
      <c r="F242" s="50">
        <v>104.88599395999999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44105.159722222219</v>
      </c>
      <c r="C243" s="50">
        <v>23.529144290000001</v>
      </c>
      <c r="D243" s="50">
        <v>1002.2731933600001</v>
      </c>
      <c r="E243" s="50">
        <v>91.162742609999995</v>
      </c>
      <c r="F243" s="50">
        <v>116.29586792000001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44105.160416666666</v>
      </c>
      <c r="C244" s="50">
        <v>23.491363530000001</v>
      </c>
      <c r="D244" s="50">
        <v>1002.25860596</v>
      </c>
      <c r="E244" s="50">
        <v>91.66174316</v>
      </c>
      <c r="F244" s="50">
        <v>50.446891780000001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44105.161111111112</v>
      </c>
      <c r="C245" s="50">
        <v>23.46932983</v>
      </c>
      <c r="D245" s="50">
        <v>1002.1708374</v>
      </c>
      <c r="E245" s="50">
        <v>92.476516720000006</v>
      </c>
      <c r="F245" s="50">
        <v>329.29464722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44105.161805555559</v>
      </c>
      <c r="C246" s="50">
        <v>23.400085449999999</v>
      </c>
      <c r="D246" s="50">
        <v>1002.1708374</v>
      </c>
      <c r="E246" s="50">
        <v>92.425834660000007</v>
      </c>
      <c r="F246" s="50">
        <v>330.66995238999999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44105.162499999999</v>
      </c>
      <c r="C247" s="50">
        <v>23.318267819999999</v>
      </c>
      <c r="D247" s="50">
        <v>1002.25860596</v>
      </c>
      <c r="E247" s="50">
        <v>92.386840820000003</v>
      </c>
      <c r="F247" s="50">
        <v>330.3331604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44105.163194444445</v>
      </c>
      <c r="C248" s="50">
        <v>23.283630370000001</v>
      </c>
      <c r="D248" s="50">
        <v>1002.1708374</v>
      </c>
      <c r="E248" s="50">
        <v>91.59157562</v>
      </c>
      <c r="F248" s="50">
        <v>123.67793274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44105.163888888892</v>
      </c>
      <c r="C249" s="50">
        <v>23.299377440000001</v>
      </c>
      <c r="D249" s="50">
        <v>1002.15625</v>
      </c>
      <c r="E249" s="50">
        <v>91.154960630000005</v>
      </c>
      <c r="F249" s="50">
        <v>179.28186034999999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44105.164583333331</v>
      </c>
      <c r="C250" s="50">
        <v>23.387512210000001</v>
      </c>
      <c r="D250" s="50">
        <v>1002.1708374</v>
      </c>
      <c r="E250" s="50">
        <v>91.58766937</v>
      </c>
      <c r="F250" s="50">
        <v>299.72427368000001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44105.165277777778</v>
      </c>
      <c r="C251" s="50">
        <v>23.36547852</v>
      </c>
      <c r="D251" s="50">
        <v>1002.2731933600001</v>
      </c>
      <c r="E251" s="50">
        <v>91.536987300000007</v>
      </c>
      <c r="F251" s="50">
        <v>208.89427185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44105.165972222225</v>
      </c>
      <c r="C252" s="50">
        <v>23.39694214</v>
      </c>
      <c r="D252" s="50">
        <v>1002.1708374</v>
      </c>
      <c r="E252" s="50">
        <v>91.731910709999994</v>
      </c>
      <c r="F252" s="50">
        <v>225.59507751000001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44105.166666666664</v>
      </c>
      <c r="C253" s="50">
        <v>23.39694214</v>
      </c>
      <c r="D253" s="50">
        <v>1002.1708374</v>
      </c>
      <c r="E253" s="50">
        <v>91.993118289999998</v>
      </c>
      <c r="F253" s="50">
        <v>225.94593810999999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44105.167361111111</v>
      </c>
      <c r="C254" s="50">
        <v>23.403228760000001</v>
      </c>
      <c r="D254" s="50">
        <v>1002.1708374</v>
      </c>
      <c r="E254" s="50">
        <v>91.65393066</v>
      </c>
      <c r="F254" s="50">
        <v>256.47058105000002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44105.168055555558</v>
      </c>
      <c r="C255" s="50">
        <v>23.456756590000001</v>
      </c>
      <c r="D255" s="50">
        <v>1002.1708374</v>
      </c>
      <c r="E255" s="50">
        <v>92.047683719999995</v>
      </c>
      <c r="F255" s="50">
        <v>277.22729492000002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44105.168749999997</v>
      </c>
      <c r="C256" s="50">
        <v>23.400085449999999</v>
      </c>
      <c r="D256" s="50">
        <v>1002.08312988</v>
      </c>
      <c r="E256" s="50">
        <v>92.129539489999999</v>
      </c>
      <c r="F256" s="50">
        <v>223.85484314000001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44105.169444444444</v>
      </c>
      <c r="C257" s="50">
        <v>23.400085449999999</v>
      </c>
      <c r="D257" s="50">
        <v>1002.06854248</v>
      </c>
      <c r="E257" s="50">
        <v>92.223121640000002</v>
      </c>
      <c r="F257" s="50">
        <v>259.38967896000003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44105.170138888891</v>
      </c>
      <c r="C258" s="50">
        <v>23.425262450000002</v>
      </c>
      <c r="D258" s="50">
        <v>1002.06854248</v>
      </c>
      <c r="E258" s="50">
        <v>92.632446290000004</v>
      </c>
      <c r="F258" s="50">
        <v>255.36187744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44105.17083333333</v>
      </c>
      <c r="C259" s="50">
        <v>23.371765140000001</v>
      </c>
      <c r="D259" s="50">
        <v>1002.08312988</v>
      </c>
      <c r="E259" s="50">
        <v>92.757202149999998</v>
      </c>
      <c r="F259" s="50">
        <v>316.25677489999998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44105.171527777777</v>
      </c>
      <c r="C260" s="50">
        <v>23.340271000000001</v>
      </c>
      <c r="D260" s="50">
        <v>1002.1708374</v>
      </c>
      <c r="E260" s="50">
        <v>92.874145510000005</v>
      </c>
      <c r="F260" s="50">
        <v>301.50668335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44105.172222222223</v>
      </c>
      <c r="C261" s="50">
        <v>23.334014889999999</v>
      </c>
      <c r="D261" s="50">
        <v>1002.06854248</v>
      </c>
      <c r="E261" s="50">
        <v>92.874145510000005</v>
      </c>
      <c r="F261" s="50">
        <v>295.54208374000001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44105.17291666667</v>
      </c>
      <c r="C262" s="50">
        <v>23.31512451</v>
      </c>
      <c r="D262" s="50">
        <v>1002.06854248</v>
      </c>
      <c r="E262" s="50">
        <v>93.069068909999999</v>
      </c>
      <c r="F262" s="50">
        <v>274.46252441000001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44105.173611111109</v>
      </c>
      <c r="C263" s="50">
        <v>23.340271000000001</v>
      </c>
      <c r="D263" s="50">
        <v>1002.06854248</v>
      </c>
      <c r="E263" s="50">
        <v>92.768898010000001</v>
      </c>
      <c r="F263" s="50">
        <v>284.45495605000002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44105.174305555556</v>
      </c>
      <c r="C264" s="50">
        <v>23.343444819999998</v>
      </c>
      <c r="D264" s="50">
        <v>1002.06854248</v>
      </c>
      <c r="E264" s="50">
        <v>92.722122189999993</v>
      </c>
      <c r="F264" s="50">
        <v>249.86039733999999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44105.175000000003</v>
      </c>
      <c r="C265" s="50">
        <v>23.362335210000001</v>
      </c>
      <c r="D265" s="50">
        <v>1001.98083496</v>
      </c>
      <c r="E265" s="50">
        <v>92.570068359999993</v>
      </c>
      <c r="F265" s="50">
        <v>266.09811401000002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44105.175694444442</v>
      </c>
      <c r="C266" s="50">
        <v>23.343444819999998</v>
      </c>
      <c r="D266" s="50">
        <v>1001.98083496</v>
      </c>
      <c r="E266" s="50">
        <v>92.320579530000003</v>
      </c>
      <c r="F266" s="50">
        <v>295.41577147999999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44105.176388888889</v>
      </c>
      <c r="C267" s="50">
        <v>23.346588130000001</v>
      </c>
      <c r="D267" s="50">
        <v>1002.08312988</v>
      </c>
      <c r="E267" s="50">
        <v>91.864456180000005</v>
      </c>
      <c r="F267" s="50">
        <v>276.89047240999997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44105.177083333336</v>
      </c>
      <c r="C268" s="50">
        <v>23.384338379999999</v>
      </c>
      <c r="D268" s="50">
        <v>1002.08312988</v>
      </c>
      <c r="E268" s="50">
        <v>92.020385739999995</v>
      </c>
      <c r="F268" s="50">
        <v>304.07495117000002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44105.177777777775</v>
      </c>
      <c r="C269" s="50">
        <v>23.318267819999999</v>
      </c>
      <c r="D269" s="50">
        <v>1001.98083496</v>
      </c>
      <c r="E269" s="50">
        <v>92.203613279999999</v>
      </c>
      <c r="F269" s="50">
        <v>285.19876098999998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44105.178472222222</v>
      </c>
      <c r="C270" s="50">
        <v>23.378051760000002</v>
      </c>
      <c r="D270" s="50">
        <v>1001.98083496</v>
      </c>
      <c r="E270" s="50">
        <v>91.44343567</v>
      </c>
      <c r="F270" s="50">
        <v>229.08959960999999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44105.179166666669</v>
      </c>
      <c r="C271" s="50">
        <v>23.37490845</v>
      </c>
      <c r="D271" s="50">
        <v>1001.98083496</v>
      </c>
      <c r="E271" s="50">
        <v>91.400535579999996</v>
      </c>
      <c r="F271" s="50">
        <v>284.27258301000001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44105.179861111108</v>
      </c>
      <c r="C272" s="50">
        <v>23.400085449999999</v>
      </c>
      <c r="D272" s="50">
        <v>1002.06854248</v>
      </c>
      <c r="E272" s="50">
        <v>90.854759220000005</v>
      </c>
      <c r="F272" s="50">
        <v>265.18588256999999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44105.180555555555</v>
      </c>
      <c r="C273" s="50">
        <v>23.39694214</v>
      </c>
      <c r="D273" s="50">
        <v>1002.06854248</v>
      </c>
      <c r="E273" s="50">
        <v>90.620849609999993</v>
      </c>
      <c r="F273" s="50">
        <v>317.28121948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44105.181250000001</v>
      </c>
      <c r="C274" s="50">
        <v>23.39694214</v>
      </c>
      <c r="D274" s="50">
        <v>1002.08312988</v>
      </c>
      <c r="E274" s="50">
        <v>91.244606020000006</v>
      </c>
      <c r="F274" s="50">
        <v>340.39575194999998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44105.181944444441</v>
      </c>
      <c r="C275" s="50">
        <v>23.412658690000001</v>
      </c>
      <c r="D275" s="50">
        <v>1002.08312988</v>
      </c>
      <c r="E275" s="50">
        <v>90.987304690000002</v>
      </c>
      <c r="F275" s="50">
        <v>9.0036039399999996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44105.182638888888</v>
      </c>
      <c r="C276" s="50">
        <v>23.368591309999999</v>
      </c>
      <c r="D276" s="50">
        <v>1002.06854248</v>
      </c>
      <c r="E276" s="50">
        <v>91.37326813</v>
      </c>
      <c r="F276" s="50">
        <v>318.68466187000001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44105.183333333334</v>
      </c>
      <c r="C277" s="50">
        <v>23.35916138</v>
      </c>
      <c r="D277" s="50">
        <v>1002.08312988</v>
      </c>
      <c r="E277" s="50">
        <v>90.995117190000002</v>
      </c>
      <c r="F277" s="50">
        <v>51.738048550000002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44105.184027777781</v>
      </c>
      <c r="C278" s="50">
        <v>23.327697749999999</v>
      </c>
      <c r="D278" s="50">
        <v>1002.08312988</v>
      </c>
      <c r="E278" s="50">
        <v>91.345970149999999</v>
      </c>
      <c r="F278" s="50">
        <v>275.79583739999998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44105.18472222222</v>
      </c>
      <c r="C279" s="50">
        <v>23.32455444</v>
      </c>
      <c r="D279" s="50">
        <v>1002.08312988</v>
      </c>
      <c r="E279" s="50">
        <v>91.190040589999995</v>
      </c>
      <c r="F279" s="50">
        <v>306.05380249000001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44105.185416666667</v>
      </c>
      <c r="C280" s="50">
        <v>23.30880737</v>
      </c>
      <c r="D280" s="50">
        <v>1001.98083496</v>
      </c>
      <c r="E280" s="50">
        <v>91.065284730000002</v>
      </c>
      <c r="F280" s="50">
        <v>287.36007690000002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44105.186111111114</v>
      </c>
      <c r="C281" s="50">
        <v>23.289916989999998</v>
      </c>
      <c r="D281" s="50">
        <v>1002.06854248</v>
      </c>
      <c r="E281" s="50">
        <v>91.174438480000006</v>
      </c>
      <c r="F281" s="50">
        <v>285.60577393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44105.186805555553</v>
      </c>
      <c r="C282" s="50">
        <v>23.286804199999999</v>
      </c>
      <c r="D282" s="50">
        <v>1002.08312988</v>
      </c>
      <c r="E282" s="50">
        <v>90.975608829999999</v>
      </c>
      <c r="F282" s="50">
        <v>288.62316894999998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44105.1875</v>
      </c>
      <c r="C283" s="50">
        <v>23.337158200000001</v>
      </c>
      <c r="D283" s="50">
        <v>1001.98083496</v>
      </c>
      <c r="E283" s="50">
        <v>90.418144229999996</v>
      </c>
      <c r="F283" s="50">
        <v>275.51510619999999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44105.188194444447</v>
      </c>
      <c r="C284" s="50">
        <v>23.352874759999999</v>
      </c>
      <c r="D284" s="50">
        <v>1001.98083496</v>
      </c>
      <c r="E284" s="50">
        <v>90.461036680000007</v>
      </c>
      <c r="F284" s="50">
        <v>250.08496094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44105.188888888886</v>
      </c>
      <c r="C285" s="50">
        <v>23.343444819999998</v>
      </c>
      <c r="D285" s="50">
        <v>1001.98083496</v>
      </c>
      <c r="E285" s="50">
        <v>91.486305239999993</v>
      </c>
      <c r="F285" s="50">
        <v>271.90829467999998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44105.189583333333</v>
      </c>
      <c r="C286" s="50">
        <v>23.27102661</v>
      </c>
      <c r="D286" s="50">
        <v>1001.98083496</v>
      </c>
      <c r="E286" s="50">
        <v>91.556472779999993</v>
      </c>
      <c r="F286" s="50">
        <v>308.5519104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44105.19027777778</v>
      </c>
      <c r="C287" s="50">
        <v>23.280487059999999</v>
      </c>
      <c r="D287" s="50">
        <v>1001.98083496</v>
      </c>
      <c r="E287" s="50">
        <v>91.080886840000005</v>
      </c>
      <c r="F287" s="50">
        <v>274.78533936000002</v>
      </c>
      <c r="G287" s="50">
        <v>0.31540858999999999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44105.190972222219</v>
      </c>
      <c r="C288" s="50">
        <v>23.280487059999999</v>
      </c>
      <c r="D288" s="50">
        <v>1001.98083496</v>
      </c>
      <c r="E288" s="50">
        <v>91.034080509999995</v>
      </c>
      <c r="F288" s="50">
        <v>336.49420165999999</v>
      </c>
      <c r="G288" s="50">
        <v>0.24760683999999999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44105.191666666666</v>
      </c>
      <c r="C289" s="50">
        <v>23.286804199999999</v>
      </c>
      <c r="D289" s="50">
        <v>1001.98083496</v>
      </c>
      <c r="E289" s="50">
        <v>90.999000550000005</v>
      </c>
      <c r="F289" s="50">
        <v>286.72848511000001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44105.192361111112</v>
      </c>
      <c r="C290" s="50">
        <v>23.27102661</v>
      </c>
      <c r="D290" s="50">
        <v>1001.98083496</v>
      </c>
      <c r="E290" s="50">
        <v>91.260208129999995</v>
      </c>
      <c r="F290" s="50">
        <v>305.39419556000001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44105.193055555559</v>
      </c>
      <c r="C291" s="50">
        <v>23.236419680000001</v>
      </c>
      <c r="D291" s="50">
        <v>1001.98083496</v>
      </c>
      <c r="E291" s="50">
        <v>91.486305239999993</v>
      </c>
      <c r="F291" s="50">
        <v>279.03771972999999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44105.193749999999</v>
      </c>
      <c r="C292" s="50">
        <v>23.24584961</v>
      </c>
      <c r="D292" s="50">
        <v>1001.8931274399999</v>
      </c>
      <c r="E292" s="50">
        <v>91.209526060000002</v>
      </c>
      <c r="F292" s="50">
        <v>262.11236572000001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44105.194444444445</v>
      </c>
      <c r="C293" s="50">
        <v>23.249023439999998</v>
      </c>
      <c r="D293" s="50">
        <v>1001.8931274399999</v>
      </c>
      <c r="E293" s="50">
        <v>91.080886840000005</v>
      </c>
      <c r="F293" s="50">
        <v>250.80070495999999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44105.195138888892</v>
      </c>
      <c r="C294" s="50">
        <v>23.233276369999999</v>
      </c>
      <c r="D294" s="50">
        <v>1001.878479</v>
      </c>
      <c r="E294" s="50">
        <v>91.084770199999994</v>
      </c>
      <c r="F294" s="50">
        <v>284.48306273999998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44105.195833333331</v>
      </c>
      <c r="C295" s="50">
        <v>23.252136230000001</v>
      </c>
      <c r="D295" s="50">
        <v>1001.8931274399999</v>
      </c>
      <c r="E295" s="50">
        <v>90.737815859999998</v>
      </c>
      <c r="F295" s="50">
        <v>312.76214599999997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44105.196527777778</v>
      </c>
      <c r="C296" s="50">
        <v>23.252136230000001</v>
      </c>
      <c r="D296" s="50">
        <v>1001.878479</v>
      </c>
      <c r="E296" s="50">
        <v>90.523391720000006</v>
      </c>
      <c r="F296" s="50">
        <v>263.43157959000001</v>
      </c>
      <c r="G296" s="50">
        <v>0.24760683999999999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44105.197222222225</v>
      </c>
      <c r="C297" s="50">
        <v>23.280487059999999</v>
      </c>
      <c r="D297" s="50">
        <v>1001.8931274399999</v>
      </c>
      <c r="E297" s="50">
        <v>90.515602110000003</v>
      </c>
      <c r="F297" s="50">
        <v>282.96731567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44105.197916666664</v>
      </c>
      <c r="C298" s="50">
        <v>23.2930603</v>
      </c>
      <c r="D298" s="50">
        <v>1001.878479</v>
      </c>
      <c r="E298" s="50">
        <v>90.301200870000002</v>
      </c>
      <c r="F298" s="50">
        <v>268.35763550000001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44105.198611111111</v>
      </c>
      <c r="C299" s="50">
        <v>23.305664060000002</v>
      </c>
      <c r="D299" s="50">
        <v>1001.8931274399999</v>
      </c>
      <c r="E299" s="50">
        <v>90.72612762</v>
      </c>
      <c r="F299" s="50">
        <v>267.66995238999999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44105.199305555558</v>
      </c>
      <c r="C300" s="50">
        <v>23.30249023</v>
      </c>
      <c r="D300" s="50">
        <v>1001.8931274399999</v>
      </c>
      <c r="E300" s="50">
        <v>90.940528869999994</v>
      </c>
      <c r="F300" s="50">
        <v>294.48950194999998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44105.2</v>
      </c>
      <c r="C301" s="50">
        <v>23.258453370000002</v>
      </c>
      <c r="D301" s="50">
        <v>1001.8931274399999</v>
      </c>
      <c r="E301" s="50">
        <v>90.663749690000003</v>
      </c>
      <c r="F301" s="50">
        <v>280.38497925000001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44105.200694444444</v>
      </c>
      <c r="C302" s="50">
        <v>23.274169919999999</v>
      </c>
      <c r="D302" s="50">
        <v>1001.70306396</v>
      </c>
      <c r="E302" s="50">
        <v>91.084770199999994</v>
      </c>
      <c r="F302" s="50">
        <v>290.09674072000001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44105.201388888891</v>
      </c>
      <c r="C303" s="50">
        <v>23.27102661</v>
      </c>
      <c r="D303" s="50">
        <v>1001.70306396</v>
      </c>
      <c r="E303" s="50">
        <v>90.885963439999998</v>
      </c>
      <c r="F303" s="50">
        <v>260.04928589000002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44105.20208333333</v>
      </c>
      <c r="C304" s="50">
        <v>23.255310059999999</v>
      </c>
      <c r="D304" s="50">
        <v>1001.79077148</v>
      </c>
      <c r="E304" s="50">
        <v>90.827468870000004</v>
      </c>
      <c r="F304" s="50">
        <v>293.07199097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44105.202777777777</v>
      </c>
      <c r="C305" s="50">
        <v>23.23956299</v>
      </c>
      <c r="D305" s="50">
        <v>1001.79077148</v>
      </c>
      <c r="E305" s="50">
        <v>90.800193789999994</v>
      </c>
      <c r="F305" s="50">
        <v>302.25051880000001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44105.203472222223</v>
      </c>
      <c r="C306" s="50">
        <v>23.233276369999999</v>
      </c>
      <c r="D306" s="50">
        <v>1001.79077148</v>
      </c>
      <c r="E306" s="50">
        <v>91.213432310000002</v>
      </c>
      <c r="F306" s="50">
        <v>305.04333495999998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44105.20416666667</v>
      </c>
      <c r="C307" s="50">
        <v>23.24584961</v>
      </c>
      <c r="D307" s="50">
        <v>1001.79077148</v>
      </c>
      <c r="E307" s="50">
        <v>91.891746519999998</v>
      </c>
      <c r="F307" s="50">
        <v>312.7762146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44105.204861111109</v>
      </c>
      <c r="C308" s="50">
        <v>23.201812740000001</v>
      </c>
      <c r="D308" s="50">
        <v>1001.79077148</v>
      </c>
      <c r="E308" s="50">
        <v>91.880058289999994</v>
      </c>
      <c r="F308" s="50">
        <v>263.85260010000002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44105.205555555556</v>
      </c>
      <c r="C309" s="50">
        <v>23.17349243</v>
      </c>
      <c r="D309" s="50">
        <v>1001.79077148</v>
      </c>
      <c r="E309" s="50">
        <v>91.548683170000004</v>
      </c>
      <c r="F309" s="50">
        <v>226.26870728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44105.206250000003</v>
      </c>
      <c r="C310" s="50">
        <v>23.182922359999999</v>
      </c>
      <c r="D310" s="50">
        <v>1001.878479</v>
      </c>
      <c r="E310" s="50">
        <v>91.66564941</v>
      </c>
      <c r="F310" s="50">
        <v>306.12393187999999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44105.206944444442</v>
      </c>
      <c r="C311" s="50">
        <v>23.164031980000001</v>
      </c>
      <c r="D311" s="50">
        <v>1001.70306396</v>
      </c>
      <c r="E311" s="50">
        <v>91.342063899999999</v>
      </c>
      <c r="F311" s="50">
        <v>280.39904784999999</v>
      </c>
      <c r="G311" s="50">
        <v>0.79002059000000002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44105.207638888889</v>
      </c>
      <c r="C312" s="50">
        <v>23.192352289999999</v>
      </c>
      <c r="D312" s="50">
        <v>1001.79077148</v>
      </c>
      <c r="E312" s="50">
        <v>90.59746552</v>
      </c>
      <c r="F312" s="50">
        <v>285.40933228</v>
      </c>
      <c r="G312" s="50">
        <v>0.3832103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44105.208333333336</v>
      </c>
      <c r="C313" s="50">
        <v>23.23956299</v>
      </c>
      <c r="D313" s="50">
        <v>1001.79077148</v>
      </c>
      <c r="E313" s="50">
        <v>90.410354609999999</v>
      </c>
      <c r="F313" s="50">
        <v>232.93504333000001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44105.209027777775</v>
      </c>
      <c r="C314" s="50">
        <v>23.26159668</v>
      </c>
      <c r="D314" s="50">
        <v>1001.79077148</v>
      </c>
      <c r="E314" s="50">
        <v>90.659843440000003</v>
      </c>
      <c r="F314" s="50">
        <v>275.29058837999997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44105.209722222222</v>
      </c>
      <c r="C315" s="50">
        <v>23.26791382</v>
      </c>
      <c r="D315" s="50">
        <v>1001.8931274399999</v>
      </c>
      <c r="E315" s="50">
        <v>90.749511720000001</v>
      </c>
      <c r="F315" s="50">
        <v>305.02926636000001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44105.210416666669</v>
      </c>
      <c r="C316" s="50">
        <v>23.286804199999999</v>
      </c>
      <c r="D316" s="50">
        <v>1001.878479</v>
      </c>
      <c r="E316" s="50">
        <v>90.562377929999997</v>
      </c>
      <c r="F316" s="50">
        <v>263.82455443999999</v>
      </c>
      <c r="G316" s="50">
        <v>0.45101202000000001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44105.211111111108</v>
      </c>
      <c r="C317" s="50">
        <v>23.274169919999999</v>
      </c>
      <c r="D317" s="50">
        <v>1001.8931274399999</v>
      </c>
      <c r="E317" s="50">
        <v>90.765113830000004</v>
      </c>
      <c r="F317" s="50">
        <v>262.81408691000001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44105.211805555555</v>
      </c>
      <c r="C318" s="50">
        <v>23.289916989999998</v>
      </c>
      <c r="D318" s="50">
        <v>1001.8931274399999</v>
      </c>
      <c r="E318" s="50">
        <v>90.901542660000004</v>
      </c>
      <c r="F318" s="50">
        <v>295.61221312999999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44105.212500000001</v>
      </c>
      <c r="C319" s="50">
        <v>23.23956299</v>
      </c>
      <c r="D319" s="50">
        <v>1001.878479</v>
      </c>
      <c r="E319" s="50">
        <v>91.100364690000006</v>
      </c>
      <c r="F319" s="50">
        <v>325.63162231000001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44105.213194444441</v>
      </c>
      <c r="C320" s="50">
        <v>23.23956299</v>
      </c>
      <c r="D320" s="50">
        <v>1001.8931274399999</v>
      </c>
      <c r="E320" s="50">
        <v>90.757301330000004</v>
      </c>
      <c r="F320" s="50">
        <v>262.91229248000002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44105.213888888888</v>
      </c>
      <c r="C321" s="50">
        <v>23.24584961</v>
      </c>
      <c r="D321" s="50">
        <v>1001.8931274399999</v>
      </c>
      <c r="E321" s="50">
        <v>90.710525509999997</v>
      </c>
      <c r="F321" s="50">
        <v>290.33535767000001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44105.214583333334</v>
      </c>
      <c r="C322" s="50">
        <v>23.23956299</v>
      </c>
      <c r="D322" s="50">
        <v>1001.98083496</v>
      </c>
      <c r="E322" s="50">
        <v>90.589675900000003</v>
      </c>
      <c r="F322" s="50">
        <v>310.10968018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44105.215277777781</v>
      </c>
      <c r="C323" s="50">
        <v>23.258453370000002</v>
      </c>
      <c r="D323" s="50">
        <v>1001.98083496</v>
      </c>
      <c r="E323" s="50">
        <v>90.761207580000004</v>
      </c>
      <c r="F323" s="50">
        <v>324.28433228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44105.21597222222</v>
      </c>
      <c r="C324" s="50">
        <v>23.258453370000002</v>
      </c>
      <c r="D324" s="50">
        <v>1001.98083496</v>
      </c>
      <c r="E324" s="50">
        <v>91.225120540000006</v>
      </c>
      <c r="F324" s="50">
        <v>284.63739013999998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44105.216666666667</v>
      </c>
      <c r="C325" s="50">
        <v>23.22381592</v>
      </c>
      <c r="D325" s="50">
        <v>1001.98083496</v>
      </c>
      <c r="E325" s="50">
        <v>91.022392269999997</v>
      </c>
      <c r="F325" s="50">
        <v>191.07066345000001</v>
      </c>
      <c r="G325" s="50">
        <v>0.45101202000000001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44105.217361111114</v>
      </c>
      <c r="C326" s="50">
        <v>23.22381592</v>
      </c>
      <c r="D326" s="50">
        <v>1001.99542236</v>
      </c>
      <c r="E326" s="50">
        <v>90.940528869999994</v>
      </c>
      <c r="F326" s="50">
        <v>298.64364624000001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44105.218055555553</v>
      </c>
      <c r="C327" s="50">
        <v>23.217529299999999</v>
      </c>
      <c r="D327" s="50">
        <v>1001.98083496</v>
      </c>
      <c r="E327" s="50">
        <v>90.819679260000001</v>
      </c>
      <c r="F327" s="50">
        <v>267.72607421999999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44105.21875</v>
      </c>
      <c r="C328" s="50">
        <v>23.208099369999999</v>
      </c>
      <c r="D328" s="50">
        <v>1002.08312988</v>
      </c>
      <c r="E328" s="50">
        <v>90.72222137</v>
      </c>
      <c r="F328" s="50">
        <v>284.90405272999999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44105.219444444447</v>
      </c>
      <c r="C329" s="50">
        <v>23.217529299999999</v>
      </c>
      <c r="D329" s="50">
        <v>1001.98083496</v>
      </c>
      <c r="E329" s="50">
        <v>90.65596008</v>
      </c>
      <c r="F329" s="50">
        <v>312.06042480000002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44105.220138888886</v>
      </c>
      <c r="C330" s="50">
        <v>23.22381592</v>
      </c>
      <c r="D330" s="50">
        <v>1002.06854248</v>
      </c>
      <c r="E330" s="50">
        <v>90.819679260000001</v>
      </c>
      <c r="F330" s="50">
        <v>266.29458618000001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44105.220833333333</v>
      </c>
      <c r="C331" s="50">
        <v>23.211242680000002</v>
      </c>
      <c r="D331" s="50">
        <v>1001.8931274399999</v>
      </c>
      <c r="E331" s="50">
        <v>90.819679260000001</v>
      </c>
      <c r="F331" s="50">
        <v>328.22799683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44105.22152777778</v>
      </c>
      <c r="C332" s="50">
        <v>23.23013306</v>
      </c>
      <c r="D332" s="50">
        <v>1001.98083496</v>
      </c>
      <c r="E332" s="50">
        <v>90.792381289999994</v>
      </c>
      <c r="F332" s="50">
        <v>6.6037063600000003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44105.222222222219</v>
      </c>
      <c r="C333" s="50">
        <v>23.179748539999999</v>
      </c>
      <c r="D333" s="50">
        <v>1001.99542236</v>
      </c>
      <c r="E333" s="50">
        <v>91.505813599999996</v>
      </c>
      <c r="F333" s="50">
        <v>332.35409546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44105.222916666666</v>
      </c>
      <c r="C334" s="50">
        <v>23.154602050000001</v>
      </c>
      <c r="D334" s="50">
        <v>1001.98083496</v>
      </c>
      <c r="E334" s="50">
        <v>91.271903989999998</v>
      </c>
      <c r="F334" s="50">
        <v>337.96777343999997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44105.223611111112</v>
      </c>
      <c r="C335" s="50">
        <v>23.14199829</v>
      </c>
      <c r="D335" s="50">
        <v>1002.08312988</v>
      </c>
      <c r="E335" s="50">
        <v>91.037986759999995</v>
      </c>
      <c r="F335" s="50">
        <v>329.11218262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44105.224305555559</v>
      </c>
      <c r="C336" s="50">
        <v>23.14831543</v>
      </c>
      <c r="D336" s="50">
        <v>1002.08312988</v>
      </c>
      <c r="E336" s="50">
        <v>91.384963990000003</v>
      </c>
      <c r="F336" s="50">
        <v>25.465826029999999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44105.224999999999</v>
      </c>
      <c r="C337" s="50">
        <v>23.145141599999999</v>
      </c>
      <c r="D337" s="50">
        <v>1002.08312988</v>
      </c>
      <c r="E337" s="50">
        <v>91.622756960000004</v>
      </c>
      <c r="F337" s="50">
        <v>355.52471924000002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44105.225694444445</v>
      </c>
      <c r="C338" s="50">
        <v>23.170318600000002</v>
      </c>
      <c r="D338" s="50">
        <v>1002.08312988</v>
      </c>
      <c r="E338" s="50">
        <v>91.895652769999998</v>
      </c>
      <c r="F338" s="50">
        <v>11.52975655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44105.226388888892</v>
      </c>
      <c r="C339" s="50">
        <v>23.072753909999999</v>
      </c>
      <c r="D339" s="50">
        <v>1002.08312988</v>
      </c>
      <c r="E339" s="50">
        <v>92.320579530000003</v>
      </c>
      <c r="F339" s="50">
        <v>29.718238830000001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44105.227083333331</v>
      </c>
      <c r="C340" s="50">
        <v>23.072753909999999</v>
      </c>
      <c r="D340" s="50">
        <v>1002.08312988</v>
      </c>
      <c r="E340" s="50">
        <v>91.856666559999994</v>
      </c>
      <c r="F340" s="50">
        <v>46.57342148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44105.227777777778</v>
      </c>
      <c r="C341" s="50">
        <v>22.968902589999999</v>
      </c>
      <c r="D341" s="50">
        <v>1002.08312988</v>
      </c>
      <c r="E341" s="50">
        <v>92.484306340000003</v>
      </c>
      <c r="F341" s="50">
        <v>55.372940059999998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44105.228472222225</v>
      </c>
      <c r="C342" s="50">
        <v>22.905975340000001</v>
      </c>
      <c r="D342" s="50">
        <v>1002.08312988</v>
      </c>
      <c r="E342" s="50">
        <v>92.429740910000007</v>
      </c>
      <c r="F342" s="50">
        <v>42.166671749999999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44105.229166666664</v>
      </c>
      <c r="C343" s="50">
        <v>22.883941650000001</v>
      </c>
      <c r="D343" s="50">
        <v>1002.08312988</v>
      </c>
      <c r="E343" s="50">
        <v>92.54277802</v>
      </c>
      <c r="F343" s="50">
        <v>35.71088409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44105.229861111111</v>
      </c>
      <c r="C344" s="50">
        <v>22.849304199999999</v>
      </c>
      <c r="D344" s="50">
        <v>1001.98083496</v>
      </c>
      <c r="E344" s="50">
        <v>92.909233090000001</v>
      </c>
      <c r="F344" s="50">
        <v>20.595937729999999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44105.230555555558</v>
      </c>
      <c r="C345" s="50">
        <v>22.83041382</v>
      </c>
      <c r="D345" s="50">
        <v>1002.08312988</v>
      </c>
      <c r="E345" s="50">
        <v>93.069068909999999</v>
      </c>
      <c r="F345" s="50">
        <v>0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44105.231249999997</v>
      </c>
      <c r="C346" s="50">
        <v>22.824157710000001</v>
      </c>
      <c r="D346" s="50">
        <v>1001.98083496</v>
      </c>
      <c r="E346" s="50">
        <v>93.396537780000003</v>
      </c>
      <c r="F346" s="50">
        <v>26.65876579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44105.231944444444</v>
      </c>
      <c r="C347" s="50">
        <v>22.836730960000001</v>
      </c>
      <c r="D347" s="50">
        <v>1002.08312988</v>
      </c>
      <c r="E347" s="50">
        <v>93.341972350000006</v>
      </c>
      <c r="F347" s="50">
        <v>7.2212257400000004</v>
      </c>
      <c r="G347" s="50">
        <v>0</v>
      </c>
      <c r="H347" s="50">
        <v>0</v>
      </c>
      <c r="I347" s="50">
        <v>0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44105.232638888891</v>
      </c>
      <c r="C348" s="50">
        <v>22.890228270000001</v>
      </c>
      <c r="D348" s="50">
        <v>1002.08312988</v>
      </c>
      <c r="E348" s="50">
        <v>92.936523440000002</v>
      </c>
      <c r="F348" s="50">
        <v>337.63098144999998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44105.23333333333</v>
      </c>
      <c r="C349" s="50">
        <v>22.915405270000001</v>
      </c>
      <c r="D349" s="50">
        <v>1002.08312988</v>
      </c>
      <c r="E349" s="50">
        <v>92.831275939999998</v>
      </c>
      <c r="F349" s="50">
        <v>319.77932738999999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44105.234027777777</v>
      </c>
      <c r="C350" s="50">
        <v>22.887084959999999</v>
      </c>
      <c r="D350" s="50">
        <v>1002.08312988</v>
      </c>
      <c r="E350" s="50">
        <v>93.111961359999995</v>
      </c>
      <c r="F350" s="50">
        <v>337.63098144999998</v>
      </c>
      <c r="G350" s="50">
        <v>0</v>
      </c>
      <c r="H350" s="50">
        <v>0</v>
      </c>
      <c r="I350" s="50">
        <v>0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44105.234722222223</v>
      </c>
      <c r="C351" s="50">
        <v>22.858764650000001</v>
      </c>
      <c r="D351" s="50">
        <v>1002.08312988</v>
      </c>
      <c r="E351" s="50">
        <v>92.909233090000001</v>
      </c>
      <c r="F351" s="50">
        <v>335.86260986000002</v>
      </c>
      <c r="G351" s="50">
        <v>0</v>
      </c>
      <c r="H351" s="50">
        <v>0</v>
      </c>
      <c r="I351" s="50">
        <v>0.23962358</v>
      </c>
      <c r="J351" s="51">
        <v>0</v>
      </c>
      <c r="K351" s="51">
        <v>0.63313728999999996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44105.23541666667</v>
      </c>
      <c r="C352" s="50">
        <v>22.880798339999998</v>
      </c>
      <c r="D352" s="50">
        <v>1002.08312988</v>
      </c>
      <c r="E352" s="50">
        <v>92.562278750000004</v>
      </c>
      <c r="F352" s="50">
        <v>315.55505370999998</v>
      </c>
      <c r="G352" s="50">
        <v>0</v>
      </c>
      <c r="H352" s="50">
        <v>0</v>
      </c>
      <c r="I352" s="50">
        <v>0.41617382000000003</v>
      </c>
      <c r="J352" s="51">
        <v>0.23454322999999999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44105.236111111109</v>
      </c>
      <c r="C353" s="50">
        <v>22.899658200000001</v>
      </c>
      <c r="D353" s="50">
        <v>1002.08312988</v>
      </c>
      <c r="E353" s="50">
        <v>92.819580079999994</v>
      </c>
      <c r="F353" s="50">
        <v>326.81048584000001</v>
      </c>
      <c r="G353" s="50">
        <v>0</v>
      </c>
      <c r="H353" s="50">
        <v>0</v>
      </c>
      <c r="I353" s="50">
        <v>0.59272402999999996</v>
      </c>
      <c r="J353" s="51">
        <v>0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44105.236805555556</v>
      </c>
      <c r="C354" s="50">
        <v>22.85247803</v>
      </c>
      <c r="D354" s="50">
        <v>1002.08312988</v>
      </c>
      <c r="E354" s="50">
        <v>93.24060059</v>
      </c>
      <c r="F354" s="50">
        <v>356.25445557</v>
      </c>
      <c r="G354" s="50">
        <v>0</v>
      </c>
      <c r="H354" s="50">
        <v>0</v>
      </c>
      <c r="I354" s="50">
        <v>0.50458663999999998</v>
      </c>
      <c r="J354" s="51">
        <v>0.14827446999999999</v>
      </c>
      <c r="K354" s="51">
        <v>0.46902853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44105.237500000003</v>
      </c>
      <c r="C355" s="50">
        <v>22.83041382</v>
      </c>
      <c r="D355" s="50">
        <v>1002.08312988</v>
      </c>
      <c r="E355" s="50">
        <v>93.221122739999998</v>
      </c>
      <c r="F355" s="50">
        <v>10.4912405</v>
      </c>
      <c r="G355" s="50">
        <v>0</v>
      </c>
      <c r="H355" s="50">
        <v>0</v>
      </c>
      <c r="I355" s="50">
        <v>0.85768712000000003</v>
      </c>
      <c r="J355" s="51">
        <v>0.75296468000000005</v>
      </c>
      <c r="K355" s="51">
        <v>0.46902853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44105.238194444442</v>
      </c>
      <c r="C356" s="50">
        <v>22.868194580000001</v>
      </c>
      <c r="D356" s="50">
        <v>1002.18548584</v>
      </c>
      <c r="E356" s="50">
        <v>93.427734380000004</v>
      </c>
      <c r="F356" s="50">
        <v>24.76410675</v>
      </c>
      <c r="G356" s="50">
        <v>0</v>
      </c>
      <c r="H356" s="50">
        <v>0</v>
      </c>
      <c r="I356" s="50">
        <v>1.12237477</v>
      </c>
      <c r="J356" s="51">
        <v>0.58015751999999998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44105.238888888889</v>
      </c>
      <c r="C357" s="50">
        <v>22.85247803</v>
      </c>
      <c r="D357" s="50">
        <v>1002.18548584</v>
      </c>
      <c r="E357" s="50">
        <v>93.486206050000007</v>
      </c>
      <c r="F357" s="50">
        <v>16.118965150000001</v>
      </c>
      <c r="G357" s="50">
        <v>0</v>
      </c>
      <c r="H357" s="50">
        <v>0</v>
      </c>
      <c r="I357" s="50">
        <v>1.2107876500000001</v>
      </c>
      <c r="J357" s="51">
        <v>1.01231015</v>
      </c>
      <c r="K357" s="51">
        <v>0.96135484999999998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44105.239583333336</v>
      </c>
      <c r="C358" s="50">
        <v>22.868194580000001</v>
      </c>
      <c r="D358" s="50">
        <v>1002.1708374</v>
      </c>
      <c r="E358" s="50">
        <v>93.911132809999998</v>
      </c>
      <c r="F358" s="50">
        <v>18.518863679999999</v>
      </c>
      <c r="G358" s="50">
        <v>0.24760683999999999</v>
      </c>
      <c r="H358" s="50">
        <v>0</v>
      </c>
      <c r="I358" s="50">
        <v>1.3873378000000001</v>
      </c>
      <c r="J358" s="51">
        <v>1.01231015</v>
      </c>
      <c r="K358" s="51">
        <v>1.37149882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44105.240277777775</v>
      </c>
      <c r="C359" s="50">
        <v>22.767486569999999</v>
      </c>
      <c r="D359" s="50">
        <v>1002.2731933600001</v>
      </c>
      <c r="E359" s="50">
        <v>93.930618289999998</v>
      </c>
      <c r="F359" s="50">
        <v>21.77481461</v>
      </c>
      <c r="G359" s="50">
        <v>0.92562401000000005</v>
      </c>
      <c r="H359" s="50">
        <v>0</v>
      </c>
      <c r="I359" s="50">
        <v>2.1816761499999999</v>
      </c>
      <c r="J359" s="51">
        <v>2.0491530899999999</v>
      </c>
      <c r="K359" s="51">
        <v>1.7818987399999999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44105.240972222222</v>
      </c>
      <c r="C360" s="50">
        <v>22.745452879999998</v>
      </c>
      <c r="D360" s="50">
        <v>1002.2731933600001</v>
      </c>
      <c r="E360" s="50">
        <v>94.113845830000002</v>
      </c>
      <c r="F360" s="50">
        <v>352.31091308999999</v>
      </c>
      <c r="G360" s="50">
        <v>0.58661549999999996</v>
      </c>
      <c r="H360" s="50">
        <v>0</v>
      </c>
      <c r="I360" s="50">
        <v>2.5347766900000002</v>
      </c>
      <c r="J360" s="51">
        <v>1.7035387799999999</v>
      </c>
      <c r="K360" s="51">
        <v>1.7818987399999999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44105.241666666669</v>
      </c>
      <c r="C361" s="50">
        <v>22.792663569999998</v>
      </c>
      <c r="D361" s="50">
        <v>1002.36090088</v>
      </c>
      <c r="E361" s="50">
        <v>94.390625</v>
      </c>
      <c r="F361" s="50">
        <v>350.23379517000001</v>
      </c>
      <c r="G361" s="50">
        <v>0</v>
      </c>
      <c r="H361" s="50">
        <v>0</v>
      </c>
      <c r="I361" s="50">
        <v>2.88787723</v>
      </c>
      <c r="J361" s="51">
        <v>2.30822897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44105.242361111108</v>
      </c>
      <c r="C362" s="50">
        <v>22.76434326</v>
      </c>
      <c r="D362" s="50">
        <v>1002.37548828</v>
      </c>
      <c r="E362" s="50">
        <v>94.507591250000004</v>
      </c>
      <c r="F362" s="50">
        <v>0</v>
      </c>
      <c r="G362" s="50">
        <v>0</v>
      </c>
      <c r="H362" s="50">
        <v>0</v>
      </c>
      <c r="I362" s="50">
        <v>3.85904121</v>
      </c>
      <c r="J362" s="51">
        <v>3.1722645799999998</v>
      </c>
      <c r="K362" s="51">
        <v>2.6024427399999999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44105.243055555555</v>
      </c>
      <c r="C363" s="50">
        <v>22.802093509999999</v>
      </c>
      <c r="D363" s="50">
        <v>1002.37548828</v>
      </c>
      <c r="E363" s="50">
        <v>94.421829220000006</v>
      </c>
      <c r="F363" s="50">
        <v>5.0459327700000003</v>
      </c>
      <c r="G363" s="50">
        <v>0</v>
      </c>
      <c r="H363" s="50">
        <v>0</v>
      </c>
      <c r="I363" s="50">
        <v>4.3884162900000003</v>
      </c>
      <c r="J363" s="51">
        <v>4.2091073999999997</v>
      </c>
      <c r="K363" s="51">
        <v>3.1766953500000001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44105.243750000001</v>
      </c>
      <c r="C364" s="50">
        <v>22.798980709999999</v>
      </c>
      <c r="D364" s="50">
        <v>1002.36090088</v>
      </c>
      <c r="E364" s="50">
        <v>94.417922970000006</v>
      </c>
      <c r="F364" s="50">
        <v>349.60220336999998</v>
      </c>
      <c r="G364" s="50">
        <v>0</v>
      </c>
      <c r="H364" s="50">
        <v>0</v>
      </c>
      <c r="I364" s="50">
        <v>5.4477181400000001</v>
      </c>
      <c r="J364" s="51">
        <v>4.3819146199999999</v>
      </c>
      <c r="K364" s="51">
        <v>3.9153130100000002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44105.244444444441</v>
      </c>
      <c r="C365" s="50">
        <v>22.802093509999999</v>
      </c>
      <c r="D365" s="50">
        <v>1002.36090088</v>
      </c>
      <c r="E365" s="50">
        <v>94.421829220000006</v>
      </c>
      <c r="F365" s="50">
        <v>356.19839478</v>
      </c>
      <c r="G365" s="50">
        <v>0.51881372999999997</v>
      </c>
      <c r="H365" s="50">
        <v>0</v>
      </c>
      <c r="I365" s="50">
        <v>6.5070195200000001</v>
      </c>
      <c r="J365" s="51">
        <v>5.5915646600000004</v>
      </c>
      <c r="K365" s="51">
        <v>4.81778336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44105.245138888888</v>
      </c>
      <c r="C366" s="50">
        <v>22.802093509999999</v>
      </c>
      <c r="D366" s="50">
        <v>1002.46325684</v>
      </c>
      <c r="E366" s="50">
        <v>94.32436371</v>
      </c>
      <c r="F366" s="50">
        <v>28.651641850000001</v>
      </c>
      <c r="G366" s="50">
        <v>1.1968308700000001</v>
      </c>
      <c r="H366" s="50">
        <v>0</v>
      </c>
      <c r="I366" s="50">
        <v>7.5663209</v>
      </c>
      <c r="J366" s="51">
        <v>6.6284074799999999</v>
      </c>
      <c r="K366" s="51">
        <v>5.8843622199999999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44105.245833333334</v>
      </c>
      <c r="C367" s="50">
        <v>22.77377319</v>
      </c>
      <c r="D367" s="50">
        <v>1002.5655517599999</v>
      </c>
      <c r="E367" s="50">
        <v>94.199607850000007</v>
      </c>
      <c r="F367" s="50">
        <v>29.942798610000001</v>
      </c>
      <c r="G367" s="50">
        <v>1.1968308700000001</v>
      </c>
      <c r="H367" s="50">
        <v>0</v>
      </c>
      <c r="I367" s="50">
        <v>8.8021726600000001</v>
      </c>
      <c r="J367" s="51">
        <v>7.8380575199999996</v>
      </c>
      <c r="K367" s="51">
        <v>6.9511971499999996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44105.246527777781</v>
      </c>
      <c r="C368" s="50">
        <v>22.786376950000001</v>
      </c>
      <c r="D368" s="50">
        <v>1002.5655517599999</v>
      </c>
      <c r="E368" s="50">
        <v>94.067070009999995</v>
      </c>
      <c r="F368" s="50">
        <v>8.7088622999999998</v>
      </c>
      <c r="G368" s="50">
        <v>1.3324343000000001</v>
      </c>
      <c r="H368" s="50">
        <v>0</v>
      </c>
      <c r="I368" s="50">
        <v>9.8614740399999992</v>
      </c>
      <c r="J368" s="51">
        <v>9.0477075599999992</v>
      </c>
      <c r="K368" s="51">
        <v>6.9511971499999996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44105.24722222222</v>
      </c>
      <c r="C369" s="50">
        <v>22.802093509999999</v>
      </c>
      <c r="D369" s="50">
        <v>1002.5655517599999</v>
      </c>
      <c r="E369" s="50">
        <v>93.950126650000001</v>
      </c>
      <c r="F369" s="50">
        <v>13.35423374</v>
      </c>
      <c r="G369" s="50">
        <v>1.40023601</v>
      </c>
      <c r="H369" s="50">
        <v>0</v>
      </c>
      <c r="I369" s="50">
        <v>11.00918865</v>
      </c>
      <c r="J369" s="51">
        <v>10.689240460000001</v>
      </c>
      <c r="K369" s="51">
        <v>8.2640676499999994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44105.247916666667</v>
      </c>
      <c r="C370" s="50">
        <v>22.820983890000001</v>
      </c>
      <c r="D370" s="50">
        <v>1002.75561523</v>
      </c>
      <c r="E370" s="50">
        <v>93.883842470000005</v>
      </c>
      <c r="F370" s="50">
        <v>7.3054251700000004</v>
      </c>
      <c r="G370" s="50">
        <v>1.6036411500000001</v>
      </c>
      <c r="H370" s="50">
        <v>0</v>
      </c>
      <c r="I370" s="50">
        <v>12.06849003</v>
      </c>
      <c r="J370" s="51">
        <v>12.071698189999999</v>
      </c>
      <c r="K370" s="51">
        <v>9.6588640199999993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44105.248611111114</v>
      </c>
      <c r="C371" s="50">
        <v>22.85247803</v>
      </c>
      <c r="D371" s="50">
        <v>1002.75561523</v>
      </c>
      <c r="E371" s="50">
        <v>93.681129459999994</v>
      </c>
      <c r="F371" s="50">
        <v>353.39151000999999</v>
      </c>
      <c r="G371" s="50">
        <v>1.1968308700000001</v>
      </c>
      <c r="H371" s="50">
        <v>0</v>
      </c>
      <c r="I371" s="50">
        <v>14.275230410000001</v>
      </c>
      <c r="J371" s="51">
        <v>13.454154969999999</v>
      </c>
      <c r="K371" s="51">
        <v>10.80762577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44105.249305555553</v>
      </c>
      <c r="C372" s="50">
        <v>22.868194580000001</v>
      </c>
      <c r="D372" s="50">
        <v>1002.75561523</v>
      </c>
      <c r="E372" s="50">
        <v>93.60314941</v>
      </c>
      <c r="F372" s="50">
        <v>0</v>
      </c>
      <c r="G372" s="50">
        <v>1.4680377200000001</v>
      </c>
      <c r="H372" s="50">
        <v>0</v>
      </c>
      <c r="I372" s="50">
        <v>15.334531780000001</v>
      </c>
      <c r="J372" s="51">
        <v>15.35503387</v>
      </c>
      <c r="K372" s="51">
        <v>11.87446117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44105.25</v>
      </c>
      <c r="C373" s="50">
        <v>22.86190796</v>
      </c>
      <c r="D373" s="50">
        <v>1002.75561523</v>
      </c>
      <c r="E373" s="50">
        <v>93.52907562</v>
      </c>
      <c r="F373" s="50">
        <v>17.11542511</v>
      </c>
      <c r="G373" s="50">
        <v>0.58661549999999996</v>
      </c>
      <c r="H373" s="50">
        <v>0</v>
      </c>
      <c r="I373" s="50">
        <v>17.71782112</v>
      </c>
      <c r="J373" s="51">
        <v>16.737489700000001</v>
      </c>
      <c r="K373" s="51">
        <v>13.18707466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44105.250694444447</v>
      </c>
      <c r="C374" s="50">
        <v>22.868194580000001</v>
      </c>
      <c r="D374" s="50">
        <v>1002.75561523</v>
      </c>
      <c r="E374" s="50">
        <v>93.638237000000004</v>
      </c>
      <c r="F374" s="50">
        <v>7.5720853799999999</v>
      </c>
      <c r="G374" s="50">
        <v>0.58661549999999996</v>
      </c>
      <c r="H374" s="50">
        <v>0</v>
      </c>
      <c r="I374" s="50">
        <v>18.865535739999999</v>
      </c>
      <c r="J374" s="51">
        <v>18.29275513</v>
      </c>
      <c r="K374" s="51">
        <v>14.335836410000001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44105.251388888886</v>
      </c>
      <c r="C375" s="50">
        <v>22.86190796</v>
      </c>
      <c r="D375" s="50">
        <v>1002.75561523</v>
      </c>
      <c r="E375" s="50">
        <v>93.564163210000004</v>
      </c>
      <c r="F375" s="50">
        <v>15.403227810000001</v>
      </c>
      <c r="G375" s="50">
        <v>1.40023601</v>
      </c>
      <c r="H375" s="50">
        <v>0</v>
      </c>
      <c r="I375" s="50">
        <v>20.807588580000001</v>
      </c>
      <c r="J375" s="51">
        <v>20.10709572</v>
      </c>
      <c r="K375" s="51">
        <v>15.8949976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44105.252083333333</v>
      </c>
      <c r="C376" s="50">
        <v>22.84616089</v>
      </c>
      <c r="D376" s="50">
        <v>1002.75561523</v>
      </c>
      <c r="E376" s="50">
        <v>93.466697690000004</v>
      </c>
      <c r="F376" s="50">
        <v>42.264888759999998</v>
      </c>
      <c r="G376" s="50">
        <v>1.40023601</v>
      </c>
      <c r="H376" s="50">
        <v>0</v>
      </c>
      <c r="I376" s="50">
        <v>22.48467827</v>
      </c>
      <c r="J376" s="51">
        <v>21.748897549999999</v>
      </c>
      <c r="K376" s="51">
        <v>17.043758390000001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44105.25277777778</v>
      </c>
      <c r="C377" s="50">
        <v>22.87133789</v>
      </c>
      <c r="D377" s="50">
        <v>1002.84332275</v>
      </c>
      <c r="E377" s="50">
        <v>93.447219849999996</v>
      </c>
      <c r="F377" s="50">
        <v>7.8808450700000003</v>
      </c>
      <c r="G377" s="50">
        <v>1.3324343000000001</v>
      </c>
      <c r="H377" s="50">
        <v>0</v>
      </c>
      <c r="I377" s="50">
        <v>24.161767959999999</v>
      </c>
      <c r="J377" s="51">
        <v>23.303892139999999</v>
      </c>
      <c r="K377" s="51">
        <v>18.192520139999999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44105.253472222219</v>
      </c>
      <c r="C378" s="50">
        <v>22.868194580000001</v>
      </c>
      <c r="D378" s="50">
        <v>1002.94567871</v>
      </c>
      <c r="E378" s="50">
        <v>93.470603940000004</v>
      </c>
      <c r="F378" s="50">
        <v>9.3965625799999994</v>
      </c>
      <c r="G378" s="50">
        <v>1.3324343000000001</v>
      </c>
      <c r="H378" s="50">
        <v>0</v>
      </c>
      <c r="I378" s="50">
        <v>26.103820800000001</v>
      </c>
      <c r="J378" s="51">
        <v>25.29130936</v>
      </c>
      <c r="K378" s="51">
        <v>19.341281890000001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44105.254166666666</v>
      </c>
      <c r="C379" s="50">
        <v>22.86190796</v>
      </c>
      <c r="D379" s="50">
        <v>1002.8579711899999</v>
      </c>
      <c r="E379" s="50">
        <v>93.275688169999995</v>
      </c>
      <c r="F379" s="50">
        <v>6.6598682399999998</v>
      </c>
      <c r="G379" s="50">
        <v>2.2138567</v>
      </c>
      <c r="H379" s="50">
        <v>0</v>
      </c>
      <c r="I379" s="50">
        <v>27.60463524</v>
      </c>
      <c r="J379" s="51">
        <v>27.019380569999999</v>
      </c>
      <c r="K379" s="51">
        <v>21.884840010000001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44105.254861111112</v>
      </c>
      <c r="C380" s="50">
        <v>22.880798339999998</v>
      </c>
      <c r="D380" s="50">
        <v>1002.84332275</v>
      </c>
      <c r="E380" s="50">
        <v>92.850761410000004</v>
      </c>
      <c r="F380" s="50">
        <v>14.406811709999999</v>
      </c>
      <c r="G380" s="50">
        <v>1.4680377200000001</v>
      </c>
      <c r="H380" s="50">
        <v>0</v>
      </c>
      <c r="I380" s="50">
        <v>29.987926479999999</v>
      </c>
      <c r="J380" s="51">
        <v>29.006528849999999</v>
      </c>
      <c r="K380" s="51">
        <v>23.11552811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44105.255555555559</v>
      </c>
      <c r="C381" s="50">
        <v>22.921691890000002</v>
      </c>
      <c r="D381" s="50">
        <v>1002.84332275</v>
      </c>
      <c r="E381" s="50">
        <v>92.706520080000004</v>
      </c>
      <c r="F381" s="50">
        <v>16.497905729999999</v>
      </c>
      <c r="G381" s="50">
        <v>1.12902927</v>
      </c>
      <c r="H381" s="50">
        <v>0</v>
      </c>
      <c r="I381" s="50">
        <v>31.40032768</v>
      </c>
      <c r="J381" s="51">
        <v>30.648330690000002</v>
      </c>
      <c r="K381" s="51">
        <v>24.182363509999998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44105.256249999999</v>
      </c>
      <c r="C382" s="50">
        <v>22.94372559</v>
      </c>
      <c r="D382" s="50">
        <v>1002.84332275</v>
      </c>
      <c r="E382" s="50">
        <v>92.54668427</v>
      </c>
      <c r="F382" s="50">
        <v>34.798667909999999</v>
      </c>
      <c r="G382" s="50">
        <v>1.6714428699999999</v>
      </c>
      <c r="H382" s="50">
        <v>0</v>
      </c>
      <c r="I382" s="50">
        <v>34.048580170000001</v>
      </c>
      <c r="J382" s="51">
        <v>32.98109436</v>
      </c>
      <c r="K382" s="51">
        <v>25.659341810000001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44105.256944444445</v>
      </c>
      <c r="C383" s="50">
        <v>22.959472659999999</v>
      </c>
      <c r="D383" s="50">
        <v>1002.84332275</v>
      </c>
      <c r="E383" s="50">
        <v>92.472610470000006</v>
      </c>
      <c r="F383" s="50">
        <v>32.426853180000002</v>
      </c>
      <c r="G383" s="50">
        <v>1.4680377200000001</v>
      </c>
      <c r="H383" s="50">
        <v>0</v>
      </c>
      <c r="I383" s="50">
        <v>36.696834559999999</v>
      </c>
      <c r="J383" s="51">
        <v>34.968238829999997</v>
      </c>
      <c r="K383" s="51">
        <v>28.120973589999998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44105.257638888892</v>
      </c>
      <c r="C384" s="50">
        <v>22.981475830000001</v>
      </c>
      <c r="D384" s="50">
        <v>1003.03338623</v>
      </c>
      <c r="E384" s="50">
        <v>92.429740910000007</v>
      </c>
      <c r="F384" s="50">
        <v>8.9615039799999998</v>
      </c>
      <c r="G384" s="50">
        <v>0.99342578999999998</v>
      </c>
      <c r="H384" s="50">
        <v>0</v>
      </c>
      <c r="I384" s="50">
        <v>37.756137850000002</v>
      </c>
      <c r="J384" s="51">
        <v>36.350696560000003</v>
      </c>
      <c r="K384" s="51">
        <v>29.26973534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44105.258333333331</v>
      </c>
      <c r="C385" s="50">
        <v>22.99093628</v>
      </c>
      <c r="D385" s="50">
        <v>1002.94567871</v>
      </c>
      <c r="E385" s="50">
        <v>92.562278750000004</v>
      </c>
      <c r="F385" s="50">
        <v>44.959484099999997</v>
      </c>
      <c r="G385" s="50">
        <v>0</v>
      </c>
      <c r="H385" s="50">
        <v>0</v>
      </c>
      <c r="I385" s="50">
        <v>41.022178650000001</v>
      </c>
      <c r="J385" s="51">
        <v>38.94280243</v>
      </c>
      <c r="K385" s="51">
        <v>31.64918518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44105.259027777778</v>
      </c>
      <c r="C386" s="50">
        <v>22.994079589999998</v>
      </c>
      <c r="D386" s="50">
        <v>1002.94567871</v>
      </c>
      <c r="E386" s="50">
        <v>92.558372500000004</v>
      </c>
      <c r="F386" s="50">
        <v>20.581876749999999</v>
      </c>
      <c r="G386" s="50">
        <v>0.31540858999999999</v>
      </c>
      <c r="H386" s="50">
        <v>0</v>
      </c>
      <c r="I386" s="50">
        <v>43.140781400000002</v>
      </c>
      <c r="J386" s="51">
        <v>41.016490939999997</v>
      </c>
      <c r="K386" s="51">
        <v>33.20809174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44105.259722222225</v>
      </c>
      <c r="C387" s="50">
        <v>22.978332519999999</v>
      </c>
      <c r="D387" s="50">
        <v>1002.93103027</v>
      </c>
      <c r="E387" s="50">
        <v>92.453125</v>
      </c>
      <c r="F387" s="50">
        <v>24.72200775</v>
      </c>
      <c r="G387" s="50">
        <v>1.3324343000000001</v>
      </c>
      <c r="H387" s="50">
        <v>0</v>
      </c>
      <c r="I387" s="50">
        <v>44.553184510000001</v>
      </c>
      <c r="J387" s="51">
        <v>43.262981410000002</v>
      </c>
      <c r="K387" s="51">
        <v>34.520961759999999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44105.260416666664</v>
      </c>
      <c r="C388" s="50">
        <v>22.997222900000001</v>
      </c>
      <c r="D388" s="50">
        <v>1002.93103027</v>
      </c>
      <c r="E388" s="50">
        <v>92.281593319999999</v>
      </c>
      <c r="F388" s="50">
        <v>65.884658810000005</v>
      </c>
      <c r="G388" s="50">
        <v>0.45101202000000001</v>
      </c>
      <c r="H388" s="50">
        <v>0</v>
      </c>
      <c r="I388" s="50">
        <v>47.289573670000003</v>
      </c>
      <c r="J388" s="51">
        <v>45.509475709999997</v>
      </c>
      <c r="K388" s="51">
        <v>36.162048339999998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44105.261111111111</v>
      </c>
      <c r="C389" s="50">
        <v>23.00665283</v>
      </c>
      <c r="D389" s="50">
        <v>1002.93103027</v>
      </c>
      <c r="E389" s="50">
        <v>92.230911250000005</v>
      </c>
      <c r="F389" s="50">
        <v>72.494781489999994</v>
      </c>
      <c r="G389" s="50">
        <v>0.79002059000000002</v>
      </c>
      <c r="H389" s="50">
        <v>0</v>
      </c>
      <c r="I389" s="50">
        <v>48.966938020000001</v>
      </c>
      <c r="J389" s="51">
        <v>46.546318050000004</v>
      </c>
      <c r="K389" s="51">
        <v>38.623680110000002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44105.261805555558</v>
      </c>
      <c r="C390" s="50">
        <v>23.01296997</v>
      </c>
      <c r="D390" s="50">
        <v>1002.93103027</v>
      </c>
      <c r="E390" s="50">
        <v>92.242607120000002</v>
      </c>
      <c r="F390" s="50">
        <v>57.702659609999998</v>
      </c>
      <c r="G390" s="50">
        <v>0.24760683999999999</v>
      </c>
      <c r="H390" s="50">
        <v>0</v>
      </c>
      <c r="I390" s="50">
        <v>51.085540770000001</v>
      </c>
      <c r="J390" s="51">
        <v>49.397502899999999</v>
      </c>
      <c r="K390" s="51">
        <v>40.018474580000003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44105.262499999997</v>
      </c>
      <c r="C391" s="50">
        <v>23.03814697</v>
      </c>
      <c r="D391" s="50">
        <v>1002.94567871</v>
      </c>
      <c r="E391" s="50">
        <v>92.515502929999997</v>
      </c>
      <c r="F391" s="50">
        <v>43.471847529999998</v>
      </c>
      <c r="G391" s="50">
        <v>0</v>
      </c>
      <c r="H391" s="50">
        <v>0</v>
      </c>
      <c r="I391" s="50">
        <v>53.910068510000002</v>
      </c>
      <c r="J391" s="51">
        <v>51.989608760000003</v>
      </c>
      <c r="K391" s="51">
        <v>41.24942017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44105.263194444444</v>
      </c>
      <c r="C392" s="50">
        <v>23.016113279999999</v>
      </c>
      <c r="D392" s="50">
        <v>1002.94567871</v>
      </c>
      <c r="E392" s="50">
        <v>92.37514496</v>
      </c>
      <c r="F392" s="50">
        <v>52.945007320000002</v>
      </c>
      <c r="G392" s="50">
        <v>0.51881372999999997</v>
      </c>
      <c r="H392" s="50">
        <v>0</v>
      </c>
      <c r="I392" s="50">
        <v>55.587436680000003</v>
      </c>
      <c r="J392" s="51">
        <v>54.149562840000002</v>
      </c>
      <c r="K392" s="51">
        <v>43.628868099999998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44105.263888888891</v>
      </c>
      <c r="C393" s="50">
        <v>23.053863530000001</v>
      </c>
      <c r="D393" s="50">
        <v>1003.03338623</v>
      </c>
      <c r="E393" s="50">
        <v>92.831275939999998</v>
      </c>
      <c r="F393" s="50">
        <v>51.036331179999998</v>
      </c>
      <c r="G393" s="50">
        <v>0.24760683999999999</v>
      </c>
      <c r="H393" s="50">
        <v>0</v>
      </c>
      <c r="I393" s="50">
        <v>57.79417419</v>
      </c>
      <c r="J393" s="51">
        <v>55.186405180000001</v>
      </c>
      <c r="K393" s="51">
        <v>45.105850220000001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44105.26458333333</v>
      </c>
      <c r="C394" s="50">
        <v>23.03814697</v>
      </c>
      <c r="D394" s="50">
        <v>1003.03338623</v>
      </c>
      <c r="E394" s="50">
        <v>92.788383479999993</v>
      </c>
      <c r="F394" s="50">
        <v>53.197647089999997</v>
      </c>
      <c r="G394" s="50">
        <v>0</v>
      </c>
      <c r="H394" s="50">
        <v>0</v>
      </c>
      <c r="I394" s="50">
        <v>60.177742000000002</v>
      </c>
      <c r="J394" s="51">
        <v>57.95132065</v>
      </c>
      <c r="K394" s="51">
        <v>47.32144547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44105.265277777777</v>
      </c>
      <c r="C395" s="50">
        <v>23.050750730000001</v>
      </c>
      <c r="D395" s="50">
        <v>1003.03338623</v>
      </c>
      <c r="E395" s="50">
        <v>93.100242609999995</v>
      </c>
      <c r="F395" s="50">
        <v>30.784835820000001</v>
      </c>
      <c r="G395" s="50">
        <v>0</v>
      </c>
      <c r="H395" s="50">
        <v>0</v>
      </c>
      <c r="I395" s="50">
        <v>62.472618099999998</v>
      </c>
      <c r="J395" s="51">
        <v>60.62996674</v>
      </c>
      <c r="K395" s="51">
        <v>48.880352019999997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44105.265972222223</v>
      </c>
      <c r="C396" s="50">
        <v>23.05700684</v>
      </c>
      <c r="D396" s="50">
        <v>1003.13574219</v>
      </c>
      <c r="E396" s="50">
        <v>93.092460630000005</v>
      </c>
      <c r="F396" s="50">
        <v>28.665660859999999</v>
      </c>
      <c r="G396" s="50">
        <v>0</v>
      </c>
      <c r="H396" s="50">
        <v>0</v>
      </c>
      <c r="I396" s="50">
        <v>65.209281919999995</v>
      </c>
      <c r="J396" s="51">
        <v>63.04899597</v>
      </c>
      <c r="K396" s="51">
        <v>49.946929930000003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44105.26666666667</v>
      </c>
      <c r="C397" s="50">
        <v>23.072753909999999</v>
      </c>
      <c r="D397" s="50">
        <v>1003.03338623</v>
      </c>
      <c r="E397" s="50">
        <v>93.213310239999998</v>
      </c>
      <c r="F397" s="50">
        <v>18.827623370000001</v>
      </c>
      <c r="G397" s="50">
        <v>0.24760683999999999</v>
      </c>
      <c r="H397" s="50">
        <v>0</v>
      </c>
      <c r="I397" s="50">
        <v>67.592575069999995</v>
      </c>
      <c r="J397" s="51">
        <v>65.382026670000002</v>
      </c>
      <c r="K397" s="51">
        <v>52.408561710000001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44105.267361111109</v>
      </c>
      <c r="C398" s="50">
        <v>23.0947876</v>
      </c>
      <c r="D398" s="50">
        <v>1003.13574219</v>
      </c>
      <c r="E398" s="50">
        <v>92.776687620000004</v>
      </c>
      <c r="F398" s="50">
        <v>350.47241210999999</v>
      </c>
      <c r="G398" s="50">
        <v>0</v>
      </c>
      <c r="H398" s="50">
        <v>0</v>
      </c>
      <c r="I398" s="50">
        <v>69.887725829999994</v>
      </c>
      <c r="J398" s="51">
        <v>67.714790339999993</v>
      </c>
      <c r="K398" s="51">
        <v>53.557323459999999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44105.268055555556</v>
      </c>
      <c r="C399" s="50">
        <v>23.119964599999999</v>
      </c>
      <c r="D399" s="50">
        <v>1003.13574219</v>
      </c>
      <c r="E399" s="50">
        <v>92.694824220000001</v>
      </c>
      <c r="F399" s="50">
        <v>228.86508179</v>
      </c>
      <c r="G399" s="50">
        <v>0</v>
      </c>
      <c r="H399" s="50">
        <v>0</v>
      </c>
      <c r="I399" s="50">
        <v>72.447570799999994</v>
      </c>
      <c r="J399" s="51">
        <v>69.961280819999999</v>
      </c>
      <c r="K399" s="51">
        <v>55.772918699999998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44105.268750000003</v>
      </c>
      <c r="C400" s="50">
        <v>23.217529299999999</v>
      </c>
      <c r="D400" s="50">
        <v>1003.13574219</v>
      </c>
      <c r="E400" s="50">
        <v>93.002784730000002</v>
      </c>
      <c r="F400" s="50">
        <v>249.13059998</v>
      </c>
      <c r="G400" s="50">
        <v>0</v>
      </c>
      <c r="H400" s="50">
        <v>0</v>
      </c>
      <c r="I400" s="50">
        <v>75.448921200000001</v>
      </c>
      <c r="J400" s="51">
        <v>72.985275270000002</v>
      </c>
      <c r="K400" s="51">
        <v>58.562511440000002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44105.269444444442</v>
      </c>
      <c r="C401" s="50">
        <v>23.258453370000002</v>
      </c>
      <c r="D401" s="50">
        <v>1003.12109375</v>
      </c>
      <c r="E401" s="50">
        <v>93.002784730000002</v>
      </c>
      <c r="F401" s="50">
        <v>4.1898341200000004</v>
      </c>
      <c r="G401" s="50">
        <v>0</v>
      </c>
      <c r="H401" s="50">
        <v>0</v>
      </c>
      <c r="I401" s="50">
        <v>78.979927059999994</v>
      </c>
      <c r="J401" s="51">
        <v>75.491111759999995</v>
      </c>
      <c r="K401" s="51">
        <v>59.793457029999999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44105.270138888889</v>
      </c>
      <c r="C402" s="50">
        <v>23.27102661</v>
      </c>
      <c r="D402" s="50">
        <v>1003.22344971</v>
      </c>
      <c r="E402" s="50">
        <v>93.178222660000003</v>
      </c>
      <c r="F402" s="50">
        <v>29.03053856</v>
      </c>
      <c r="G402" s="50">
        <v>0</v>
      </c>
      <c r="H402" s="50">
        <v>0</v>
      </c>
      <c r="I402" s="50">
        <v>81.892868039999996</v>
      </c>
      <c r="J402" s="51">
        <v>78.083221440000003</v>
      </c>
      <c r="K402" s="51">
        <v>62.501121519999998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44105.270833333336</v>
      </c>
      <c r="C403" s="50">
        <v>23.249023439999998</v>
      </c>
      <c r="D403" s="50">
        <v>1003.13574219</v>
      </c>
      <c r="E403" s="50">
        <v>91.821586609999997</v>
      </c>
      <c r="F403" s="50">
        <v>14.30855083</v>
      </c>
      <c r="G403" s="50">
        <v>0</v>
      </c>
      <c r="H403" s="50">
        <v>0</v>
      </c>
      <c r="I403" s="50">
        <v>84.629539489999999</v>
      </c>
      <c r="J403" s="51">
        <v>82.057510379999997</v>
      </c>
      <c r="K403" s="51">
        <v>65.290969849999996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44105.271527777775</v>
      </c>
      <c r="C404" s="50">
        <v>23.30880737</v>
      </c>
      <c r="D404" s="50">
        <v>1003.12109375</v>
      </c>
      <c r="E404" s="50">
        <v>91.821586609999997</v>
      </c>
      <c r="F404" s="50">
        <v>26.93944359</v>
      </c>
      <c r="G404" s="50">
        <v>0.24760683999999999</v>
      </c>
      <c r="H404" s="50">
        <v>0</v>
      </c>
      <c r="I404" s="50">
        <v>88.160537719999994</v>
      </c>
      <c r="J404" s="51">
        <v>86.118614199999996</v>
      </c>
      <c r="K404" s="51">
        <v>67.670425420000001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44105.272222222222</v>
      </c>
      <c r="C405" s="50">
        <v>23.31512451</v>
      </c>
      <c r="D405" s="50">
        <v>1003.22344971</v>
      </c>
      <c r="E405" s="50">
        <v>92.129539489999999</v>
      </c>
      <c r="F405" s="50">
        <v>13.94367218</v>
      </c>
      <c r="G405" s="50">
        <v>0</v>
      </c>
      <c r="H405" s="50">
        <v>0</v>
      </c>
      <c r="I405" s="50">
        <v>92.132781980000004</v>
      </c>
      <c r="J405" s="51">
        <v>88.710723880000003</v>
      </c>
      <c r="K405" s="51">
        <v>69.393692020000003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44105.272916666669</v>
      </c>
      <c r="C406" s="50">
        <v>23.390655519999999</v>
      </c>
      <c r="D406" s="50">
        <v>1003.22344971</v>
      </c>
      <c r="E406" s="50">
        <v>92.000907900000001</v>
      </c>
      <c r="F406" s="50">
        <v>23.69750977</v>
      </c>
      <c r="G406" s="50">
        <v>0</v>
      </c>
      <c r="H406" s="50">
        <v>0</v>
      </c>
      <c r="I406" s="50">
        <v>94.516075130000004</v>
      </c>
      <c r="J406" s="51">
        <v>92.25313568</v>
      </c>
      <c r="K406" s="51">
        <v>72.183540339999993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44105.273611111108</v>
      </c>
      <c r="C407" s="50">
        <v>23.441009520000001</v>
      </c>
      <c r="D407" s="50">
        <v>1003.20880127</v>
      </c>
      <c r="E407" s="50">
        <v>92.54668427</v>
      </c>
      <c r="F407" s="50">
        <v>43.050807949999999</v>
      </c>
      <c r="G407" s="50">
        <v>0</v>
      </c>
      <c r="H407" s="50">
        <v>0</v>
      </c>
      <c r="I407" s="50">
        <v>99.547897340000006</v>
      </c>
      <c r="J407" s="51">
        <v>95.795547490000004</v>
      </c>
      <c r="K407" s="51">
        <v>73.414230349999997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44105.274305555555</v>
      </c>
      <c r="C408" s="50">
        <v>23.488220210000001</v>
      </c>
      <c r="D408" s="50">
        <v>1003.22344971</v>
      </c>
      <c r="E408" s="50">
        <v>92.737693789999994</v>
      </c>
      <c r="F408" s="50">
        <v>78.234832760000003</v>
      </c>
      <c r="G408" s="50">
        <v>0</v>
      </c>
      <c r="H408" s="50">
        <v>0</v>
      </c>
      <c r="I408" s="50">
        <v>103.60827637</v>
      </c>
      <c r="J408" s="51">
        <v>99.597305300000002</v>
      </c>
      <c r="K408" s="51">
        <v>75.875862119999994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44105.275000000001</v>
      </c>
      <c r="C409" s="50">
        <v>23.507110600000001</v>
      </c>
      <c r="D409" s="50">
        <v>1003.31115723</v>
      </c>
      <c r="E409" s="50">
        <v>92.632446290000004</v>
      </c>
      <c r="F409" s="50">
        <v>34.64428711</v>
      </c>
      <c r="G409" s="50">
        <v>0</v>
      </c>
      <c r="H409" s="50">
        <v>0</v>
      </c>
      <c r="I409" s="50">
        <v>108.11044312</v>
      </c>
      <c r="J409" s="51">
        <v>103.83094025</v>
      </c>
      <c r="K409" s="51">
        <v>78.665710450000006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44105.275694444441</v>
      </c>
      <c r="C410" s="50">
        <v>23.51654053</v>
      </c>
      <c r="D410" s="50">
        <v>1003.22344971</v>
      </c>
      <c r="E410" s="50">
        <v>91.817680359999997</v>
      </c>
      <c r="F410" s="50">
        <v>15.4734087</v>
      </c>
      <c r="G410" s="50">
        <v>0</v>
      </c>
      <c r="H410" s="50">
        <v>0</v>
      </c>
      <c r="I410" s="50">
        <v>113.05357361</v>
      </c>
      <c r="J410" s="51">
        <v>109.44703674</v>
      </c>
      <c r="K410" s="51">
        <v>81.291450499999996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44105.276388888888</v>
      </c>
      <c r="C411" s="50">
        <v>23.614105219999999</v>
      </c>
      <c r="D411" s="50">
        <v>1003.31115723</v>
      </c>
      <c r="E411" s="50">
        <v>91.361572269999996</v>
      </c>
      <c r="F411" s="50">
        <v>58.685054780000002</v>
      </c>
      <c r="G411" s="50">
        <v>0</v>
      </c>
      <c r="H411" s="50">
        <v>0</v>
      </c>
      <c r="I411" s="50">
        <v>120.02716827</v>
      </c>
      <c r="J411" s="51">
        <v>115.75463867000001</v>
      </c>
      <c r="K411" s="51">
        <v>83.753082280000001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44105.277083333334</v>
      </c>
      <c r="C412" s="50">
        <v>23.661346439999999</v>
      </c>
      <c r="D412" s="50">
        <v>1003.32580566</v>
      </c>
      <c r="E412" s="50">
        <v>91.486305239999993</v>
      </c>
      <c r="F412" s="50">
        <v>16.42772484</v>
      </c>
      <c r="G412" s="50">
        <v>0</v>
      </c>
      <c r="H412" s="50">
        <v>0</v>
      </c>
      <c r="I412" s="50">
        <v>127.17759705</v>
      </c>
      <c r="J412" s="51">
        <v>122.40757751</v>
      </c>
      <c r="K412" s="51">
        <v>85.968421939999999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44105.277777777781</v>
      </c>
      <c r="C413" s="50">
        <v>23.717987059999999</v>
      </c>
      <c r="D413" s="50">
        <v>1003.12109375</v>
      </c>
      <c r="E413" s="50">
        <v>90.796287539999994</v>
      </c>
      <c r="F413" s="50">
        <v>37.451118469999997</v>
      </c>
      <c r="G413" s="50">
        <v>0</v>
      </c>
      <c r="H413" s="50">
        <v>0</v>
      </c>
      <c r="I413" s="50">
        <v>132.12072753999999</v>
      </c>
      <c r="J413" s="51">
        <v>126.98683167</v>
      </c>
      <c r="K413" s="51">
        <v>87.281295779999994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44105.27847222222</v>
      </c>
      <c r="C414" s="50">
        <v>23.780944819999998</v>
      </c>
      <c r="D414" s="50">
        <v>1003.31115723</v>
      </c>
      <c r="E414" s="50">
        <v>90.199829100000002</v>
      </c>
      <c r="F414" s="50">
        <v>49.927635189999997</v>
      </c>
      <c r="G414" s="50">
        <v>0</v>
      </c>
      <c r="H414" s="50">
        <v>0</v>
      </c>
      <c r="I414" s="50">
        <v>135.74014281999999</v>
      </c>
      <c r="J414" s="51">
        <v>130.78858948000001</v>
      </c>
      <c r="K414" s="51">
        <v>88.511978150000004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44105.279166666667</v>
      </c>
      <c r="C415" s="50">
        <v>23.869079589999998</v>
      </c>
      <c r="D415" s="50">
        <v>1003.31115723</v>
      </c>
      <c r="E415" s="50">
        <v>89.794387819999997</v>
      </c>
      <c r="F415" s="50">
        <v>31.823394780000001</v>
      </c>
      <c r="G415" s="50">
        <v>0</v>
      </c>
      <c r="H415" s="50">
        <v>0</v>
      </c>
      <c r="I415" s="50">
        <v>136.88758849999999</v>
      </c>
      <c r="J415" s="51">
        <v>132.17105103</v>
      </c>
      <c r="K415" s="51">
        <v>89.742927550000005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44105.279861111114</v>
      </c>
      <c r="C416" s="50">
        <v>23.97610474</v>
      </c>
      <c r="D416" s="50">
        <v>1003.39886475</v>
      </c>
      <c r="E416" s="50">
        <v>89.794387819999997</v>
      </c>
      <c r="F416" s="50">
        <v>80.704864499999999</v>
      </c>
      <c r="G416" s="50">
        <v>0</v>
      </c>
      <c r="H416" s="50">
        <v>0</v>
      </c>
      <c r="I416" s="50">
        <v>134.4158783</v>
      </c>
      <c r="J416" s="51">
        <v>129.66520690999999</v>
      </c>
      <c r="K416" s="51">
        <v>89.824851989999999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44105.280555555553</v>
      </c>
      <c r="C417" s="50">
        <v>24.026489260000002</v>
      </c>
      <c r="D417" s="50">
        <v>1003.29650879</v>
      </c>
      <c r="E417" s="50">
        <v>89.529296880000004</v>
      </c>
      <c r="F417" s="50">
        <v>111.35579681</v>
      </c>
      <c r="G417" s="50">
        <v>0</v>
      </c>
      <c r="H417" s="50">
        <v>0</v>
      </c>
      <c r="I417" s="50">
        <v>124.26437378</v>
      </c>
      <c r="J417" s="51">
        <v>119.72892761</v>
      </c>
      <c r="K417" s="51">
        <v>84.573623659999996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44105.28125</v>
      </c>
      <c r="C418" s="50">
        <v>24.054840089999999</v>
      </c>
      <c r="D418" s="50">
        <v>1003.41351318</v>
      </c>
      <c r="E418" s="50">
        <v>88.601493840000003</v>
      </c>
      <c r="F418" s="50">
        <v>77.168235780000003</v>
      </c>
      <c r="G418" s="50">
        <v>0</v>
      </c>
      <c r="H418" s="50">
        <v>0</v>
      </c>
      <c r="I418" s="50">
        <v>112.08268738</v>
      </c>
      <c r="J418" s="51">
        <v>107.37362671</v>
      </c>
      <c r="K418" s="51">
        <v>79.075851439999994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44105.281944444447</v>
      </c>
      <c r="C419" s="50">
        <v>24.007629390000002</v>
      </c>
      <c r="D419" s="50">
        <v>1003.41351318</v>
      </c>
      <c r="E419" s="50">
        <v>87.513816829999996</v>
      </c>
      <c r="F419" s="50">
        <v>27.93585968</v>
      </c>
      <c r="G419" s="50">
        <v>0</v>
      </c>
      <c r="H419" s="50">
        <v>0</v>
      </c>
      <c r="I419" s="50">
        <v>102.63738250999999</v>
      </c>
      <c r="J419" s="51">
        <v>99.424491880000005</v>
      </c>
      <c r="K419" s="51">
        <v>73.824630740000003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44105.282638888886</v>
      </c>
      <c r="C420" s="50">
        <v>24.127227779999998</v>
      </c>
      <c r="D420" s="50">
        <v>1003.39886475</v>
      </c>
      <c r="E420" s="50">
        <v>88.644363400000003</v>
      </c>
      <c r="F420" s="50">
        <v>17.466285710000001</v>
      </c>
      <c r="G420" s="50">
        <v>0</v>
      </c>
      <c r="H420" s="50">
        <v>0</v>
      </c>
      <c r="I420" s="50">
        <v>95.663787839999998</v>
      </c>
      <c r="J420" s="51">
        <v>93.030632019999999</v>
      </c>
      <c r="K420" s="51">
        <v>71.527107240000007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44105.283333333333</v>
      </c>
      <c r="C421" s="50">
        <v>24.051666260000001</v>
      </c>
      <c r="D421" s="50">
        <v>1003.5012207</v>
      </c>
      <c r="E421" s="50">
        <v>87.416358950000003</v>
      </c>
      <c r="F421" s="50">
        <v>33.633808139999999</v>
      </c>
      <c r="G421" s="50">
        <v>0</v>
      </c>
      <c r="H421" s="50">
        <v>0</v>
      </c>
      <c r="I421" s="50">
        <v>100.16567993</v>
      </c>
      <c r="J421" s="51">
        <v>97.264541629999997</v>
      </c>
      <c r="K421" s="51">
        <v>72.265464780000002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44105.28402777778</v>
      </c>
      <c r="C422" s="50">
        <v>24.12408447</v>
      </c>
      <c r="D422" s="50">
        <v>1003.5012207</v>
      </c>
      <c r="E422" s="50">
        <v>88.589797970000006</v>
      </c>
      <c r="F422" s="50">
        <v>54.292282100000001</v>
      </c>
      <c r="G422" s="50">
        <v>0</v>
      </c>
      <c r="H422" s="50">
        <v>0</v>
      </c>
      <c r="I422" s="50">
        <v>105.2856369</v>
      </c>
      <c r="J422" s="51">
        <v>102.01660156</v>
      </c>
      <c r="K422" s="51">
        <v>74.398880000000005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44105.284722222219</v>
      </c>
      <c r="C423" s="50">
        <v>24.174468990000001</v>
      </c>
      <c r="D423" s="50">
        <v>1003.5012207</v>
      </c>
      <c r="E423" s="50">
        <v>88.843193049999996</v>
      </c>
      <c r="F423" s="50">
        <v>21.6064167</v>
      </c>
      <c r="G423" s="50">
        <v>0</v>
      </c>
      <c r="H423" s="50">
        <v>0</v>
      </c>
      <c r="I423" s="50">
        <v>106.87458801</v>
      </c>
      <c r="J423" s="51">
        <v>104.00375366</v>
      </c>
      <c r="K423" s="51">
        <v>78.74763489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44105.285416666666</v>
      </c>
      <c r="C424" s="50">
        <v>24.23428345</v>
      </c>
      <c r="D424" s="50">
        <v>1003.58892822</v>
      </c>
      <c r="E424" s="50">
        <v>89.763206479999994</v>
      </c>
      <c r="F424" s="50">
        <v>243.82565308</v>
      </c>
      <c r="G424" s="50">
        <v>0</v>
      </c>
      <c r="H424" s="50">
        <v>0</v>
      </c>
      <c r="I424" s="50">
        <v>114.99562836</v>
      </c>
      <c r="J424" s="51">
        <v>111.43445586999999</v>
      </c>
      <c r="K424" s="51">
        <v>84.737480160000004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44105.286111111112</v>
      </c>
      <c r="C425" s="50">
        <v>24.24057007</v>
      </c>
      <c r="D425" s="50">
        <v>1003.58892822</v>
      </c>
      <c r="E425" s="50">
        <v>88.687255859999993</v>
      </c>
      <c r="F425" s="50">
        <v>253.73387145999999</v>
      </c>
      <c r="G425" s="50">
        <v>0</v>
      </c>
      <c r="H425" s="50">
        <v>0</v>
      </c>
      <c r="I425" s="50">
        <v>112.43578339</v>
      </c>
      <c r="J425" s="51">
        <v>109.10142517</v>
      </c>
      <c r="K425" s="51">
        <v>88.101837160000002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44105.286805555559</v>
      </c>
      <c r="C426" s="50">
        <v>24.21853638</v>
      </c>
      <c r="D426" s="50">
        <v>1003.58892822</v>
      </c>
      <c r="E426" s="50">
        <v>87.669754029999993</v>
      </c>
      <c r="F426" s="50">
        <v>261.17205811000002</v>
      </c>
      <c r="G426" s="50">
        <v>0</v>
      </c>
      <c r="H426" s="50">
        <v>0</v>
      </c>
      <c r="I426" s="50">
        <v>117.99697876</v>
      </c>
      <c r="J426" s="51">
        <v>114.71779633</v>
      </c>
      <c r="K426" s="51">
        <v>89.988960270000007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44105.287499999999</v>
      </c>
      <c r="C427" s="50">
        <v>24.253173830000001</v>
      </c>
      <c r="D427" s="50">
        <v>1003.5012207</v>
      </c>
      <c r="E427" s="50">
        <v>86.496337890000007</v>
      </c>
      <c r="F427" s="50">
        <v>237.27160645000001</v>
      </c>
      <c r="G427" s="50">
        <v>0</v>
      </c>
      <c r="H427" s="50">
        <v>0</v>
      </c>
      <c r="I427" s="50">
        <v>122.49887085</v>
      </c>
      <c r="J427" s="51">
        <v>119.03770446999999</v>
      </c>
      <c r="K427" s="51">
        <v>91.137718199999995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44105.288194444445</v>
      </c>
      <c r="C428" s="50">
        <v>24.290954589999998</v>
      </c>
      <c r="D428" s="50">
        <v>1003.48657227</v>
      </c>
      <c r="E428" s="50">
        <v>86.317016600000002</v>
      </c>
      <c r="F428" s="50">
        <v>252.68128967000001</v>
      </c>
      <c r="G428" s="50">
        <v>0</v>
      </c>
      <c r="H428" s="50">
        <v>0</v>
      </c>
      <c r="I428" s="50">
        <v>124.97058105000001</v>
      </c>
      <c r="J428" s="51">
        <v>121.71634674000001</v>
      </c>
      <c r="K428" s="51">
        <v>93.353317259999997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44105.288888888892</v>
      </c>
      <c r="C429" s="50">
        <v>24.322448730000001</v>
      </c>
      <c r="D429" s="50">
        <v>1003.58892822</v>
      </c>
      <c r="E429" s="50">
        <v>86.987525939999998</v>
      </c>
      <c r="F429" s="50">
        <v>197.31594849000001</v>
      </c>
      <c r="G429" s="50">
        <v>0</v>
      </c>
      <c r="H429" s="50">
        <v>0</v>
      </c>
      <c r="I429" s="50">
        <v>136.18138123</v>
      </c>
      <c r="J429" s="51">
        <v>131.73889159999999</v>
      </c>
      <c r="K429" s="51">
        <v>95.896873470000003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44105.289583333331</v>
      </c>
      <c r="C430" s="50">
        <v>24.369659420000001</v>
      </c>
      <c r="D430" s="50">
        <v>1003.48657227</v>
      </c>
      <c r="E430" s="50">
        <v>86.788719180000001</v>
      </c>
      <c r="F430" s="50">
        <v>228.97737122000001</v>
      </c>
      <c r="G430" s="50">
        <v>0</v>
      </c>
      <c r="H430" s="50">
        <v>0</v>
      </c>
      <c r="I430" s="50">
        <v>145.00889587</v>
      </c>
      <c r="J430" s="51">
        <v>140.03363037</v>
      </c>
      <c r="K430" s="51">
        <v>100.16370392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44105.290277777778</v>
      </c>
      <c r="C431" s="50">
        <v>24.35708618</v>
      </c>
      <c r="D431" s="50">
        <v>1003.57427979</v>
      </c>
      <c r="E431" s="50">
        <v>87.034324650000002</v>
      </c>
      <c r="F431" s="50">
        <v>243.12393187999999</v>
      </c>
      <c r="G431" s="50">
        <v>0</v>
      </c>
      <c r="H431" s="50">
        <v>0</v>
      </c>
      <c r="I431" s="50">
        <v>152.33558654999999</v>
      </c>
      <c r="J431" s="51">
        <v>145.5634613</v>
      </c>
      <c r="K431" s="51">
        <v>104.59438324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44105.290972222225</v>
      </c>
      <c r="C432" s="50">
        <v>24.3885498</v>
      </c>
      <c r="D432" s="50">
        <v>1003.58892822</v>
      </c>
      <c r="E432" s="50">
        <v>85.84919739</v>
      </c>
      <c r="F432" s="50">
        <v>222.22683716</v>
      </c>
      <c r="G432" s="50">
        <v>0</v>
      </c>
      <c r="H432" s="50">
        <v>0</v>
      </c>
      <c r="I432" s="50">
        <v>144.30268860000001</v>
      </c>
      <c r="J432" s="51">
        <v>140.20643616000001</v>
      </c>
      <c r="K432" s="51">
        <v>107.87656403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44105.291666666664</v>
      </c>
      <c r="C433" s="50">
        <v>24.410583500000001</v>
      </c>
      <c r="D433" s="50">
        <v>1003.48657227</v>
      </c>
      <c r="E433" s="50">
        <v>87.162963869999999</v>
      </c>
      <c r="F433" s="50">
        <v>250.81471252</v>
      </c>
      <c r="G433" s="50">
        <v>0</v>
      </c>
      <c r="H433" s="50">
        <v>0</v>
      </c>
      <c r="I433" s="50">
        <v>143.41993712999999</v>
      </c>
      <c r="J433" s="51">
        <v>139.34240722999999</v>
      </c>
      <c r="K433" s="51">
        <v>110.33819579999999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44105.292361111111</v>
      </c>
      <c r="C434" s="50">
        <v>24.45153809</v>
      </c>
      <c r="D434" s="50">
        <v>1003.48657227</v>
      </c>
      <c r="E434" s="50">
        <v>86.496337890000007</v>
      </c>
      <c r="F434" s="50">
        <v>321.53363037000003</v>
      </c>
      <c r="G434" s="50">
        <v>0</v>
      </c>
      <c r="H434" s="50">
        <v>0</v>
      </c>
      <c r="I434" s="50">
        <v>145.71508789000001</v>
      </c>
      <c r="J434" s="51">
        <v>141.50236511</v>
      </c>
      <c r="K434" s="51">
        <v>112.63571930000001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44105.293055555558</v>
      </c>
      <c r="C435" s="50">
        <v>24.46725464</v>
      </c>
      <c r="D435" s="50">
        <v>1003.58892822</v>
      </c>
      <c r="E435" s="50">
        <v>85.299514770000002</v>
      </c>
      <c r="F435" s="50">
        <v>333.35052489999998</v>
      </c>
      <c r="G435" s="50">
        <v>0</v>
      </c>
      <c r="H435" s="50">
        <v>0</v>
      </c>
      <c r="I435" s="50">
        <v>147.48059082</v>
      </c>
      <c r="J435" s="51">
        <v>143.83538818</v>
      </c>
      <c r="K435" s="51">
        <v>113.04586028999999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44105.293749999997</v>
      </c>
      <c r="C436" s="50">
        <v>24.527069090000001</v>
      </c>
      <c r="D436" s="50">
        <v>1003.58892822</v>
      </c>
      <c r="E436" s="50">
        <v>84.82002258</v>
      </c>
      <c r="F436" s="50">
        <v>297.56304932</v>
      </c>
      <c r="G436" s="50">
        <v>0</v>
      </c>
      <c r="H436" s="50">
        <v>0</v>
      </c>
      <c r="I436" s="50">
        <v>158.51484679999999</v>
      </c>
      <c r="J436" s="51">
        <v>153.59886169000001</v>
      </c>
      <c r="K436" s="51">
        <v>114.44091034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44105.294444444444</v>
      </c>
      <c r="C437" s="50">
        <v>24.527069090000001</v>
      </c>
      <c r="D437" s="50">
        <v>1003.58892822</v>
      </c>
      <c r="E437" s="50">
        <v>84.328811650000006</v>
      </c>
      <c r="F437" s="50">
        <v>316.21456909</v>
      </c>
      <c r="G437" s="50">
        <v>0</v>
      </c>
      <c r="H437" s="50">
        <v>0</v>
      </c>
      <c r="I437" s="50">
        <v>156.39624022999999</v>
      </c>
      <c r="J437" s="51">
        <v>151.78425598000001</v>
      </c>
      <c r="K437" s="51">
        <v>115.5896759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44105.295138888891</v>
      </c>
      <c r="C438" s="50">
        <v>24.60580444</v>
      </c>
      <c r="D438" s="50">
        <v>1003.6766357400001</v>
      </c>
      <c r="E438" s="50">
        <v>84.410667419999996</v>
      </c>
      <c r="F438" s="50">
        <v>302.30657959000001</v>
      </c>
      <c r="G438" s="50">
        <v>0</v>
      </c>
      <c r="H438" s="50">
        <v>0</v>
      </c>
      <c r="I438" s="50">
        <v>151.01132201999999</v>
      </c>
      <c r="J438" s="51">
        <v>146.60003662</v>
      </c>
      <c r="K438" s="51">
        <v>116.41021729000001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44105.29583333333</v>
      </c>
      <c r="C439" s="50">
        <v>24.687652589999999</v>
      </c>
      <c r="D439" s="50">
        <v>1003.57427979</v>
      </c>
      <c r="E439" s="50">
        <v>83.506248470000003</v>
      </c>
      <c r="F439" s="50">
        <v>209.38545227</v>
      </c>
      <c r="G439" s="50">
        <v>0</v>
      </c>
      <c r="H439" s="50">
        <v>0</v>
      </c>
      <c r="I439" s="50">
        <v>149.86389159999999</v>
      </c>
      <c r="J439" s="51">
        <v>145.73626709000001</v>
      </c>
      <c r="K439" s="51">
        <v>115.99981689000001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44105.296527777777</v>
      </c>
      <c r="C440" s="50">
        <v>24.725433349999999</v>
      </c>
      <c r="D440" s="50">
        <v>1003.57427979</v>
      </c>
      <c r="E440" s="50">
        <v>84.88628387</v>
      </c>
      <c r="F440" s="50">
        <v>251.60063170999999</v>
      </c>
      <c r="G440" s="50">
        <v>0</v>
      </c>
      <c r="H440" s="50">
        <v>0</v>
      </c>
      <c r="I440" s="50">
        <v>153.57144165</v>
      </c>
      <c r="J440" s="51">
        <v>149.36494446</v>
      </c>
      <c r="K440" s="51">
        <v>117.06665039000001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44105.297222222223</v>
      </c>
      <c r="C441" s="50">
        <v>24.763244629999999</v>
      </c>
      <c r="D441" s="50">
        <v>1003.6766357400001</v>
      </c>
      <c r="E441" s="50">
        <v>82.551124569999999</v>
      </c>
      <c r="F441" s="50">
        <v>314.05334472999999</v>
      </c>
      <c r="G441" s="50">
        <v>0</v>
      </c>
      <c r="H441" s="50">
        <v>0</v>
      </c>
      <c r="I441" s="50">
        <v>152.07063292999999</v>
      </c>
      <c r="J441" s="51">
        <v>148.76025390999999</v>
      </c>
      <c r="K441" s="51">
        <v>119.77432251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44105.29791666667</v>
      </c>
      <c r="C442" s="50">
        <v>24.794738769999999</v>
      </c>
      <c r="D442" s="50">
        <v>1003.6766357400001</v>
      </c>
      <c r="E442" s="50">
        <v>83.108619689999998</v>
      </c>
      <c r="F442" s="50">
        <v>286.96713256999999</v>
      </c>
      <c r="G442" s="50">
        <v>0</v>
      </c>
      <c r="H442" s="50">
        <v>0</v>
      </c>
      <c r="I442" s="50">
        <v>155.77818298</v>
      </c>
      <c r="J442" s="51">
        <v>151.95706177</v>
      </c>
      <c r="K442" s="51">
        <v>122.56417084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44105.298611111109</v>
      </c>
      <c r="C443" s="50">
        <v>24.879760739999998</v>
      </c>
      <c r="D443" s="50">
        <v>1003.76434326</v>
      </c>
      <c r="E443" s="50">
        <v>83.163185119999994</v>
      </c>
      <c r="F443" s="50">
        <v>298.33489989999998</v>
      </c>
      <c r="G443" s="50">
        <v>0</v>
      </c>
      <c r="H443" s="50">
        <v>0</v>
      </c>
      <c r="I443" s="50">
        <v>160.45661926</v>
      </c>
      <c r="J443" s="51">
        <v>156.53631591999999</v>
      </c>
      <c r="K443" s="51">
        <v>125.92826843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44105.299305555556</v>
      </c>
      <c r="C444" s="50">
        <v>24.904937740000001</v>
      </c>
      <c r="D444" s="50">
        <v>1003.6766357400001</v>
      </c>
      <c r="E444" s="50">
        <v>82.555030819999999</v>
      </c>
      <c r="F444" s="50">
        <v>297.53491210999999</v>
      </c>
      <c r="G444" s="50">
        <v>0</v>
      </c>
      <c r="H444" s="50">
        <v>0</v>
      </c>
      <c r="I444" s="50">
        <v>165.31188965000001</v>
      </c>
      <c r="J444" s="51">
        <v>162.06614685</v>
      </c>
      <c r="K444" s="51">
        <v>129.04634093999999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44105.3</v>
      </c>
      <c r="C445" s="50">
        <v>24.867156980000001</v>
      </c>
      <c r="D445" s="50">
        <v>1003.86669922</v>
      </c>
      <c r="E445" s="50">
        <v>82.344505310000002</v>
      </c>
      <c r="F445" s="50">
        <v>295.12109375</v>
      </c>
      <c r="G445" s="50">
        <v>0</v>
      </c>
      <c r="H445" s="50">
        <v>0</v>
      </c>
      <c r="I445" s="50">
        <v>171.84397888000001</v>
      </c>
      <c r="J445" s="51">
        <v>169.15122986</v>
      </c>
      <c r="K445" s="51">
        <v>131.83618164000001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44105.300694444442</v>
      </c>
      <c r="C446" s="50">
        <v>24.92071533</v>
      </c>
      <c r="D446" s="50">
        <v>1003.76434326</v>
      </c>
      <c r="E446" s="50">
        <v>83.97795868</v>
      </c>
      <c r="F446" s="50">
        <v>235.92433166999999</v>
      </c>
      <c r="G446" s="50">
        <v>0</v>
      </c>
      <c r="H446" s="50">
        <v>0</v>
      </c>
      <c r="I446" s="50">
        <v>188.17474365000001</v>
      </c>
      <c r="J446" s="51">
        <v>188.07321167000001</v>
      </c>
      <c r="K446" s="51">
        <v>135.69261169000001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44105.301388888889</v>
      </c>
      <c r="C447" s="50">
        <v>25.04663086</v>
      </c>
      <c r="D447" s="50">
        <v>1003.86669922</v>
      </c>
      <c r="E447" s="50">
        <v>85.272239690000006</v>
      </c>
      <c r="F447" s="50">
        <v>249.59373474</v>
      </c>
      <c r="G447" s="50">
        <v>0</v>
      </c>
      <c r="H447" s="50">
        <v>0</v>
      </c>
      <c r="I447" s="50">
        <v>187.11543273999999</v>
      </c>
      <c r="J447" s="51">
        <v>183.92584228999999</v>
      </c>
      <c r="K447" s="51">
        <v>139.38493346999999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44105.302083333336</v>
      </c>
      <c r="C448" s="50">
        <v>25.071838379999999</v>
      </c>
      <c r="D448" s="50">
        <v>1003.76434326</v>
      </c>
      <c r="E448" s="50">
        <v>84.644584660000007</v>
      </c>
      <c r="F448" s="50">
        <v>357.01235961999998</v>
      </c>
      <c r="G448" s="50">
        <v>0</v>
      </c>
      <c r="H448" s="50">
        <v>0</v>
      </c>
      <c r="I448" s="50">
        <v>195.23674011</v>
      </c>
      <c r="J448" s="51">
        <v>194.29426574999999</v>
      </c>
      <c r="K448" s="51">
        <v>143.24162292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44105.302777777775</v>
      </c>
      <c r="C449" s="50">
        <v>25.103332519999999</v>
      </c>
      <c r="D449" s="50">
        <v>1003.76434326</v>
      </c>
      <c r="E449" s="50">
        <v>84.192359920000001</v>
      </c>
      <c r="F449" s="50">
        <v>290.8125</v>
      </c>
      <c r="G449" s="50">
        <v>0</v>
      </c>
      <c r="H449" s="50">
        <v>0</v>
      </c>
      <c r="I449" s="50">
        <v>200.70953369</v>
      </c>
      <c r="J449" s="51">
        <v>200.60159302</v>
      </c>
      <c r="K449" s="51">
        <v>145.70324707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44105.303472222222</v>
      </c>
      <c r="C450" s="50">
        <v>25.147430419999999</v>
      </c>
      <c r="D450" s="50">
        <v>1003.76434326</v>
      </c>
      <c r="E450" s="50">
        <v>83.272338869999999</v>
      </c>
      <c r="F450" s="50">
        <v>310.02548217999998</v>
      </c>
      <c r="G450" s="50">
        <v>0</v>
      </c>
      <c r="H450" s="50">
        <v>0</v>
      </c>
      <c r="I450" s="50">
        <v>208.30119324</v>
      </c>
      <c r="J450" s="51">
        <v>209.50102233999999</v>
      </c>
      <c r="K450" s="51">
        <v>149.55967712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44105.304166666669</v>
      </c>
      <c r="C451" s="50">
        <v>25.06869507</v>
      </c>
      <c r="D451" s="50">
        <v>1003.6619873</v>
      </c>
      <c r="E451" s="50">
        <v>82.633010859999999</v>
      </c>
      <c r="F451" s="50">
        <v>276.66595459000001</v>
      </c>
      <c r="G451" s="50">
        <v>0</v>
      </c>
      <c r="H451" s="50">
        <v>0</v>
      </c>
      <c r="I451" s="50">
        <v>217.83462524000001</v>
      </c>
      <c r="J451" s="51">
        <v>221.33818054</v>
      </c>
      <c r="K451" s="51">
        <v>152.43145752000001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44105.304861111108</v>
      </c>
      <c r="C452" s="50">
        <v>25.087585449999999</v>
      </c>
      <c r="D452" s="50">
        <v>1003.76434326</v>
      </c>
      <c r="E452" s="50">
        <v>84.200172420000001</v>
      </c>
      <c r="F452" s="50">
        <v>280.77795409999999</v>
      </c>
      <c r="G452" s="50">
        <v>0</v>
      </c>
      <c r="H452" s="50">
        <v>0</v>
      </c>
      <c r="I452" s="50">
        <v>225.77938843000001</v>
      </c>
      <c r="J452" s="51">
        <v>231.44726563</v>
      </c>
      <c r="K452" s="51">
        <v>155.13937378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44105.305555555555</v>
      </c>
      <c r="C453" s="50">
        <v>25.131683349999999</v>
      </c>
      <c r="D453" s="50">
        <v>1003.7496948199999</v>
      </c>
      <c r="E453" s="50">
        <v>83.022850039999994</v>
      </c>
      <c r="F453" s="50">
        <v>300.00500488</v>
      </c>
      <c r="G453" s="50">
        <v>0.31540858999999999</v>
      </c>
      <c r="H453" s="50">
        <v>0</v>
      </c>
      <c r="I453" s="50">
        <v>229.84004211000001</v>
      </c>
      <c r="J453" s="51">
        <v>236.97709656000001</v>
      </c>
      <c r="K453" s="51">
        <v>158.33937073000001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44105.306250000001</v>
      </c>
      <c r="C454" s="50">
        <v>25.09075928</v>
      </c>
      <c r="D454" s="50">
        <v>1003.85205078</v>
      </c>
      <c r="E454" s="50">
        <v>83.771339420000004</v>
      </c>
      <c r="F454" s="50">
        <v>281.63409424000002</v>
      </c>
      <c r="G454" s="50">
        <v>0.79002059000000002</v>
      </c>
      <c r="H454" s="50">
        <v>0</v>
      </c>
      <c r="I454" s="50">
        <v>235.48965454</v>
      </c>
      <c r="J454" s="51">
        <v>242.24757385000001</v>
      </c>
      <c r="K454" s="51">
        <v>160.80099487000001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44105.306944444441</v>
      </c>
      <c r="C455" s="50">
        <v>25.131683349999999</v>
      </c>
      <c r="D455" s="50">
        <v>1003.7496948199999</v>
      </c>
      <c r="E455" s="50">
        <v>84.414573669999996</v>
      </c>
      <c r="F455" s="50">
        <v>217.91830444000001</v>
      </c>
      <c r="G455" s="50">
        <v>0</v>
      </c>
      <c r="H455" s="50">
        <v>0</v>
      </c>
      <c r="I455" s="50">
        <v>236.99018860000001</v>
      </c>
      <c r="J455" s="51">
        <v>245.01249695000001</v>
      </c>
      <c r="K455" s="51">
        <v>163.34455872000001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44105.307638888888</v>
      </c>
      <c r="C456" s="50">
        <v>25.32376099</v>
      </c>
      <c r="D456" s="50">
        <v>1003.85205078</v>
      </c>
      <c r="E456" s="50">
        <v>84.001342769999994</v>
      </c>
      <c r="F456" s="50">
        <v>234.59107971</v>
      </c>
      <c r="G456" s="50">
        <v>0</v>
      </c>
      <c r="H456" s="50">
        <v>0</v>
      </c>
      <c r="I456" s="50">
        <v>241.22740173</v>
      </c>
      <c r="J456" s="51">
        <v>249.67800903</v>
      </c>
      <c r="K456" s="51">
        <v>165.72401428000001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44105.308333333334</v>
      </c>
      <c r="C457" s="50">
        <v>25.31433105</v>
      </c>
      <c r="D457" s="50">
        <v>1003.76434326</v>
      </c>
      <c r="E457" s="50">
        <v>84.137794490000005</v>
      </c>
      <c r="F457" s="50">
        <v>279.03771972999999</v>
      </c>
      <c r="G457" s="50">
        <v>0</v>
      </c>
      <c r="H457" s="50">
        <v>0</v>
      </c>
      <c r="I457" s="50">
        <v>240.52119446</v>
      </c>
      <c r="J457" s="51">
        <v>246.91337584999999</v>
      </c>
      <c r="K457" s="51">
        <v>167.11906432999999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44105.309027777781</v>
      </c>
      <c r="C458" s="50">
        <v>25.383605960000001</v>
      </c>
      <c r="D458" s="50">
        <v>1003.85205078</v>
      </c>
      <c r="E458" s="50">
        <v>84.59780121</v>
      </c>
      <c r="F458" s="50">
        <v>257.24246216</v>
      </c>
      <c r="G458" s="50">
        <v>0</v>
      </c>
      <c r="H458" s="50">
        <v>0</v>
      </c>
      <c r="I458" s="50">
        <v>228.07453917999999</v>
      </c>
      <c r="J458" s="51">
        <v>228.07766724000001</v>
      </c>
      <c r="K458" s="51">
        <v>167.36509705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44105.30972222222</v>
      </c>
      <c r="C459" s="50">
        <v>25.45291138</v>
      </c>
      <c r="D459" s="50">
        <v>1003.85205078</v>
      </c>
      <c r="E459" s="50">
        <v>83.946777339999997</v>
      </c>
      <c r="F459" s="50">
        <v>255.41798401</v>
      </c>
      <c r="G459" s="50">
        <v>0</v>
      </c>
      <c r="H459" s="50">
        <v>0</v>
      </c>
      <c r="I459" s="50">
        <v>221.63059998</v>
      </c>
      <c r="J459" s="51">
        <v>218.83261107999999</v>
      </c>
      <c r="K459" s="51">
        <v>166.87277222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44105.310416666667</v>
      </c>
      <c r="C460" s="50">
        <v>25.47494507</v>
      </c>
      <c r="D460" s="50">
        <v>1003.7496948199999</v>
      </c>
      <c r="E460" s="50">
        <v>82.925392149999993</v>
      </c>
      <c r="F460" s="50">
        <v>251.48840332</v>
      </c>
      <c r="G460" s="50">
        <v>0</v>
      </c>
      <c r="H460" s="50">
        <v>0</v>
      </c>
      <c r="I460" s="50">
        <v>218.71737671</v>
      </c>
      <c r="J460" s="51">
        <v>216.15396118000001</v>
      </c>
      <c r="K460" s="51">
        <v>165.55990600999999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44105.311111111114</v>
      </c>
      <c r="C461" s="50">
        <v>25.575744629999999</v>
      </c>
      <c r="D461" s="50">
        <v>1003.83740234</v>
      </c>
      <c r="E461" s="50">
        <v>82.590110780000003</v>
      </c>
      <c r="F461" s="50">
        <v>232.23332214000001</v>
      </c>
      <c r="G461" s="50">
        <v>0.99342578999999998</v>
      </c>
      <c r="H461" s="50">
        <v>0</v>
      </c>
      <c r="I461" s="50">
        <v>220.83598327999999</v>
      </c>
      <c r="J461" s="51">
        <v>219.52384949</v>
      </c>
      <c r="K461" s="51">
        <v>165.80619812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44105.311805555553</v>
      </c>
      <c r="C462" s="50">
        <v>25.578887940000001</v>
      </c>
      <c r="D462" s="50">
        <v>1003.9397583</v>
      </c>
      <c r="E462" s="50">
        <v>82.582328799999999</v>
      </c>
      <c r="F462" s="50">
        <v>6.6317873000000001</v>
      </c>
      <c r="G462" s="50">
        <v>0</v>
      </c>
      <c r="H462" s="50">
        <v>0</v>
      </c>
      <c r="I462" s="50">
        <v>226.75027466</v>
      </c>
      <c r="J462" s="51">
        <v>226.95428466999999</v>
      </c>
      <c r="K462" s="51">
        <v>164.90371704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44105.3125</v>
      </c>
      <c r="C463" s="50">
        <v>25.689147949999999</v>
      </c>
      <c r="D463" s="50">
        <v>1003.9397583</v>
      </c>
      <c r="E463" s="50">
        <v>82.344505310000002</v>
      </c>
      <c r="F463" s="50">
        <v>241.80470276</v>
      </c>
      <c r="G463" s="50">
        <v>0</v>
      </c>
      <c r="H463" s="50">
        <v>0</v>
      </c>
      <c r="I463" s="50">
        <v>230.45782471000001</v>
      </c>
      <c r="J463" s="51">
        <v>229.37358093</v>
      </c>
      <c r="K463" s="51">
        <v>164.41139221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44105.313194444447</v>
      </c>
      <c r="C464" s="50">
        <v>25.774139399999999</v>
      </c>
      <c r="D464" s="50">
        <v>1003.9397583</v>
      </c>
      <c r="E464" s="50">
        <v>82.274345400000001</v>
      </c>
      <c r="F464" s="50">
        <v>306.32046509000003</v>
      </c>
      <c r="G464" s="50">
        <v>0</v>
      </c>
      <c r="H464" s="50">
        <v>0</v>
      </c>
      <c r="I464" s="50">
        <v>227.45648193</v>
      </c>
      <c r="J464" s="51">
        <v>227.12709045</v>
      </c>
      <c r="K464" s="51">
        <v>164.73960876000001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44105.313888888886</v>
      </c>
      <c r="C465" s="50">
        <v>25.720611569999999</v>
      </c>
      <c r="D465" s="50">
        <v>1004.0421142599999</v>
      </c>
      <c r="E465" s="50">
        <v>80.660400390000007</v>
      </c>
      <c r="F465" s="50">
        <v>158.04795837</v>
      </c>
      <c r="G465" s="50">
        <v>0</v>
      </c>
      <c r="H465" s="50">
        <v>0</v>
      </c>
      <c r="I465" s="50">
        <v>226.30903624999999</v>
      </c>
      <c r="J465" s="51">
        <v>224.10310364</v>
      </c>
      <c r="K465" s="51">
        <v>163.01634215999999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44105.314583333333</v>
      </c>
      <c r="C466" s="50">
        <v>25.758422849999999</v>
      </c>
      <c r="D466" s="50">
        <v>1003.9397583</v>
      </c>
      <c r="E466" s="50">
        <v>81.767555239999993</v>
      </c>
      <c r="F466" s="50">
        <v>251.89537048</v>
      </c>
      <c r="G466" s="50">
        <v>0</v>
      </c>
      <c r="H466" s="50">
        <v>0</v>
      </c>
      <c r="I466" s="50">
        <v>224.63194275000001</v>
      </c>
      <c r="J466" s="51">
        <v>221.25190735000001</v>
      </c>
      <c r="K466" s="51">
        <v>161.94976807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44105.31527777778</v>
      </c>
      <c r="C467" s="50">
        <v>25.83718872</v>
      </c>
      <c r="D467" s="50">
        <v>1004.0421142599999</v>
      </c>
      <c r="E467" s="50">
        <v>81.108718870000004</v>
      </c>
      <c r="F467" s="50">
        <v>300.88916016000002</v>
      </c>
      <c r="G467" s="50">
        <v>0</v>
      </c>
      <c r="H467" s="50">
        <v>0</v>
      </c>
      <c r="I467" s="50">
        <v>213.15618896000001</v>
      </c>
      <c r="J467" s="51">
        <v>208.46418761999999</v>
      </c>
      <c r="K467" s="51">
        <v>159.07772826999999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44105.315972222219</v>
      </c>
      <c r="C468" s="50">
        <v>25.868652340000001</v>
      </c>
      <c r="D468" s="50">
        <v>1004.0421142599999</v>
      </c>
      <c r="E468" s="50">
        <v>80.551246640000002</v>
      </c>
      <c r="F468" s="50">
        <v>317.54788208000002</v>
      </c>
      <c r="G468" s="50">
        <v>0</v>
      </c>
      <c r="H468" s="50">
        <v>0</v>
      </c>
      <c r="I468" s="50">
        <v>205.12329102000001</v>
      </c>
      <c r="J468" s="51">
        <v>199.39195251000001</v>
      </c>
      <c r="K468" s="51">
        <v>157.10842896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44105.316666666666</v>
      </c>
      <c r="C469" s="50">
        <v>25.881256100000002</v>
      </c>
      <c r="D469" s="50">
        <v>1004.02746582</v>
      </c>
      <c r="E469" s="50">
        <v>80.820243840000003</v>
      </c>
      <c r="F469" s="50">
        <v>356.14224243000001</v>
      </c>
      <c r="G469" s="50">
        <v>0</v>
      </c>
      <c r="H469" s="50">
        <v>0</v>
      </c>
      <c r="I469" s="50">
        <v>202.03379821999999</v>
      </c>
      <c r="J469" s="51">
        <v>196.88638305999999</v>
      </c>
      <c r="K469" s="51">
        <v>156.04185486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44105.317361111112</v>
      </c>
      <c r="C470" s="50">
        <v>25.950561520000001</v>
      </c>
      <c r="D470" s="50">
        <v>1004.0421142599999</v>
      </c>
      <c r="E470" s="50">
        <v>81.159400939999998</v>
      </c>
      <c r="F470" s="50">
        <v>322.48794556000001</v>
      </c>
      <c r="G470" s="50">
        <v>0</v>
      </c>
      <c r="H470" s="50">
        <v>0</v>
      </c>
      <c r="I470" s="50">
        <v>203.26963806000001</v>
      </c>
      <c r="J470" s="51">
        <v>196.54075623</v>
      </c>
      <c r="K470" s="51">
        <v>155.71362305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44105.318055555559</v>
      </c>
      <c r="C471" s="50">
        <v>25.994628909999999</v>
      </c>
      <c r="D471" s="50">
        <v>1004.02746582</v>
      </c>
      <c r="E471" s="50">
        <v>78.789161680000007</v>
      </c>
      <c r="F471" s="50">
        <v>299.33129882999998</v>
      </c>
      <c r="G471" s="50">
        <v>0</v>
      </c>
      <c r="H471" s="50">
        <v>0</v>
      </c>
      <c r="I471" s="50">
        <v>209.18394470000001</v>
      </c>
      <c r="J471" s="51">
        <v>202.7615509</v>
      </c>
      <c r="K471" s="51">
        <v>156.37007141000001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44105.318749999999</v>
      </c>
      <c r="C472" s="50">
        <v>25.84030151</v>
      </c>
      <c r="D472" s="50">
        <v>1004.02746582</v>
      </c>
      <c r="E472" s="50">
        <v>78.789161680000007</v>
      </c>
      <c r="F472" s="50">
        <v>307.09231567</v>
      </c>
      <c r="G472" s="50">
        <v>0</v>
      </c>
      <c r="H472" s="50">
        <v>0</v>
      </c>
      <c r="I472" s="50">
        <v>216.51063538</v>
      </c>
      <c r="J472" s="51">
        <v>208.98260497999999</v>
      </c>
      <c r="K472" s="51">
        <v>157.51882935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44105.319444444445</v>
      </c>
      <c r="C473" s="50">
        <v>25.88439941</v>
      </c>
      <c r="D473" s="50">
        <v>1004.12982178</v>
      </c>
      <c r="E473" s="50">
        <v>79.221878050000001</v>
      </c>
      <c r="F473" s="50">
        <v>301.24002074999999</v>
      </c>
      <c r="G473" s="50">
        <v>0</v>
      </c>
      <c r="H473" s="50">
        <v>0</v>
      </c>
      <c r="I473" s="50">
        <v>217.0402832</v>
      </c>
      <c r="J473" s="51">
        <v>210.10598755000001</v>
      </c>
      <c r="K473" s="51">
        <v>158.91362000000001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44105.320138888892</v>
      </c>
      <c r="C474" s="50">
        <v>25.900176999999999</v>
      </c>
      <c r="D474" s="50">
        <v>1004.12982178</v>
      </c>
      <c r="E474" s="50">
        <v>80.251075740000005</v>
      </c>
      <c r="F474" s="50">
        <v>66.698616029999997</v>
      </c>
      <c r="G474" s="50">
        <v>0</v>
      </c>
      <c r="H474" s="50">
        <v>0</v>
      </c>
      <c r="I474" s="50">
        <v>223.74919127999999</v>
      </c>
      <c r="J474" s="51">
        <v>215.03085326999999</v>
      </c>
      <c r="K474" s="51">
        <v>159.89826965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44105.320833333331</v>
      </c>
      <c r="C475" s="50">
        <v>26.01986694</v>
      </c>
      <c r="D475" s="50">
        <v>1004.02746582</v>
      </c>
      <c r="E475" s="50">
        <v>80.387504579999998</v>
      </c>
      <c r="F475" s="50">
        <v>215.09741210999999</v>
      </c>
      <c r="G475" s="50">
        <v>0</v>
      </c>
      <c r="H475" s="50">
        <v>0</v>
      </c>
      <c r="I475" s="50">
        <v>225.2497406</v>
      </c>
      <c r="J475" s="51">
        <v>216.32678222999999</v>
      </c>
      <c r="K475" s="51">
        <v>159.89826965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44105.321527777778</v>
      </c>
      <c r="C476" s="50">
        <v>26.1395874</v>
      </c>
      <c r="D476" s="50">
        <v>1004.02746582</v>
      </c>
      <c r="E476" s="50">
        <v>79.490867609999995</v>
      </c>
      <c r="F476" s="50">
        <v>325.54742432</v>
      </c>
      <c r="G476" s="50">
        <v>0</v>
      </c>
      <c r="H476" s="50">
        <v>0</v>
      </c>
      <c r="I476" s="50">
        <v>226.92683410999999</v>
      </c>
      <c r="J476" s="51">
        <v>217.36361694000001</v>
      </c>
      <c r="K476" s="51">
        <v>159.65223693999999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44105.322222222225</v>
      </c>
      <c r="C477" s="50">
        <v>26.224639889999999</v>
      </c>
      <c r="D477" s="50">
        <v>1004.02746582</v>
      </c>
      <c r="E477" s="50">
        <v>80.383621219999995</v>
      </c>
      <c r="F477" s="50">
        <v>220.68309020999999</v>
      </c>
      <c r="G477" s="50">
        <v>0</v>
      </c>
      <c r="H477" s="50">
        <v>0</v>
      </c>
      <c r="I477" s="50">
        <v>230.19314575000001</v>
      </c>
      <c r="J477" s="51">
        <v>220.21507263000001</v>
      </c>
      <c r="K477" s="51">
        <v>159.5700531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44105.322916666664</v>
      </c>
      <c r="C478" s="50">
        <v>26.300231929999999</v>
      </c>
      <c r="D478" s="50">
        <v>1004.12982178</v>
      </c>
      <c r="E478" s="50">
        <v>78.941185000000004</v>
      </c>
      <c r="F478" s="50">
        <v>89.055267330000007</v>
      </c>
      <c r="G478" s="50">
        <v>0</v>
      </c>
      <c r="H478" s="50">
        <v>0</v>
      </c>
      <c r="I478" s="50">
        <v>234.87158203000001</v>
      </c>
      <c r="J478" s="51">
        <v>224.53497314000001</v>
      </c>
      <c r="K478" s="51">
        <v>159.65223693999999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44105.323611111111</v>
      </c>
      <c r="C479" s="50">
        <v>26.382141109999999</v>
      </c>
      <c r="D479" s="50">
        <v>1004.2175293</v>
      </c>
      <c r="E479" s="50">
        <v>78.991874690000003</v>
      </c>
      <c r="F479" s="50">
        <v>175.5206604</v>
      </c>
      <c r="G479" s="50">
        <v>0</v>
      </c>
      <c r="H479" s="50">
        <v>0</v>
      </c>
      <c r="I479" s="50">
        <v>237.87294005999999</v>
      </c>
      <c r="J479" s="51">
        <v>227.12709045</v>
      </c>
      <c r="K479" s="51">
        <v>159.98045349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44105.324305555558</v>
      </c>
      <c r="C480" s="50">
        <v>26.41992188</v>
      </c>
      <c r="D480" s="50">
        <v>1004.11517334</v>
      </c>
      <c r="E480" s="50">
        <v>78.578636169999996</v>
      </c>
      <c r="F480" s="50">
        <v>57.30970001</v>
      </c>
      <c r="G480" s="50">
        <v>0</v>
      </c>
      <c r="H480" s="50">
        <v>0</v>
      </c>
      <c r="I480" s="50">
        <v>242.19828795999999</v>
      </c>
      <c r="J480" s="51">
        <v>230.32415771000001</v>
      </c>
      <c r="K480" s="51">
        <v>161.21115112000001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44105.324999999997</v>
      </c>
      <c r="C481" s="50">
        <v>26.457763669999999</v>
      </c>
      <c r="D481" s="50">
        <v>1004.2175293</v>
      </c>
      <c r="E481" s="50">
        <v>78.999687190000003</v>
      </c>
      <c r="F481" s="50">
        <v>28.230602260000001</v>
      </c>
      <c r="G481" s="50">
        <v>0</v>
      </c>
      <c r="H481" s="50">
        <v>0</v>
      </c>
      <c r="I481" s="50">
        <v>247.93603515999999</v>
      </c>
      <c r="J481" s="51">
        <v>235.33529662999999</v>
      </c>
      <c r="K481" s="51">
        <v>161.78565979000001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44105.325694444444</v>
      </c>
      <c r="C482" s="50">
        <v>26.533355709999999</v>
      </c>
      <c r="D482" s="50">
        <v>1004.2175293</v>
      </c>
      <c r="E482" s="50">
        <v>78.629325870000002</v>
      </c>
      <c r="F482" s="50">
        <v>162.18809508999999</v>
      </c>
      <c r="G482" s="50">
        <v>0</v>
      </c>
      <c r="H482" s="50">
        <v>0</v>
      </c>
      <c r="I482" s="50">
        <v>231.87023926000001</v>
      </c>
      <c r="J482" s="51">
        <v>223.41186522999999</v>
      </c>
      <c r="K482" s="51">
        <v>164.08317565999999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44105.326388888891</v>
      </c>
      <c r="C483" s="50">
        <v>26.511322020000001</v>
      </c>
      <c r="D483" s="50">
        <v>1004.2175293</v>
      </c>
      <c r="E483" s="50">
        <v>78.485084529999995</v>
      </c>
      <c r="F483" s="50">
        <v>171.52088928000001</v>
      </c>
      <c r="G483" s="50">
        <v>0</v>
      </c>
      <c r="H483" s="50">
        <v>0</v>
      </c>
      <c r="I483" s="50">
        <v>219.68853759999999</v>
      </c>
      <c r="J483" s="51">
        <v>213.04344176999999</v>
      </c>
      <c r="K483" s="51">
        <v>164.24728393999999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44105.32708333333</v>
      </c>
      <c r="C484" s="50">
        <v>26.47033691</v>
      </c>
      <c r="D484" s="50">
        <v>1004.11517334</v>
      </c>
      <c r="E484" s="50">
        <v>78.247291559999994</v>
      </c>
      <c r="F484" s="50">
        <v>138.68060302999999</v>
      </c>
      <c r="G484" s="50">
        <v>0</v>
      </c>
      <c r="H484" s="50">
        <v>0</v>
      </c>
      <c r="I484" s="50">
        <v>214.12734985</v>
      </c>
      <c r="J484" s="51">
        <v>208.55072021000001</v>
      </c>
      <c r="K484" s="51">
        <v>162.52401732999999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44105.327777777777</v>
      </c>
      <c r="C485" s="50">
        <v>26.353790279999998</v>
      </c>
      <c r="D485" s="50">
        <v>1004.11517334</v>
      </c>
      <c r="E485" s="50">
        <v>77.237602229999993</v>
      </c>
      <c r="F485" s="50">
        <v>154.11833190999999</v>
      </c>
      <c r="G485" s="50">
        <v>0</v>
      </c>
      <c r="H485" s="50">
        <v>0</v>
      </c>
      <c r="I485" s="50">
        <v>210.77288818</v>
      </c>
      <c r="J485" s="51">
        <v>205.95861815999999</v>
      </c>
      <c r="K485" s="51">
        <v>161.70347595000001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44105.328472222223</v>
      </c>
      <c r="C486" s="50">
        <v>26.271881100000002</v>
      </c>
      <c r="D486" s="50">
        <v>1004.11517334</v>
      </c>
      <c r="E486" s="50">
        <v>77.915916440000004</v>
      </c>
      <c r="F486" s="50">
        <v>149.23442077999999</v>
      </c>
      <c r="G486" s="50">
        <v>0</v>
      </c>
      <c r="H486" s="50">
        <v>0</v>
      </c>
      <c r="I486" s="50">
        <v>211.92033386</v>
      </c>
      <c r="J486" s="51">
        <v>207.68669127999999</v>
      </c>
      <c r="K486" s="51">
        <v>163.18045043999999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44105.32916666667</v>
      </c>
      <c r="C487" s="50">
        <v>26.262420649999999</v>
      </c>
      <c r="D487" s="50">
        <v>1004.11517334</v>
      </c>
      <c r="E487" s="50">
        <v>78.442214969999995</v>
      </c>
      <c r="F487" s="50">
        <v>192.55830383</v>
      </c>
      <c r="G487" s="50">
        <v>0</v>
      </c>
      <c r="H487" s="50">
        <v>0</v>
      </c>
      <c r="I487" s="50">
        <v>227.1033783</v>
      </c>
      <c r="J487" s="51">
        <v>221.94287109000001</v>
      </c>
      <c r="K487" s="51">
        <v>167.36509705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44105.329861111109</v>
      </c>
      <c r="C488" s="50">
        <v>26.31283569</v>
      </c>
      <c r="D488" s="50">
        <v>1004.11517334</v>
      </c>
      <c r="E488" s="50">
        <v>79.447998049999995</v>
      </c>
      <c r="F488" s="50">
        <v>180.68528748</v>
      </c>
      <c r="G488" s="50">
        <v>0</v>
      </c>
      <c r="H488" s="50">
        <v>0</v>
      </c>
      <c r="I488" s="50">
        <v>235.31309508999999</v>
      </c>
      <c r="J488" s="51">
        <v>229.37358093</v>
      </c>
      <c r="K488" s="51">
        <v>170.23713684000001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44105.330555555556</v>
      </c>
      <c r="C489" s="50">
        <v>26.234069819999998</v>
      </c>
      <c r="D489" s="50">
        <v>1004.11517334</v>
      </c>
      <c r="E489" s="50">
        <v>78.660522459999996</v>
      </c>
      <c r="F489" s="50">
        <v>213.70803832999999</v>
      </c>
      <c r="G489" s="50">
        <v>0</v>
      </c>
      <c r="H489" s="50">
        <v>0</v>
      </c>
      <c r="I489" s="50">
        <v>278.39053345000002</v>
      </c>
      <c r="J489" s="51">
        <v>268.51373290999999</v>
      </c>
      <c r="K489" s="51">
        <v>172.86286926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44105.331250000003</v>
      </c>
      <c r="C490" s="50">
        <v>26.243530270000001</v>
      </c>
      <c r="D490" s="50">
        <v>1004.11517334</v>
      </c>
      <c r="E490" s="50">
        <v>80.102928160000005</v>
      </c>
      <c r="F490" s="50">
        <v>169.54203795999999</v>
      </c>
      <c r="G490" s="50">
        <v>0.45101202000000001</v>
      </c>
      <c r="H490" s="50">
        <v>0</v>
      </c>
      <c r="I490" s="50">
        <v>279.62637329</v>
      </c>
      <c r="J490" s="51">
        <v>270.06900023999998</v>
      </c>
      <c r="K490" s="51">
        <v>172.20643616000001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44105.331944444442</v>
      </c>
      <c r="C491" s="50">
        <v>26.271881100000002</v>
      </c>
      <c r="D491" s="50">
        <v>1004.11517334</v>
      </c>
      <c r="E491" s="50">
        <v>78.434402469999995</v>
      </c>
      <c r="F491" s="50">
        <v>230.53514099</v>
      </c>
      <c r="G491" s="50">
        <v>0.65441722000000002</v>
      </c>
      <c r="H491" s="50">
        <v>0</v>
      </c>
      <c r="I491" s="50">
        <v>288.18893433</v>
      </c>
      <c r="J491" s="51">
        <v>277.93157959000001</v>
      </c>
      <c r="K491" s="51">
        <v>174.58587646000001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44105.332638888889</v>
      </c>
      <c r="C492" s="50">
        <v>26.347473140000002</v>
      </c>
      <c r="D492" s="50">
        <v>1004.2028808600001</v>
      </c>
      <c r="E492" s="50">
        <v>77.342849729999998</v>
      </c>
      <c r="F492" s="50">
        <v>243.78355407999999</v>
      </c>
      <c r="G492" s="50">
        <v>0</v>
      </c>
      <c r="H492" s="50">
        <v>0</v>
      </c>
      <c r="I492" s="50">
        <v>273.88864136000001</v>
      </c>
      <c r="J492" s="51">
        <v>264.45288085999999</v>
      </c>
      <c r="K492" s="51">
        <v>176.63711548000001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44105.333333333336</v>
      </c>
      <c r="C493" s="50">
        <v>26.382141109999999</v>
      </c>
      <c r="D493" s="50">
        <v>1004.2028808600001</v>
      </c>
      <c r="E493" s="50">
        <v>77.568946839999995</v>
      </c>
      <c r="F493" s="50">
        <v>238.14176940999999</v>
      </c>
      <c r="G493" s="50">
        <v>0</v>
      </c>
      <c r="H493" s="50">
        <v>0</v>
      </c>
      <c r="I493" s="50">
        <v>238.22604369999999</v>
      </c>
      <c r="J493" s="51">
        <v>232.05195617999999</v>
      </c>
      <c r="K493" s="51">
        <v>176.71929932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44105.334027777775</v>
      </c>
      <c r="C494" s="50">
        <v>26.334869380000001</v>
      </c>
      <c r="D494" s="50">
        <v>1004.2175293</v>
      </c>
      <c r="E494" s="50">
        <v>78.687797549999999</v>
      </c>
      <c r="F494" s="50">
        <v>284.34271239999998</v>
      </c>
      <c r="G494" s="50">
        <v>0</v>
      </c>
      <c r="H494" s="50">
        <v>0</v>
      </c>
      <c r="I494" s="50">
        <v>239.37347412</v>
      </c>
      <c r="J494" s="51">
        <v>233.60722351000001</v>
      </c>
      <c r="K494" s="51">
        <v>177.78587340999999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44105.334722222222</v>
      </c>
      <c r="C495" s="50">
        <v>26.331726069999998</v>
      </c>
      <c r="D495" s="50">
        <v>1004.11517334</v>
      </c>
      <c r="E495" s="50">
        <v>78.586448669999996</v>
      </c>
      <c r="F495" s="50">
        <v>279.16400146000001</v>
      </c>
      <c r="G495" s="50">
        <v>0</v>
      </c>
      <c r="H495" s="50">
        <v>0</v>
      </c>
      <c r="I495" s="50">
        <v>255.79237366000001</v>
      </c>
      <c r="J495" s="51">
        <v>248.64144897</v>
      </c>
      <c r="K495" s="51">
        <v>180.82202147999999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44105.335416666669</v>
      </c>
      <c r="C496" s="50">
        <v>26.315978999999999</v>
      </c>
      <c r="D496" s="50">
        <v>1004.2028808600001</v>
      </c>
      <c r="E496" s="50">
        <v>79.334938050000005</v>
      </c>
      <c r="F496" s="50">
        <v>225.94593810999999</v>
      </c>
      <c r="G496" s="50">
        <v>0</v>
      </c>
      <c r="H496" s="50">
        <v>0</v>
      </c>
      <c r="I496" s="50">
        <v>336.21005249000001</v>
      </c>
      <c r="J496" s="51">
        <v>326.23049927</v>
      </c>
      <c r="K496" s="51">
        <v>188.12472534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44105.336111111108</v>
      </c>
      <c r="C497" s="50">
        <v>26.413635249999999</v>
      </c>
      <c r="D497" s="50">
        <v>1004.2028808600001</v>
      </c>
      <c r="E497" s="50">
        <v>77.721000669999995</v>
      </c>
      <c r="F497" s="50">
        <v>212.29054260000001</v>
      </c>
      <c r="G497" s="50">
        <v>0</v>
      </c>
      <c r="H497" s="50">
        <v>0</v>
      </c>
      <c r="I497" s="50">
        <v>299.84124756</v>
      </c>
      <c r="J497" s="51">
        <v>291.32400512999999</v>
      </c>
      <c r="K497" s="51">
        <v>191.48883057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44105.336805555555</v>
      </c>
      <c r="C498" s="50">
        <v>26.517608639999999</v>
      </c>
      <c r="D498" s="50">
        <v>1004.2028808600001</v>
      </c>
      <c r="E498" s="50">
        <v>77.545555109999995</v>
      </c>
      <c r="F498" s="50">
        <v>268.82073974999997</v>
      </c>
      <c r="G498" s="50">
        <v>0</v>
      </c>
      <c r="H498" s="50">
        <v>0</v>
      </c>
      <c r="I498" s="50">
        <v>280.77410888999998</v>
      </c>
      <c r="J498" s="51">
        <v>272.57482909999999</v>
      </c>
      <c r="K498" s="51">
        <v>191.07868958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44105.337500000001</v>
      </c>
      <c r="C499" s="50">
        <v>26.697204589999998</v>
      </c>
      <c r="D499" s="50">
        <v>1004.2028808600001</v>
      </c>
      <c r="E499" s="50">
        <v>77.420829769999997</v>
      </c>
      <c r="F499" s="50">
        <v>301.53472900000003</v>
      </c>
      <c r="G499" s="50">
        <v>0</v>
      </c>
      <c r="H499" s="50">
        <v>0</v>
      </c>
      <c r="I499" s="50">
        <v>270.79913329999999</v>
      </c>
      <c r="J499" s="51">
        <v>264.36660767000001</v>
      </c>
      <c r="K499" s="51">
        <v>194.93511963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44105.338194444441</v>
      </c>
      <c r="C500" s="50">
        <v>26.70977783</v>
      </c>
      <c r="D500" s="50">
        <v>1004.2028808600001</v>
      </c>
      <c r="E500" s="50">
        <v>76.960807799999998</v>
      </c>
      <c r="F500" s="50">
        <v>297.70339966</v>
      </c>
      <c r="G500" s="50">
        <v>0</v>
      </c>
      <c r="H500" s="50">
        <v>0</v>
      </c>
      <c r="I500" s="50">
        <v>283.51049805000002</v>
      </c>
      <c r="J500" s="51">
        <v>276.54937744</v>
      </c>
      <c r="K500" s="51">
        <v>199.69427490000001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44105.338888888888</v>
      </c>
      <c r="C501" s="50">
        <v>26.876770019999999</v>
      </c>
      <c r="D501" s="50">
        <v>1004.30523682</v>
      </c>
      <c r="E501" s="50">
        <v>77.83015442</v>
      </c>
      <c r="F501" s="50">
        <v>31.556734089999999</v>
      </c>
      <c r="G501" s="50">
        <v>0</v>
      </c>
      <c r="H501" s="50">
        <v>0</v>
      </c>
      <c r="I501" s="50">
        <v>276.53689574999999</v>
      </c>
      <c r="J501" s="51">
        <v>271.10583495999998</v>
      </c>
      <c r="K501" s="51">
        <v>203.96084594999999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44105.339583333334</v>
      </c>
      <c r="C502" s="50">
        <v>26.924041750000001</v>
      </c>
      <c r="D502" s="50">
        <v>1004.30523682</v>
      </c>
      <c r="E502" s="50">
        <v>75.615844730000006</v>
      </c>
      <c r="F502" s="50">
        <v>85.869499210000001</v>
      </c>
      <c r="G502" s="50">
        <v>0</v>
      </c>
      <c r="H502" s="50">
        <v>0</v>
      </c>
      <c r="I502" s="50">
        <v>276.53689574999999</v>
      </c>
      <c r="J502" s="51">
        <v>271.19238281000003</v>
      </c>
      <c r="K502" s="51">
        <v>207.40713500999999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44105.340277777781</v>
      </c>
      <c r="C503" s="50">
        <v>26.898834229999999</v>
      </c>
      <c r="D503" s="50">
        <v>1004.30523682</v>
      </c>
      <c r="E503" s="50">
        <v>78.157615660000005</v>
      </c>
      <c r="F503" s="50">
        <v>355.42645263999998</v>
      </c>
      <c r="G503" s="50">
        <v>0</v>
      </c>
      <c r="H503" s="50">
        <v>0</v>
      </c>
      <c r="I503" s="50">
        <v>276.53689574999999</v>
      </c>
      <c r="J503" s="51">
        <v>272.22921753000003</v>
      </c>
      <c r="K503" s="51">
        <v>213.72518921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44105.34097222222</v>
      </c>
      <c r="C504" s="50">
        <v>26.958679199999999</v>
      </c>
      <c r="D504" s="50">
        <v>1004.29058838</v>
      </c>
      <c r="E504" s="50">
        <v>76.684013370000002</v>
      </c>
      <c r="F504" s="50">
        <v>33.016288760000002</v>
      </c>
      <c r="G504" s="50">
        <v>0</v>
      </c>
      <c r="H504" s="50">
        <v>0</v>
      </c>
      <c r="I504" s="50">
        <v>275.30105591</v>
      </c>
      <c r="J504" s="51">
        <v>271.45144653</v>
      </c>
      <c r="K504" s="51">
        <v>218.32023620999999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44105.341666666667</v>
      </c>
      <c r="C505" s="50">
        <v>26.826354980000001</v>
      </c>
      <c r="D505" s="50">
        <v>1004.39294434</v>
      </c>
      <c r="E505" s="50">
        <v>77.919799800000007</v>
      </c>
      <c r="F505" s="50">
        <v>51.89242935</v>
      </c>
      <c r="G505" s="50">
        <v>0.99342578999999998</v>
      </c>
      <c r="H505" s="50">
        <v>0</v>
      </c>
      <c r="I505" s="50">
        <v>263.82556152000001</v>
      </c>
      <c r="J505" s="51">
        <v>260.65112305000002</v>
      </c>
      <c r="K505" s="51">
        <v>211.42765807999999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44105.342361111114</v>
      </c>
      <c r="C506" s="50">
        <v>26.703491209999999</v>
      </c>
      <c r="D506" s="50">
        <v>1004.29058838</v>
      </c>
      <c r="E506" s="50">
        <v>78.578636169999996</v>
      </c>
      <c r="F506" s="50">
        <v>30.91113472</v>
      </c>
      <c r="G506" s="50">
        <v>0.65441722000000002</v>
      </c>
      <c r="H506" s="50">
        <v>0</v>
      </c>
      <c r="I506" s="50">
        <v>252.70288085999999</v>
      </c>
      <c r="J506" s="51">
        <v>249.93736267</v>
      </c>
      <c r="K506" s="51">
        <v>201.00714110999999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44105.343055555553</v>
      </c>
      <c r="C507" s="50">
        <v>26.599517819999999</v>
      </c>
      <c r="D507" s="50">
        <v>1004.39294434</v>
      </c>
      <c r="E507" s="50">
        <v>78.278465269999998</v>
      </c>
      <c r="F507" s="50">
        <v>41.029895779999997</v>
      </c>
      <c r="G507" s="50">
        <v>1.26463258</v>
      </c>
      <c r="H507" s="50">
        <v>0</v>
      </c>
      <c r="I507" s="50">
        <v>253.58563232</v>
      </c>
      <c r="J507" s="51">
        <v>250.02363586000001</v>
      </c>
      <c r="K507" s="51">
        <v>201.33509827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44105.34375</v>
      </c>
      <c r="C508" s="50">
        <v>26.438842770000001</v>
      </c>
      <c r="D508" s="50">
        <v>1004.48065186</v>
      </c>
      <c r="E508" s="50">
        <v>78.750175479999996</v>
      </c>
      <c r="F508" s="50">
        <v>66.474098209999994</v>
      </c>
      <c r="G508" s="50">
        <v>0.72221886999999996</v>
      </c>
      <c r="H508" s="50">
        <v>0</v>
      </c>
      <c r="I508" s="50">
        <v>263.64898682</v>
      </c>
      <c r="J508" s="51">
        <v>261.08328246999997</v>
      </c>
      <c r="K508" s="51">
        <v>208.72000122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44105.344444444447</v>
      </c>
      <c r="C509" s="50">
        <v>26.44198608</v>
      </c>
      <c r="D509" s="50">
        <v>1004.48065186</v>
      </c>
      <c r="E509" s="50">
        <v>80.032768250000004</v>
      </c>
      <c r="F509" s="50">
        <v>33.114551540000001</v>
      </c>
      <c r="G509" s="50">
        <v>0.72221886999999996</v>
      </c>
      <c r="H509" s="50">
        <v>0</v>
      </c>
      <c r="I509" s="50">
        <v>275.83068847999999</v>
      </c>
      <c r="J509" s="51">
        <v>273.17950438999998</v>
      </c>
      <c r="K509" s="51">
        <v>217.08953857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44105.345138888886</v>
      </c>
      <c r="C510" s="50">
        <v>26.44198608</v>
      </c>
      <c r="D510" s="50">
        <v>1004.37835693</v>
      </c>
      <c r="E510" s="50">
        <v>78.644920350000007</v>
      </c>
      <c r="F510" s="50">
        <v>23.823808669999998</v>
      </c>
      <c r="G510" s="50">
        <v>0.72221886999999996</v>
      </c>
      <c r="H510" s="50">
        <v>0</v>
      </c>
      <c r="I510" s="50">
        <v>284.92288208000002</v>
      </c>
      <c r="J510" s="51">
        <v>282.42456055000002</v>
      </c>
      <c r="K510" s="51">
        <v>223.73582458000001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44105.345833333333</v>
      </c>
      <c r="C511" s="50">
        <v>26.432525630000001</v>
      </c>
      <c r="D511" s="50">
        <v>1004.48065186</v>
      </c>
      <c r="E511" s="50">
        <v>80.071731569999997</v>
      </c>
      <c r="F511" s="50">
        <v>36.69328308</v>
      </c>
      <c r="G511" s="50">
        <v>1.12902927</v>
      </c>
      <c r="H511" s="50">
        <v>0</v>
      </c>
      <c r="I511" s="50">
        <v>292.33801269999998</v>
      </c>
      <c r="J511" s="51">
        <v>289.6824646</v>
      </c>
      <c r="K511" s="51">
        <v>228.82293701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44105.34652777778</v>
      </c>
      <c r="C512" s="50">
        <v>26.489257810000002</v>
      </c>
      <c r="D512" s="50">
        <v>1004.48065186</v>
      </c>
      <c r="E512" s="50">
        <v>78.563064580000002</v>
      </c>
      <c r="F512" s="50">
        <v>140.88397216999999</v>
      </c>
      <c r="G512" s="50">
        <v>0</v>
      </c>
      <c r="H512" s="50">
        <v>0</v>
      </c>
      <c r="I512" s="50">
        <v>307.69760131999999</v>
      </c>
      <c r="J512" s="51">
        <v>304.80294800000001</v>
      </c>
      <c r="K512" s="51">
        <v>237.02838134999999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44105.347222222219</v>
      </c>
      <c r="C513" s="50">
        <v>26.561706539999999</v>
      </c>
      <c r="D513" s="50">
        <v>1004.48065186</v>
      </c>
      <c r="E513" s="50">
        <v>77.837944030000003</v>
      </c>
      <c r="F513" s="50">
        <v>174.53826903999999</v>
      </c>
      <c r="G513" s="50">
        <v>0.3832103</v>
      </c>
      <c r="H513" s="50">
        <v>0</v>
      </c>
      <c r="I513" s="50">
        <v>331.97283936000002</v>
      </c>
      <c r="J513" s="51">
        <v>327.52670288000002</v>
      </c>
      <c r="K513" s="51">
        <v>250.89544677999999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44105.347916666666</v>
      </c>
      <c r="C514" s="50">
        <v>26.621582029999999</v>
      </c>
      <c r="D514" s="50">
        <v>1004.48065186</v>
      </c>
      <c r="E514" s="50">
        <v>78.181007390000005</v>
      </c>
      <c r="F514" s="50">
        <v>109.19452667</v>
      </c>
      <c r="G514" s="50">
        <v>0</v>
      </c>
      <c r="H514" s="50">
        <v>0</v>
      </c>
      <c r="I514" s="50">
        <v>348.30358887</v>
      </c>
      <c r="J514" s="51">
        <v>343.94308472</v>
      </c>
      <c r="K514" s="51">
        <v>268.94714355000002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44105.348611111112</v>
      </c>
      <c r="C515" s="50">
        <v>26.646789550000001</v>
      </c>
      <c r="D515" s="50">
        <v>1004.48065186</v>
      </c>
      <c r="E515" s="50">
        <v>80.477172850000002</v>
      </c>
      <c r="F515" s="50">
        <v>49.520656590000002</v>
      </c>
      <c r="G515" s="50">
        <v>2.0104515599999999</v>
      </c>
      <c r="H515" s="50">
        <v>0</v>
      </c>
      <c r="I515" s="50">
        <v>360.22061157000002</v>
      </c>
      <c r="J515" s="51">
        <v>355.17529296999999</v>
      </c>
      <c r="K515" s="51">
        <v>281.09094238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44105.349305555559</v>
      </c>
      <c r="C516" s="50">
        <v>26.731872559999999</v>
      </c>
      <c r="D516" s="50">
        <v>1004.58300781</v>
      </c>
      <c r="E516" s="50">
        <v>80.344627380000006</v>
      </c>
      <c r="F516" s="50">
        <v>111.62245941</v>
      </c>
      <c r="G516" s="50">
        <v>0.92562401000000005</v>
      </c>
      <c r="H516" s="50">
        <v>0</v>
      </c>
      <c r="I516" s="50">
        <v>371.96078490999997</v>
      </c>
      <c r="J516" s="51">
        <v>366.14840698</v>
      </c>
      <c r="K516" s="51">
        <v>287.24490356000001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44105.35</v>
      </c>
      <c r="C517" s="50">
        <v>26.81375122</v>
      </c>
      <c r="D517" s="50">
        <v>1004.48065186</v>
      </c>
      <c r="E517" s="50">
        <v>77.767776490000003</v>
      </c>
      <c r="F517" s="50">
        <v>115.52400969999999</v>
      </c>
      <c r="G517" s="50">
        <v>0.92562401000000005</v>
      </c>
      <c r="H517" s="50">
        <v>0</v>
      </c>
      <c r="I517" s="50">
        <v>389.08615112000001</v>
      </c>
      <c r="J517" s="51">
        <v>381.96014403999999</v>
      </c>
      <c r="K517" s="51">
        <v>296.76321410999998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44105.350694444445</v>
      </c>
      <c r="C518" s="50">
        <v>26.84213257</v>
      </c>
      <c r="D518" s="50">
        <v>1004.58300781</v>
      </c>
      <c r="E518" s="50">
        <v>78.356445309999998</v>
      </c>
      <c r="F518" s="50">
        <v>66.642494200000002</v>
      </c>
      <c r="G518" s="50">
        <v>0.51881372999999997</v>
      </c>
      <c r="H518" s="50">
        <v>0</v>
      </c>
      <c r="I518" s="50">
        <v>413.36138915999999</v>
      </c>
      <c r="J518" s="51">
        <v>405.20230103</v>
      </c>
      <c r="K518" s="51">
        <v>309.07110596000001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44105.351388888892</v>
      </c>
      <c r="C519" s="50">
        <v>26.908294680000001</v>
      </c>
      <c r="D519" s="50">
        <v>1004.5683593799999</v>
      </c>
      <c r="E519" s="50">
        <v>78.165405269999994</v>
      </c>
      <c r="F519" s="50">
        <v>30.855016710000001</v>
      </c>
      <c r="G519" s="50">
        <v>0.3832103</v>
      </c>
      <c r="H519" s="50">
        <v>0</v>
      </c>
      <c r="I519" s="50">
        <v>458.38088988999999</v>
      </c>
      <c r="J519" s="51">
        <v>448.05792236000002</v>
      </c>
      <c r="K519" s="51">
        <v>309.97357177999999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44105.352083333331</v>
      </c>
      <c r="C520" s="50">
        <v>26.999694819999998</v>
      </c>
      <c r="D520" s="50">
        <v>1004.48065186</v>
      </c>
      <c r="E520" s="50">
        <v>78.219993590000001</v>
      </c>
      <c r="F520" s="50">
        <v>0</v>
      </c>
      <c r="G520" s="50">
        <v>1.4680377200000001</v>
      </c>
      <c r="H520" s="50">
        <v>0</v>
      </c>
      <c r="I520" s="50">
        <v>425.89617920000001</v>
      </c>
      <c r="J520" s="51">
        <v>416.43475341999999</v>
      </c>
      <c r="K520" s="51">
        <v>297.00924683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44105.352777777778</v>
      </c>
      <c r="C521" s="50">
        <v>27.028045649999999</v>
      </c>
      <c r="D521" s="50">
        <v>1004.77307129</v>
      </c>
      <c r="E521" s="50">
        <v>76.765884400000004</v>
      </c>
      <c r="F521" s="50">
        <v>31.556734089999999</v>
      </c>
      <c r="G521" s="50">
        <v>1.4680377200000001</v>
      </c>
      <c r="H521" s="50">
        <v>0</v>
      </c>
      <c r="I521" s="50">
        <v>422.27703857</v>
      </c>
      <c r="J521" s="51">
        <v>411.50961303999998</v>
      </c>
      <c r="K521" s="51">
        <v>291.59365845000002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44105.353472222225</v>
      </c>
      <c r="C522" s="50">
        <v>26.987060549999999</v>
      </c>
      <c r="D522" s="50">
        <v>1004.77307129</v>
      </c>
      <c r="E522" s="50">
        <v>77.915916440000004</v>
      </c>
      <c r="F522" s="50">
        <v>347.94616698999999</v>
      </c>
      <c r="G522" s="50">
        <v>1.26463258</v>
      </c>
      <c r="H522" s="50">
        <v>0</v>
      </c>
      <c r="I522" s="50">
        <v>491.83673096000001</v>
      </c>
      <c r="J522" s="51">
        <v>477.34832763999998</v>
      </c>
      <c r="K522" s="51">
        <v>302.42483521000003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44105.354166666664</v>
      </c>
      <c r="C523" s="50">
        <v>26.823211669999999</v>
      </c>
      <c r="D523" s="50">
        <v>1004.75842285</v>
      </c>
      <c r="E523" s="50">
        <v>77.97048187</v>
      </c>
      <c r="F523" s="50">
        <v>27.023643490000001</v>
      </c>
      <c r="G523" s="50">
        <v>0.3832103</v>
      </c>
      <c r="H523" s="50">
        <v>0</v>
      </c>
      <c r="I523" s="50">
        <v>719.93634033000001</v>
      </c>
      <c r="J523" s="51">
        <v>696.37829590000001</v>
      </c>
      <c r="K523" s="51">
        <v>310.95822143999999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44105.354861111111</v>
      </c>
      <c r="C524" s="50">
        <v>26.924041750000001</v>
      </c>
      <c r="D524" s="50">
        <v>1004.5683593799999</v>
      </c>
      <c r="E524" s="50">
        <v>80.106834410000005</v>
      </c>
      <c r="F524" s="50">
        <v>0</v>
      </c>
      <c r="G524" s="50">
        <v>0.58661549999999996</v>
      </c>
      <c r="H524" s="50">
        <v>0</v>
      </c>
      <c r="I524" s="50">
        <v>604.91564941000001</v>
      </c>
      <c r="J524" s="51">
        <v>583.53680420000001</v>
      </c>
      <c r="K524" s="51">
        <v>291.75775146000001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44105.355555555558</v>
      </c>
      <c r="C525" s="50">
        <v>27.18243408</v>
      </c>
      <c r="D525" s="50">
        <v>1004.5683593799999</v>
      </c>
      <c r="E525" s="50">
        <v>76.411125179999999</v>
      </c>
      <c r="F525" s="50">
        <v>355.37036132999998</v>
      </c>
      <c r="G525" s="50">
        <v>0.45101202000000001</v>
      </c>
      <c r="H525" s="50">
        <v>0</v>
      </c>
      <c r="I525" s="50">
        <v>708.37243651999995</v>
      </c>
      <c r="J525" s="51">
        <v>683.84991454999999</v>
      </c>
      <c r="K525" s="51">
        <v>275.83947754000002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44105.356249999997</v>
      </c>
      <c r="C526" s="50">
        <v>27.37466431</v>
      </c>
      <c r="D526" s="50">
        <v>1004.75842285</v>
      </c>
      <c r="E526" s="50">
        <v>75.218215939999993</v>
      </c>
      <c r="F526" s="50">
        <v>47.583896639999999</v>
      </c>
      <c r="G526" s="50">
        <v>1.40023601</v>
      </c>
      <c r="H526" s="50">
        <v>0</v>
      </c>
      <c r="I526" s="50">
        <v>740.50433350000003</v>
      </c>
      <c r="J526" s="51">
        <v>714.95465088000003</v>
      </c>
      <c r="K526" s="51">
        <v>259.34692382999998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44105.356944444444</v>
      </c>
      <c r="C527" s="50">
        <v>27.43139648</v>
      </c>
      <c r="D527" s="50">
        <v>1004.48065186</v>
      </c>
      <c r="E527" s="50">
        <v>77.385719300000005</v>
      </c>
      <c r="F527" s="50">
        <v>295.76663208000002</v>
      </c>
      <c r="G527" s="50">
        <v>0.24760683999999999</v>
      </c>
      <c r="H527" s="50">
        <v>0</v>
      </c>
      <c r="I527" s="50">
        <v>752.77441406000003</v>
      </c>
      <c r="J527" s="51">
        <v>725.15026854999996</v>
      </c>
      <c r="K527" s="51">
        <v>254.66993712999999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44105.357638888891</v>
      </c>
      <c r="C528" s="50">
        <v>27.554260249999999</v>
      </c>
      <c r="D528" s="50">
        <v>1004.5683593799999</v>
      </c>
      <c r="E528" s="50">
        <v>74.539878849999994</v>
      </c>
      <c r="F528" s="50">
        <v>282.91122437000001</v>
      </c>
      <c r="G528" s="50">
        <v>0.58661549999999996</v>
      </c>
      <c r="H528" s="50">
        <v>0</v>
      </c>
      <c r="I528" s="50">
        <v>770.34075928000004</v>
      </c>
      <c r="J528" s="51">
        <v>743.12194824000005</v>
      </c>
      <c r="K528" s="51">
        <v>252.12612915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44105.35833333333</v>
      </c>
      <c r="C529" s="50">
        <v>27.629913330000001</v>
      </c>
      <c r="D529" s="50">
        <v>1004.5683593799999</v>
      </c>
      <c r="E529" s="50">
        <v>73.315788269999999</v>
      </c>
      <c r="F529" s="50">
        <v>162.37051392000001</v>
      </c>
      <c r="G529" s="50">
        <v>0.24760683999999999</v>
      </c>
      <c r="H529" s="50">
        <v>0</v>
      </c>
      <c r="I529" s="50">
        <v>780.40411376999998</v>
      </c>
      <c r="J529" s="51">
        <v>752.97167968999997</v>
      </c>
      <c r="K529" s="51">
        <v>260.41348267000001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44105.359027777777</v>
      </c>
      <c r="C530" s="50">
        <v>28.011291499999999</v>
      </c>
      <c r="D530" s="50">
        <v>1004.55377197</v>
      </c>
      <c r="E530" s="50">
        <v>73.962913510000007</v>
      </c>
      <c r="F530" s="50">
        <v>310.96575927999999</v>
      </c>
      <c r="G530" s="50">
        <v>0</v>
      </c>
      <c r="H530" s="50">
        <v>0</v>
      </c>
      <c r="I530" s="50">
        <v>663.35296631000006</v>
      </c>
      <c r="J530" s="51">
        <v>639.78460693</v>
      </c>
      <c r="K530" s="51">
        <v>264.18798828000001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44105.359722222223</v>
      </c>
      <c r="C531" s="50">
        <v>28.175170900000001</v>
      </c>
      <c r="D531" s="50">
        <v>1004.5683593799999</v>
      </c>
      <c r="E531" s="50">
        <v>75.818565370000002</v>
      </c>
      <c r="F531" s="50">
        <v>20.385396960000001</v>
      </c>
      <c r="G531" s="50">
        <v>0</v>
      </c>
      <c r="H531" s="50">
        <v>0</v>
      </c>
      <c r="I531" s="50">
        <v>603.06176758000004</v>
      </c>
      <c r="J531" s="51">
        <v>583.19122314000003</v>
      </c>
      <c r="K531" s="51">
        <v>269.60357665999999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44105.36041666667</v>
      </c>
      <c r="C532" s="50">
        <v>28.484100340000001</v>
      </c>
      <c r="D532" s="50">
        <v>1004.74383545</v>
      </c>
      <c r="E532" s="50">
        <v>74.859558109999995</v>
      </c>
      <c r="F532" s="50">
        <v>198.20008849999999</v>
      </c>
      <c r="G532" s="50">
        <v>1.3324343000000001</v>
      </c>
      <c r="H532" s="50">
        <v>0</v>
      </c>
      <c r="I532" s="50">
        <v>352.80548096000001</v>
      </c>
      <c r="J532" s="51">
        <v>342.47436522999999</v>
      </c>
      <c r="K532" s="51">
        <v>256.06472778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44105.361111111109</v>
      </c>
      <c r="C533" s="50">
        <v>28.257141109999999</v>
      </c>
      <c r="D533" s="50">
        <v>1004.74383545</v>
      </c>
      <c r="E533" s="50">
        <v>74.192924500000004</v>
      </c>
      <c r="F533" s="50">
        <v>270.11190796</v>
      </c>
      <c r="G533" s="50">
        <v>0.31540858999999999</v>
      </c>
      <c r="H533" s="50">
        <v>0</v>
      </c>
      <c r="I533" s="50">
        <v>340.35885619999999</v>
      </c>
      <c r="J533" s="51">
        <v>331.76031494</v>
      </c>
      <c r="K533" s="51">
        <v>247.12094116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44105.361805555556</v>
      </c>
      <c r="C534" s="50">
        <v>28.077484129999998</v>
      </c>
      <c r="D534" s="50">
        <v>1004.74383545</v>
      </c>
      <c r="E534" s="50">
        <v>73.144248959999999</v>
      </c>
      <c r="F534" s="50">
        <v>304.94506835999999</v>
      </c>
      <c r="G534" s="50">
        <v>0.45101202000000001</v>
      </c>
      <c r="H534" s="50">
        <v>0</v>
      </c>
      <c r="I534" s="50">
        <v>340.44726563</v>
      </c>
      <c r="J534" s="51">
        <v>331.58752441000001</v>
      </c>
      <c r="K534" s="51">
        <v>253.35707092000001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44105.362500000003</v>
      </c>
      <c r="C535" s="50">
        <v>27.75598145</v>
      </c>
      <c r="D535" s="50">
        <v>1004.74383545</v>
      </c>
      <c r="E535" s="50">
        <v>76.188919069999997</v>
      </c>
      <c r="F535" s="50">
        <v>271.01010131999999</v>
      </c>
      <c r="G535" s="50">
        <v>0.65441722000000002</v>
      </c>
      <c r="H535" s="50">
        <v>0</v>
      </c>
      <c r="I535" s="50">
        <v>352.71707153</v>
      </c>
      <c r="J535" s="51">
        <v>345.06622313999998</v>
      </c>
      <c r="K535" s="51">
        <v>257.86993408000001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44105.363194444442</v>
      </c>
      <c r="C536" s="50">
        <v>27.63937378</v>
      </c>
      <c r="D536" s="50">
        <v>1004.74383545</v>
      </c>
      <c r="E536" s="50">
        <v>74.18513489</v>
      </c>
      <c r="F536" s="50">
        <v>299.80847168000003</v>
      </c>
      <c r="G536" s="50">
        <v>0.79002059000000002</v>
      </c>
      <c r="H536" s="50">
        <v>0</v>
      </c>
      <c r="I536" s="50">
        <v>324.82269287000003</v>
      </c>
      <c r="J536" s="51">
        <v>317.50387573</v>
      </c>
      <c r="K536" s="51">
        <v>251.63380432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44105.363888888889</v>
      </c>
      <c r="C537" s="50">
        <v>27.333679199999999</v>
      </c>
      <c r="D537" s="50">
        <v>1004.74383545</v>
      </c>
      <c r="E537" s="50">
        <v>75.908226010000007</v>
      </c>
      <c r="F537" s="50">
        <v>112.84343719</v>
      </c>
      <c r="G537" s="50">
        <v>0</v>
      </c>
      <c r="H537" s="50">
        <v>0</v>
      </c>
      <c r="I537" s="50">
        <v>309.72778319999998</v>
      </c>
      <c r="J537" s="51">
        <v>302.98834228999999</v>
      </c>
      <c r="K537" s="51">
        <v>240.2283783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44105.364583333336</v>
      </c>
      <c r="C538" s="50">
        <v>27.387268070000001</v>
      </c>
      <c r="D538" s="50">
        <v>1004.55377197</v>
      </c>
      <c r="E538" s="50">
        <v>75.631446839999995</v>
      </c>
      <c r="F538" s="50">
        <v>160.30749512</v>
      </c>
      <c r="G538" s="50">
        <v>0.3832103</v>
      </c>
      <c r="H538" s="50">
        <v>0</v>
      </c>
      <c r="I538" s="50">
        <v>306.02023315000002</v>
      </c>
      <c r="J538" s="51">
        <v>298.58190918000003</v>
      </c>
      <c r="K538" s="51">
        <v>238.99768065999999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44105.365277777775</v>
      </c>
      <c r="C539" s="50">
        <v>27.295898439999998</v>
      </c>
      <c r="D539" s="50">
        <v>1004.55377197</v>
      </c>
      <c r="E539" s="50">
        <v>77.288261410000004</v>
      </c>
      <c r="F539" s="50">
        <v>89.939445500000005</v>
      </c>
      <c r="G539" s="50">
        <v>0</v>
      </c>
      <c r="H539" s="50">
        <v>0</v>
      </c>
      <c r="I539" s="50">
        <v>315.90704346000001</v>
      </c>
      <c r="J539" s="51">
        <v>308.34536743000001</v>
      </c>
      <c r="K539" s="51">
        <v>245.15164185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44105.365972222222</v>
      </c>
      <c r="C540" s="50">
        <v>27.273803709999999</v>
      </c>
      <c r="D540" s="50">
        <v>1004.55377197</v>
      </c>
      <c r="E540" s="50">
        <v>76.793167109999999</v>
      </c>
      <c r="F540" s="50">
        <v>74.052597050000003</v>
      </c>
      <c r="G540" s="50">
        <v>0</v>
      </c>
      <c r="H540" s="50">
        <v>0</v>
      </c>
      <c r="I540" s="50">
        <v>542.77081298999997</v>
      </c>
      <c r="J540" s="51">
        <v>528.58496093999997</v>
      </c>
      <c r="K540" s="51">
        <v>261.80856323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44105.366666666669</v>
      </c>
      <c r="C541" s="50">
        <v>27.48495483</v>
      </c>
      <c r="D541" s="50">
        <v>1004.55377197</v>
      </c>
      <c r="E541" s="50">
        <v>77.284378050000001</v>
      </c>
      <c r="F541" s="50">
        <v>22.251974109999999</v>
      </c>
      <c r="G541" s="50">
        <v>0</v>
      </c>
      <c r="H541" s="50">
        <v>0</v>
      </c>
      <c r="I541" s="50">
        <v>564.48620604999996</v>
      </c>
      <c r="J541" s="51">
        <v>550.79028319999998</v>
      </c>
      <c r="K541" s="51">
        <v>273.54193114999998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44105.367361111108</v>
      </c>
      <c r="C542" s="50">
        <v>27.604705809999999</v>
      </c>
      <c r="D542" s="50">
        <v>1004.74383545</v>
      </c>
      <c r="E542" s="50">
        <v>75.572959900000001</v>
      </c>
      <c r="F542" s="50">
        <v>30.139278409999999</v>
      </c>
      <c r="G542" s="50">
        <v>1.8070464100000001</v>
      </c>
      <c r="H542" s="50">
        <v>0</v>
      </c>
      <c r="I542" s="50">
        <v>387.93844603999997</v>
      </c>
      <c r="J542" s="51">
        <v>379.97299193999999</v>
      </c>
      <c r="K542" s="51">
        <v>272.14715575999998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44105.368055555555</v>
      </c>
      <c r="C543" s="50">
        <v>27.44082642</v>
      </c>
      <c r="D543" s="50">
        <v>1004.45141602</v>
      </c>
      <c r="E543" s="50">
        <v>77.280471800000001</v>
      </c>
      <c r="F543" s="50">
        <v>40.440456390000001</v>
      </c>
      <c r="G543" s="50">
        <v>1.6714428699999999</v>
      </c>
      <c r="H543" s="50">
        <v>0</v>
      </c>
      <c r="I543" s="50">
        <v>538.00396728999999</v>
      </c>
      <c r="J543" s="51">
        <v>525.64727783000001</v>
      </c>
      <c r="K543" s="51">
        <v>270.42413329999999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44105.368750000001</v>
      </c>
      <c r="C544" s="50">
        <v>27.387268070000001</v>
      </c>
      <c r="D544" s="50">
        <v>1004.55377197</v>
      </c>
      <c r="E544" s="50">
        <v>75.721107480000001</v>
      </c>
      <c r="F544" s="50">
        <v>0</v>
      </c>
      <c r="G544" s="50">
        <v>1.40023601</v>
      </c>
      <c r="H544" s="50">
        <v>0</v>
      </c>
      <c r="I544" s="50">
        <v>519.46643066000001</v>
      </c>
      <c r="J544" s="51">
        <v>508.45306396000001</v>
      </c>
      <c r="K544" s="51">
        <v>265.50085448999999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44105.369444444441</v>
      </c>
      <c r="C545" s="50">
        <v>27.39041138</v>
      </c>
      <c r="D545" s="50">
        <v>1004.55377197</v>
      </c>
      <c r="E545" s="50">
        <v>78.976295469999997</v>
      </c>
      <c r="F545" s="50">
        <v>24.483428960000001</v>
      </c>
      <c r="G545" s="50">
        <v>0.79002059000000002</v>
      </c>
      <c r="H545" s="50">
        <v>0</v>
      </c>
      <c r="I545" s="50">
        <v>510.72735596000001</v>
      </c>
      <c r="J545" s="51">
        <v>501.45452881</v>
      </c>
      <c r="K545" s="51">
        <v>261.23403931000001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44105.370138888888</v>
      </c>
      <c r="C546" s="50">
        <v>27.598419190000001</v>
      </c>
      <c r="D546" s="50">
        <v>1004.74383545</v>
      </c>
      <c r="E546" s="50">
        <v>78.227783200000005</v>
      </c>
      <c r="F546" s="50">
        <v>310.16586303999998</v>
      </c>
      <c r="G546" s="50">
        <v>0.45101202000000001</v>
      </c>
      <c r="H546" s="50">
        <v>0</v>
      </c>
      <c r="I546" s="50">
        <v>527.14624022999999</v>
      </c>
      <c r="J546" s="51">
        <v>514.41479491999996</v>
      </c>
      <c r="K546" s="51">
        <v>262.3828125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44105.370833333334</v>
      </c>
      <c r="C547" s="50">
        <v>27.73391724</v>
      </c>
      <c r="D547" s="50">
        <v>1004.55377197</v>
      </c>
      <c r="E547" s="50">
        <v>76.075859070000007</v>
      </c>
      <c r="F547" s="50">
        <v>0</v>
      </c>
      <c r="G547" s="50">
        <v>0.79002059000000002</v>
      </c>
      <c r="H547" s="50">
        <v>0</v>
      </c>
      <c r="I547" s="50">
        <v>528.73516845999995</v>
      </c>
      <c r="J547" s="51">
        <v>517.00689696999996</v>
      </c>
      <c r="K547" s="51">
        <v>261.15209960999999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44105.371527777781</v>
      </c>
      <c r="C548" s="50">
        <v>27.85684204</v>
      </c>
      <c r="D548" s="50">
        <v>1004.55377197</v>
      </c>
      <c r="E548" s="50">
        <v>74.259193420000003</v>
      </c>
      <c r="F548" s="50">
        <v>0</v>
      </c>
      <c r="G548" s="50">
        <v>0.24760683999999999</v>
      </c>
      <c r="H548" s="50">
        <v>0</v>
      </c>
      <c r="I548" s="50">
        <v>515.75891113</v>
      </c>
      <c r="J548" s="51">
        <v>504.04663085999999</v>
      </c>
      <c r="K548" s="51">
        <v>260.57760619999999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44105.37222222222</v>
      </c>
      <c r="C549" s="50">
        <v>27.655120849999999</v>
      </c>
      <c r="D549" s="50">
        <v>1004.55377197</v>
      </c>
      <c r="E549" s="50">
        <v>73.339172360000006</v>
      </c>
      <c r="F549" s="50">
        <v>33.254871369999996</v>
      </c>
      <c r="G549" s="50">
        <v>0</v>
      </c>
      <c r="H549" s="50">
        <v>0</v>
      </c>
      <c r="I549" s="50">
        <v>577.10943603999999</v>
      </c>
      <c r="J549" s="51">
        <v>564.70111083999996</v>
      </c>
      <c r="K549" s="51">
        <v>265.58279419000002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44105.372916666667</v>
      </c>
      <c r="C550" s="50">
        <v>27.664581299999998</v>
      </c>
      <c r="D550" s="50">
        <v>1004.55377197</v>
      </c>
      <c r="E550" s="50">
        <v>75.233802800000007</v>
      </c>
      <c r="F550" s="50">
        <v>53.211666110000003</v>
      </c>
      <c r="G550" s="50">
        <v>0.51881372999999997</v>
      </c>
      <c r="H550" s="50">
        <v>0</v>
      </c>
      <c r="I550" s="50">
        <v>543.38885498000002</v>
      </c>
      <c r="J550" s="51">
        <v>531.95458984000004</v>
      </c>
      <c r="K550" s="51">
        <v>268.29071045000001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44105.373611111114</v>
      </c>
      <c r="C551" s="50">
        <v>27.77172852</v>
      </c>
      <c r="D551" s="50">
        <v>1004.74383545</v>
      </c>
      <c r="E551" s="50">
        <v>77.034873959999999</v>
      </c>
      <c r="F551" s="50">
        <v>23.893989560000001</v>
      </c>
      <c r="G551" s="50">
        <v>1.0612275600000001</v>
      </c>
      <c r="H551" s="50">
        <v>0</v>
      </c>
      <c r="I551" s="50">
        <v>425.27841187000001</v>
      </c>
      <c r="J551" s="51">
        <v>415.57070922999998</v>
      </c>
      <c r="K551" s="51">
        <v>270.34194946000002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44105.374305555553</v>
      </c>
      <c r="C552" s="50">
        <v>27.636230470000001</v>
      </c>
      <c r="D552" s="50">
        <v>1004.55377197</v>
      </c>
      <c r="E552" s="50">
        <v>73.912231449999993</v>
      </c>
      <c r="F552" s="50">
        <v>36.861682889999997</v>
      </c>
      <c r="G552" s="50">
        <v>0.72221886999999996</v>
      </c>
      <c r="H552" s="50">
        <v>0</v>
      </c>
      <c r="I552" s="50">
        <v>444.08059692</v>
      </c>
      <c r="J552" s="51">
        <v>435.52954102000001</v>
      </c>
      <c r="K552" s="51">
        <v>270.91644287000003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44105.375</v>
      </c>
      <c r="C553" s="50">
        <v>27.592102050000001</v>
      </c>
      <c r="D553" s="50">
        <v>1004.74383545</v>
      </c>
      <c r="E553" s="50">
        <v>74.539878849999994</v>
      </c>
      <c r="F553" s="50">
        <v>358.87887573</v>
      </c>
      <c r="G553" s="50">
        <v>1.0612275600000001</v>
      </c>
      <c r="H553" s="50">
        <v>0</v>
      </c>
      <c r="I553" s="50">
        <v>470.56286620999998</v>
      </c>
      <c r="J553" s="51">
        <v>461.62313842999998</v>
      </c>
      <c r="K553" s="51">
        <v>270.17782592999998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44105.375694444447</v>
      </c>
      <c r="C554" s="50">
        <v>27.629913330000001</v>
      </c>
      <c r="D554" s="50">
        <v>1004.55377197</v>
      </c>
      <c r="E554" s="50">
        <v>75.650932310000002</v>
      </c>
      <c r="F554" s="50">
        <v>12.72269535</v>
      </c>
      <c r="G554" s="50">
        <v>1.8748481299999999</v>
      </c>
      <c r="H554" s="50">
        <v>0</v>
      </c>
      <c r="I554" s="50">
        <v>466.67874146000003</v>
      </c>
      <c r="J554" s="51">
        <v>458.25326538000002</v>
      </c>
      <c r="K554" s="51">
        <v>269.11126709000001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44105.376388888886</v>
      </c>
      <c r="C555" s="50">
        <v>27.529083249999999</v>
      </c>
      <c r="D555" s="50">
        <v>1004.55377197</v>
      </c>
      <c r="E555" s="50">
        <v>74.224113459999998</v>
      </c>
      <c r="F555" s="50">
        <v>0</v>
      </c>
      <c r="G555" s="50">
        <v>0</v>
      </c>
      <c r="H555" s="50">
        <v>0</v>
      </c>
      <c r="I555" s="50">
        <v>490.33621216</v>
      </c>
      <c r="J555" s="51">
        <v>481.49569702000002</v>
      </c>
      <c r="K555" s="51">
        <v>270.67016602000001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44105.377083333333</v>
      </c>
      <c r="C556" s="50">
        <v>27.674041750000001</v>
      </c>
      <c r="D556" s="50">
        <v>1004.55377197</v>
      </c>
      <c r="E556" s="50">
        <v>75.409233090000001</v>
      </c>
      <c r="F556" s="50">
        <v>0</v>
      </c>
      <c r="G556" s="50">
        <v>1.8748481299999999</v>
      </c>
      <c r="H556" s="50">
        <v>0</v>
      </c>
      <c r="I556" s="50">
        <v>489.63000488</v>
      </c>
      <c r="J556" s="51">
        <v>479.85388183999999</v>
      </c>
      <c r="K556" s="51">
        <v>269.60357665999999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44105.37777777778</v>
      </c>
      <c r="C557" s="50">
        <v>27.658264160000002</v>
      </c>
      <c r="D557" s="50">
        <v>1004.55377197</v>
      </c>
      <c r="E557" s="50">
        <v>74.216308589999997</v>
      </c>
      <c r="F557" s="50">
        <v>19.304780959999999</v>
      </c>
      <c r="G557" s="50">
        <v>1.73924458</v>
      </c>
      <c r="H557" s="50">
        <v>0</v>
      </c>
      <c r="I557" s="50">
        <v>487.15829467999998</v>
      </c>
      <c r="J557" s="51">
        <v>479.24920653999999</v>
      </c>
      <c r="K557" s="51">
        <v>274.69070434999998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44105.378472222219</v>
      </c>
      <c r="C558" s="50">
        <v>27.51330566</v>
      </c>
      <c r="D558" s="50">
        <v>1004.55377197</v>
      </c>
      <c r="E558" s="50">
        <v>75.385841369999994</v>
      </c>
      <c r="F558" s="50">
        <v>40.005397799999997</v>
      </c>
      <c r="G558" s="50">
        <v>1.5358394399999999</v>
      </c>
      <c r="H558" s="50">
        <v>0</v>
      </c>
      <c r="I558" s="50">
        <v>490.07122802999999</v>
      </c>
      <c r="J558" s="51">
        <v>481.66851807</v>
      </c>
      <c r="K558" s="51">
        <v>277.56274414000001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44105.379166666666</v>
      </c>
      <c r="C559" s="50">
        <v>27.592102050000001</v>
      </c>
      <c r="D559" s="50">
        <v>1004.55377197</v>
      </c>
      <c r="E559" s="50">
        <v>76.535881040000007</v>
      </c>
      <c r="F559" s="50">
        <v>33.35313034</v>
      </c>
      <c r="G559" s="50">
        <v>1.26463258</v>
      </c>
      <c r="H559" s="50">
        <v>0</v>
      </c>
      <c r="I559" s="50">
        <v>483.71569823999999</v>
      </c>
      <c r="J559" s="51">
        <v>475.27462768999999</v>
      </c>
      <c r="K559" s="51">
        <v>280.51669312000001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44105.379861111112</v>
      </c>
      <c r="C560" s="50">
        <v>27.554260249999999</v>
      </c>
      <c r="D560" s="50">
        <v>1004.55377197</v>
      </c>
      <c r="E560" s="50">
        <v>75.417030330000003</v>
      </c>
      <c r="F560" s="50">
        <v>40.749214170000002</v>
      </c>
      <c r="G560" s="50">
        <v>0.51881372999999997</v>
      </c>
      <c r="H560" s="50">
        <v>0</v>
      </c>
      <c r="I560" s="50">
        <v>459.52859496999997</v>
      </c>
      <c r="J560" s="51">
        <v>452.03247069999998</v>
      </c>
      <c r="K560" s="51">
        <v>283.38845824999999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44105.380555555559</v>
      </c>
      <c r="C561" s="50">
        <v>27.601531980000001</v>
      </c>
      <c r="D561" s="50">
        <v>1004.55377197</v>
      </c>
      <c r="E561" s="50">
        <v>77.260986329999994</v>
      </c>
      <c r="F561" s="50">
        <v>19.304780959999999</v>
      </c>
      <c r="G561" s="50">
        <v>0.45101202000000001</v>
      </c>
      <c r="H561" s="50">
        <v>0</v>
      </c>
      <c r="I561" s="50">
        <v>401.09130858999998</v>
      </c>
      <c r="J561" s="51">
        <v>394.05636597</v>
      </c>
      <c r="K561" s="51">
        <v>285.68600464000002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44105.381249999999</v>
      </c>
      <c r="C562" s="50">
        <v>27.620452879999998</v>
      </c>
      <c r="D562" s="50">
        <v>1004.84613037</v>
      </c>
      <c r="E562" s="50">
        <v>74.535987849999998</v>
      </c>
      <c r="F562" s="50">
        <v>57.646495819999998</v>
      </c>
      <c r="G562" s="50">
        <v>1.1968308700000001</v>
      </c>
      <c r="H562" s="50">
        <v>0</v>
      </c>
      <c r="I562" s="50">
        <v>457.23345947000001</v>
      </c>
      <c r="J562" s="51">
        <v>449.00820922999998</v>
      </c>
      <c r="K562" s="51">
        <v>288.06542968999997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44105.381944444445</v>
      </c>
      <c r="C563" s="50">
        <v>27.629913330000001</v>
      </c>
      <c r="D563" s="50">
        <v>1004.72918701</v>
      </c>
      <c r="E563" s="50">
        <v>76.995887760000002</v>
      </c>
      <c r="F563" s="50">
        <v>70.908927919999996</v>
      </c>
      <c r="G563" s="50">
        <v>1.12902927</v>
      </c>
      <c r="H563" s="50">
        <v>0</v>
      </c>
      <c r="I563" s="50">
        <v>499.25186157000002</v>
      </c>
      <c r="J563" s="51">
        <v>490.74075317</v>
      </c>
      <c r="K563" s="51">
        <v>286.01422119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44105.382638888892</v>
      </c>
      <c r="C564" s="50">
        <v>27.737060549999999</v>
      </c>
      <c r="D564" s="50">
        <v>1004.55377197</v>
      </c>
      <c r="E564" s="50">
        <v>74.999893189999995</v>
      </c>
      <c r="F564" s="50">
        <v>71.919410709999994</v>
      </c>
      <c r="G564" s="50">
        <v>1.40023601</v>
      </c>
      <c r="H564" s="50">
        <v>0</v>
      </c>
      <c r="I564" s="50">
        <v>526.88153076000003</v>
      </c>
      <c r="J564" s="51">
        <v>516.92059326000003</v>
      </c>
      <c r="K564" s="51">
        <v>293.07061768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44105.383333333331</v>
      </c>
      <c r="C565" s="50">
        <v>27.822174069999999</v>
      </c>
      <c r="D565" s="50">
        <v>1004.74383545</v>
      </c>
      <c r="E565" s="50">
        <v>74.87514496</v>
      </c>
      <c r="F565" s="50">
        <v>33.718009950000003</v>
      </c>
      <c r="G565" s="50">
        <v>1.26463258</v>
      </c>
      <c r="H565" s="50">
        <v>0</v>
      </c>
      <c r="I565" s="50">
        <v>559.45465088000003</v>
      </c>
      <c r="J565" s="51">
        <v>550.27185058999999</v>
      </c>
      <c r="K565" s="51">
        <v>302.50674437999999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44105.384027777778</v>
      </c>
      <c r="C566" s="50">
        <v>27.89154053</v>
      </c>
      <c r="D566" s="50">
        <v>1004.83154297</v>
      </c>
      <c r="E566" s="50">
        <v>74.933616639999997</v>
      </c>
      <c r="F566" s="50">
        <v>59.442893980000001</v>
      </c>
      <c r="G566" s="50">
        <v>0.65441722000000002</v>
      </c>
      <c r="H566" s="50">
        <v>0</v>
      </c>
      <c r="I566" s="50">
        <v>579.31616211000005</v>
      </c>
      <c r="J566" s="51">
        <v>569.36694336000005</v>
      </c>
      <c r="K566" s="51">
        <v>301.02978516000002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44105.384722222225</v>
      </c>
      <c r="C567" s="50">
        <v>27.872619629999999</v>
      </c>
      <c r="D567" s="50">
        <v>1004.55377197</v>
      </c>
      <c r="E567" s="50">
        <v>75.409233090000001</v>
      </c>
      <c r="F567" s="50">
        <v>34.840766909999999</v>
      </c>
      <c r="G567" s="50">
        <v>0.3832103</v>
      </c>
      <c r="H567" s="50">
        <v>0</v>
      </c>
      <c r="I567" s="50">
        <v>575.87353515999996</v>
      </c>
      <c r="J567" s="51">
        <v>566.60198975000003</v>
      </c>
      <c r="K567" s="51">
        <v>299.55307006999999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44105.385416666664</v>
      </c>
      <c r="C568" s="50">
        <v>27.992370609999998</v>
      </c>
      <c r="D568" s="50">
        <v>1004.74383545</v>
      </c>
      <c r="E568" s="50">
        <v>76.6528244</v>
      </c>
      <c r="F568" s="50">
        <v>27.613082890000001</v>
      </c>
      <c r="G568" s="50">
        <v>0.99342578999999998</v>
      </c>
      <c r="H568" s="50">
        <v>0</v>
      </c>
      <c r="I568" s="50">
        <v>592.73370361000002</v>
      </c>
      <c r="J568" s="51">
        <v>583.36401366999996</v>
      </c>
      <c r="K568" s="51">
        <v>304.64016723999998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44105.386111111111</v>
      </c>
      <c r="C569" s="50">
        <v>28.080627440000001</v>
      </c>
      <c r="D569" s="50">
        <v>1004.72918701</v>
      </c>
      <c r="E569" s="50">
        <v>75.596351619999993</v>
      </c>
      <c r="F569" s="50">
        <v>23.12209129</v>
      </c>
      <c r="G569" s="50">
        <v>1.8748481299999999</v>
      </c>
      <c r="H569" s="50">
        <v>0</v>
      </c>
      <c r="I569" s="50">
        <v>612.94854736000002</v>
      </c>
      <c r="J569" s="51">
        <v>603.23657227000001</v>
      </c>
      <c r="K569" s="51">
        <v>310.30178833000002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44105.386805555558</v>
      </c>
      <c r="C570" s="50">
        <v>27.973449710000001</v>
      </c>
      <c r="D570" s="50">
        <v>1004.55377197</v>
      </c>
      <c r="E570" s="50">
        <v>75.623649599999993</v>
      </c>
      <c r="F570" s="50">
        <v>358.09295653999999</v>
      </c>
      <c r="G570" s="50">
        <v>1.0612275600000001</v>
      </c>
      <c r="H570" s="50">
        <v>0</v>
      </c>
      <c r="I570" s="50">
        <v>604.20947265999996</v>
      </c>
      <c r="J570" s="51">
        <v>594.94183350000003</v>
      </c>
      <c r="K570" s="51">
        <v>315.63546753000003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44105.387499999997</v>
      </c>
      <c r="C571" s="50">
        <v>27.784332280000001</v>
      </c>
      <c r="D571" s="50">
        <v>1004.55377197</v>
      </c>
      <c r="E571" s="50">
        <v>73.853759769999996</v>
      </c>
      <c r="F571" s="50">
        <v>26.53242302</v>
      </c>
      <c r="G571" s="50">
        <v>1.73924458</v>
      </c>
      <c r="H571" s="50">
        <v>0</v>
      </c>
      <c r="I571" s="50">
        <v>618.24505614999998</v>
      </c>
      <c r="J571" s="51">
        <v>608.59332274999997</v>
      </c>
      <c r="K571" s="51">
        <v>320.23025512999999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44105.388194444444</v>
      </c>
      <c r="C572" s="50">
        <v>27.658264160000002</v>
      </c>
      <c r="D572" s="50">
        <v>1004.55377197</v>
      </c>
      <c r="E572" s="50">
        <v>75.116844180000001</v>
      </c>
      <c r="F572" s="50">
        <v>63.105865479999999</v>
      </c>
      <c r="G572" s="50">
        <v>0</v>
      </c>
      <c r="H572" s="50">
        <v>0</v>
      </c>
      <c r="I572" s="50">
        <v>612.77203368999994</v>
      </c>
      <c r="J572" s="51">
        <v>603.58221435999997</v>
      </c>
      <c r="K572" s="51">
        <v>319.82009887999999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44105.388888888891</v>
      </c>
      <c r="C573" s="50">
        <v>28.004974369999999</v>
      </c>
      <c r="D573" s="50">
        <v>1004.53918457</v>
      </c>
      <c r="E573" s="50">
        <v>77.416923519999997</v>
      </c>
      <c r="F573" s="50">
        <v>70.193191529999993</v>
      </c>
      <c r="G573" s="50">
        <v>1.6714428699999999</v>
      </c>
      <c r="H573" s="50">
        <v>0</v>
      </c>
      <c r="I573" s="50">
        <v>612.94854736000002</v>
      </c>
      <c r="J573" s="51">
        <v>603.84124756000006</v>
      </c>
      <c r="K573" s="51">
        <v>317.19436646000003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44105.38958333333</v>
      </c>
      <c r="C574" s="50">
        <v>27.92935181</v>
      </c>
      <c r="D574" s="50">
        <v>1004.55377197</v>
      </c>
      <c r="E574" s="50">
        <v>76.586547850000002</v>
      </c>
      <c r="F574" s="50">
        <v>65.632019040000003</v>
      </c>
      <c r="G574" s="50">
        <v>0.65441722000000002</v>
      </c>
      <c r="H574" s="50">
        <v>0</v>
      </c>
      <c r="I574" s="50">
        <v>530.14758300999995</v>
      </c>
      <c r="J574" s="51">
        <v>521.49987793000003</v>
      </c>
      <c r="K574" s="51">
        <v>311.20452881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44105.390277777777</v>
      </c>
      <c r="C575" s="50">
        <v>28.06802368</v>
      </c>
      <c r="D575" s="50">
        <v>1004.45141602</v>
      </c>
      <c r="E575" s="50">
        <v>73.810874940000005</v>
      </c>
      <c r="F575" s="50">
        <v>107.70688629</v>
      </c>
      <c r="G575" s="50">
        <v>0.3832103</v>
      </c>
      <c r="H575" s="50">
        <v>0</v>
      </c>
      <c r="I575" s="50">
        <v>572.69567871000004</v>
      </c>
      <c r="J575" s="51">
        <v>563.83709716999999</v>
      </c>
      <c r="K575" s="51">
        <v>309.31713867000002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44105.390972222223</v>
      </c>
      <c r="C576" s="50">
        <v>28.06802368</v>
      </c>
      <c r="D576" s="50">
        <v>1004.45141602</v>
      </c>
      <c r="E576" s="50">
        <v>72.890861509999993</v>
      </c>
      <c r="F576" s="50">
        <v>59.625354770000001</v>
      </c>
      <c r="G576" s="50">
        <v>0.3832103</v>
      </c>
      <c r="H576" s="50">
        <v>0</v>
      </c>
      <c r="I576" s="50">
        <v>581.69970703000001</v>
      </c>
      <c r="J576" s="51">
        <v>572.82281493999994</v>
      </c>
      <c r="K576" s="51">
        <v>309.31713867000002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44105.39166666667</v>
      </c>
      <c r="C577" s="50">
        <v>28.049102779999998</v>
      </c>
      <c r="D577" s="50">
        <v>1004.43682861</v>
      </c>
      <c r="E577" s="50">
        <v>73.10137177</v>
      </c>
      <c r="F577" s="50">
        <v>341.47634887999999</v>
      </c>
      <c r="G577" s="50">
        <v>1.12902927</v>
      </c>
      <c r="H577" s="50">
        <v>0</v>
      </c>
      <c r="I577" s="50">
        <v>582.14093018000005</v>
      </c>
      <c r="J577" s="51">
        <v>573.42773437999995</v>
      </c>
      <c r="K577" s="51">
        <v>312.51739501999998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44105.392361111109</v>
      </c>
      <c r="C578" s="50">
        <v>28.020751950000001</v>
      </c>
      <c r="D578" s="50">
        <v>1004.45141602</v>
      </c>
      <c r="E578" s="50">
        <v>73.697830199999999</v>
      </c>
      <c r="F578" s="50">
        <v>110.96284485</v>
      </c>
      <c r="G578" s="50">
        <v>0.79002059000000002</v>
      </c>
      <c r="H578" s="50">
        <v>0</v>
      </c>
      <c r="I578" s="50">
        <v>535.35571288999995</v>
      </c>
      <c r="J578" s="51">
        <v>525.99285888999998</v>
      </c>
      <c r="K578" s="51">
        <v>312.51739501999998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44105.393055555556</v>
      </c>
      <c r="C579" s="50">
        <v>28.09637451</v>
      </c>
      <c r="D579" s="50">
        <v>1004.45141602</v>
      </c>
      <c r="E579" s="50">
        <v>75.09346008</v>
      </c>
      <c r="F579" s="50">
        <v>80.690849299999996</v>
      </c>
      <c r="G579" s="50">
        <v>1.1968308700000001</v>
      </c>
      <c r="H579" s="50">
        <v>0</v>
      </c>
      <c r="I579" s="50">
        <v>462.61810302999999</v>
      </c>
      <c r="J579" s="51">
        <v>455.22927856000001</v>
      </c>
      <c r="K579" s="51">
        <v>310.95822143999999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44105.393750000003</v>
      </c>
      <c r="C580" s="50">
        <v>28.175170900000001</v>
      </c>
      <c r="D580" s="50">
        <v>1004.34912109</v>
      </c>
      <c r="E580" s="50">
        <v>72.972717290000006</v>
      </c>
      <c r="F580" s="50">
        <v>111.69264221</v>
      </c>
      <c r="G580" s="50">
        <v>0.72221886999999996</v>
      </c>
      <c r="H580" s="50">
        <v>0</v>
      </c>
      <c r="I580" s="50">
        <v>422.54174805000002</v>
      </c>
      <c r="J580" s="51">
        <v>415.91632079999999</v>
      </c>
      <c r="K580" s="51">
        <v>308.82482909999999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44105.394444444442</v>
      </c>
      <c r="C581" s="50">
        <v>28.064880370000001</v>
      </c>
      <c r="D581" s="50">
        <v>1004.34912109</v>
      </c>
      <c r="E581" s="50">
        <v>73.690025329999997</v>
      </c>
      <c r="F581" s="50">
        <v>169.00875854</v>
      </c>
      <c r="G581" s="50">
        <v>0.31540858999999999</v>
      </c>
      <c r="H581" s="50">
        <v>0</v>
      </c>
      <c r="I581" s="50">
        <v>382.99502562999999</v>
      </c>
      <c r="J581" s="51">
        <v>377.72650146000001</v>
      </c>
      <c r="K581" s="51">
        <v>300.20922852000001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44105.395138888889</v>
      </c>
      <c r="C582" s="50">
        <v>27.95141602</v>
      </c>
      <c r="D582" s="50">
        <v>1004.45141602</v>
      </c>
      <c r="E582" s="50">
        <v>75.916030879999994</v>
      </c>
      <c r="F582" s="50">
        <v>117.33442688</v>
      </c>
      <c r="G582" s="50">
        <v>0.85782230000000004</v>
      </c>
      <c r="H582" s="50">
        <v>0</v>
      </c>
      <c r="I582" s="50">
        <v>369.04785156000003</v>
      </c>
      <c r="J582" s="51">
        <v>364.24752808</v>
      </c>
      <c r="K582" s="51">
        <v>282.89614868000001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44105.395833333336</v>
      </c>
      <c r="C583" s="50">
        <v>27.96084595</v>
      </c>
      <c r="D583" s="50">
        <v>1004.45141602</v>
      </c>
      <c r="E583" s="50">
        <v>77.724906919999995</v>
      </c>
      <c r="F583" s="50">
        <v>74.754318240000003</v>
      </c>
      <c r="G583" s="50">
        <v>1.12902927</v>
      </c>
      <c r="H583" s="50">
        <v>0</v>
      </c>
      <c r="I583" s="50">
        <v>342.91867065000002</v>
      </c>
      <c r="J583" s="51">
        <v>339.62292480000002</v>
      </c>
      <c r="K583" s="51">
        <v>267.88031006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44105.396527777775</v>
      </c>
      <c r="C584" s="50">
        <v>28.049102779999998</v>
      </c>
      <c r="D584" s="50">
        <v>1004.45141602</v>
      </c>
      <c r="E584" s="50">
        <v>75.752296450000003</v>
      </c>
      <c r="F584" s="50">
        <v>26.518404010000001</v>
      </c>
      <c r="G584" s="50">
        <v>0.92562401000000005</v>
      </c>
      <c r="H584" s="50">
        <v>0</v>
      </c>
      <c r="I584" s="50">
        <v>327.20599364999998</v>
      </c>
      <c r="J584" s="51">
        <v>325.53927612000001</v>
      </c>
      <c r="K584" s="51">
        <v>258.36227416999998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44105.397222222222</v>
      </c>
      <c r="C585" s="50">
        <v>27.948242189999998</v>
      </c>
      <c r="D585" s="50">
        <v>1004.45141602</v>
      </c>
      <c r="E585" s="50">
        <v>75.420921329999999</v>
      </c>
      <c r="F585" s="50">
        <v>51.906490329999997</v>
      </c>
      <c r="G585" s="50">
        <v>1.26463258</v>
      </c>
      <c r="H585" s="50">
        <v>0</v>
      </c>
      <c r="I585" s="50">
        <v>321.38009643999999</v>
      </c>
      <c r="J585" s="51">
        <v>321.21936034999999</v>
      </c>
      <c r="K585" s="51">
        <v>252.94667053000001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44105.397916666669</v>
      </c>
      <c r="C586" s="50">
        <v>27.81903076</v>
      </c>
      <c r="D586" s="50">
        <v>1004.45141602</v>
      </c>
      <c r="E586" s="50">
        <v>75.311767579999994</v>
      </c>
      <c r="F586" s="50">
        <v>21.395874020000001</v>
      </c>
      <c r="G586" s="50">
        <v>0.58661549999999996</v>
      </c>
      <c r="H586" s="50">
        <v>0</v>
      </c>
      <c r="I586" s="50">
        <v>315.64208983999998</v>
      </c>
      <c r="J586" s="51">
        <v>316.55355835</v>
      </c>
      <c r="K586" s="51">
        <v>249.99272156000001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44105.398611111108</v>
      </c>
      <c r="C587" s="50">
        <v>27.636230470000001</v>
      </c>
      <c r="D587" s="50">
        <v>1004.45141602</v>
      </c>
      <c r="E587" s="50">
        <v>75.315673829999994</v>
      </c>
      <c r="F587" s="50">
        <v>17.199625019999999</v>
      </c>
      <c r="G587" s="50">
        <v>0.79002059000000002</v>
      </c>
      <c r="H587" s="50">
        <v>0</v>
      </c>
      <c r="I587" s="50">
        <v>310.16931152000001</v>
      </c>
      <c r="J587" s="51">
        <v>310.41903687000001</v>
      </c>
      <c r="K587" s="51">
        <v>243.18232727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44105.399305555555</v>
      </c>
      <c r="C588" s="50">
        <v>27.55743408</v>
      </c>
      <c r="D588" s="50">
        <v>1004.45141602</v>
      </c>
      <c r="E588" s="50">
        <v>77.580642699999999</v>
      </c>
      <c r="F588" s="50">
        <v>35.837184909999998</v>
      </c>
      <c r="G588" s="50">
        <v>1.12902927</v>
      </c>
      <c r="H588" s="50">
        <v>0</v>
      </c>
      <c r="I588" s="50">
        <v>313.25878906000003</v>
      </c>
      <c r="J588" s="51">
        <v>313.87518311000002</v>
      </c>
      <c r="K588" s="51">
        <v>236.94645690999999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44105.4</v>
      </c>
      <c r="C589" s="50">
        <v>27.63937378</v>
      </c>
      <c r="D589" s="50">
        <v>1004.45141602</v>
      </c>
      <c r="E589" s="50">
        <v>78.438308719999995</v>
      </c>
      <c r="F589" s="50">
        <v>82.178482059999993</v>
      </c>
      <c r="G589" s="50">
        <v>0.72221886999999996</v>
      </c>
      <c r="H589" s="50">
        <v>0</v>
      </c>
      <c r="I589" s="50">
        <v>358.54324341</v>
      </c>
      <c r="J589" s="51">
        <v>358.37237549000002</v>
      </c>
      <c r="K589" s="51">
        <v>235.38728333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44105.400694444441</v>
      </c>
      <c r="C590" s="50">
        <v>27.743377689999999</v>
      </c>
      <c r="D590" s="50">
        <v>1004.45141602</v>
      </c>
      <c r="E590" s="50">
        <v>75.397537229999998</v>
      </c>
      <c r="F590" s="50">
        <v>356.28259277000001</v>
      </c>
      <c r="G590" s="50">
        <v>0.79002059000000002</v>
      </c>
      <c r="H590" s="50">
        <v>0</v>
      </c>
      <c r="I590" s="50">
        <v>340.09414672999998</v>
      </c>
      <c r="J590" s="51">
        <v>339.36383057</v>
      </c>
      <c r="K590" s="51">
        <v>230.46401978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44105.401388888888</v>
      </c>
      <c r="C591" s="50">
        <v>27.61730957</v>
      </c>
      <c r="D591" s="50">
        <v>1004.45141602</v>
      </c>
      <c r="E591" s="50">
        <v>76.43841553</v>
      </c>
      <c r="F591" s="50">
        <v>43.668327329999997</v>
      </c>
      <c r="G591" s="50">
        <v>0.92562401000000005</v>
      </c>
      <c r="H591" s="50">
        <v>0</v>
      </c>
      <c r="I591" s="50">
        <v>296.66333007999998</v>
      </c>
      <c r="J591" s="51">
        <v>297.11291504000002</v>
      </c>
      <c r="K591" s="51">
        <v>220.94596863000001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44105.402083333334</v>
      </c>
      <c r="C592" s="50">
        <v>27.636230470000001</v>
      </c>
      <c r="D592" s="50">
        <v>1004.34912109</v>
      </c>
      <c r="E592" s="50">
        <v>76.333152769999998</v>
      </c>
      <c r="F592" s="50">
        <v>10.58945847</v>
      </c>
      <c r="G592" s="50">
        <v>2.0104515599999999</v>
      </c>
      <c r="H592" s="50">
        <v>0</v>
      </c>
      <c r="I592" s="50">
        <v>266.20883178999998</v>
      </c>
      <c r="J592" s="51">
        <v>266.61312865999997</v>
      </c>
      <c r="K592" s="51">
        <v>208.63807678000001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44105.402777777781</v>
      </c>
      <c r="C593" s="50">
        <v>27.601531980000001</v>
      </c>
      <c r="D593" s="50">
        <v>1004.45141602</v>
      </c>
      <c r="E593" s="50">
        <v>77.943214420000004</v>
      </c>
      <c r="F593" s="50">
        <v>33.254871369999996</v>
      </c>
      <c r="G593" s="50">
        <v>0.99342578999999998</v>
      </c>
      <c r="H593" s="50">
        <v>0</v>
      </c>
      <c r="I593" s="50">
        <v>244.49343872</v>
      </c>
      <c r="J593" s="51">
        <v>244.49406432999999</v>
      </c>
      <c r="K593" s="51">
        <v>195.91976929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44105.40347222222</v>
      </c>
      <c r="C594" s="50">
        <v>27.478668209999999</v>
      </c>
      <c r="D594" s="50">
        <v>1004.34912109</v>
      </c>
      <c r="E594" s="50">
        <v>76.58265686</v>
      </c>
      <c r="F594" s="50">
        <v>27.009624479999999</v>
      </c>
      <c r="G594" s="50">
        <v>0.58661549999999996</v>
      </c>
      <c r="H594" s="50">
        <v>0</v>
      </c>
      <c r="I594" s="50">
        <v>229.66349792</v>
      </c>
      <c r="J594" s="51">
        <v>229.54638671999999</v>
      </c>
      <c r="K594" s="51">
        <v>187.30418395999999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44105.404166666667</v>
      </c>
      <c r="C595" s="50">
        <v>27.450286869999999</v>
      </c>
      <c r="D595" s="50">
        <v>1004.45141602</v>
      </c>
      <c r="E595" s="50">
        <v>77.397415159999994</v>
      </c>
      <c r="F595" s="50">
        <v>24.679908749999999</v>
      </c>
      <c r="G595" s="50">
        <v>0.3832103</v>
      </c>
      <c r="H595" s="50">
        <v>0</v>
      </c>
      <c r="I595" s="50">
        <v>225.33815002</v>
      </c>
      <c r="J595" s="51">
        <v>225.39901732999999</v>
      </c>
      <c r="K595" s="51">
        <v>187.38610840000001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44105.404861111114</v>
      </c>
      <c r="C596" s="50">
        <v>27.44082642</v>
      </c>
      <c r="D596" s="50">
        <v>1004.45141602</v>
      </c>
      <c r="E596" s="50">
        <v>76.50858307</v>
      </c>
      <c r="F596" s="50">
        <v>50.3767128</v>
      </c>
      <c r="G596" s="50">
        <v>2.1460549800000002</v>
      </c>
      <c r="H596" s="50">
        <v>0</v>
      </c>
      <c r="I596" s="50">
        <v>241.40394592000001</v>
      </c>
      <c r="J596" s="51">
        <v>239.74200439000001</v>
      </c>
      <c r="K596" s="51">
        <v>198.70962524000001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44105.405555555553</v>
      </c>
      <c r="C597" s="50">
        <v>27.437683109999998</v>
      </c>
      <c r="D597" s="50">
        <v>1004.45141602</v>
      </c>
      <c r="E597" s="50">
        <v>76.761985780000003</v>
      </c>
      <c r="F597" s="50">
        <v>26.644702909999999</v>
      </c>
      <c r="G597" s="50">
        <v>0.92562401000000005</v>
      </c>
      <c r="H597" s="50">
        <v>0</v>
      </c>
      <c r="I597" s="50">
        <v>270.18109131</v>
      </c>
      <c r="J597" s="51">
        <v>268.42745972</v>
      </c>
      <c r="K597" s="51">
        <v>216.35092162999999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44105.40625</v>
      </c>
      <c r="C598" s="50">
        <v>27.396698000000001</v>
      </c>
      <c r="D598" s="50">
        <v>1004.3637085</v>
      </c>
      <c r="E598" s="50">
        <v>77.081657410000005</v>
      </c>
      <c r="F598" s="50">
        <v>23.823808669999998</v>
      </c>
      <c r="G598" s="50">
        <v>0.3832103</v>
      </c>
      <c r="H598" s="50">
        <v>0</v>
      </c>
      <c r="I598" s="50">
        <v>318.81997681000001</v>
      </c>
      <c r="J598" s="51">
        <v>316.20794677999999</v>
      </c>
      <c r="K598" s="51">
        <v>238.17713928000001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44105.406944444447</v>
      </c>
      <c r="C599" s="50">
        <v>27.443969729999999</v>
      </c>
      <c r="D599" s="50">
        <v>1004.34912109</v>
      </c>
      <c r="E599" s="50">
        <v>78.333030699999995</v>
      </c>
      <c r="F599" s="50">
        <v>44.889305110000002</v>
      </c>
      <c r="G599" s="50">
        <v>1.4680377200000001</v>
      </c>
      <c r="H599" s="50">
        <v>0</v>
      </c>
      <c r="I599" s="50">
        <v>352.89364624000001</v>
      </c>
      <c r="J599" s="51">
        <v>348.86798096000001</v>
      </c>
      <c r="K599" s="51">
        <v>259.67514038000002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44105.407638888886</v>
      </c>
      <c r="C600" s="50">
        <v>27.51330566</v>
      </c>
      <c r="D600" s="50">
        <v>1004.3637085</v>
      </c>
      <c r="E600" s="50">
        <v>77.331153869999994</v>
      </c>
      <c r="F600" s="50">
        <v>52.860809330000002</v>
      </c>
      <c r="G600" s="50">
        <v>1.6036411500000001</v>
      </c>
      <c r="H600" s="50">
        <v>0</v>
      </c>
      <c r="I600" s="50">
        <v>379.90554809999998</v>
      </c>
      <c r="J600" s="51">
        <v>375.91189574999999</v>
      </c>
      <c r="K600" s="51">
        <v>275.67535400000003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44105.408333333333</v>
      </c>
      <c r="C601" s="50">
        <v>27.595275879999999</v>
      </c>
      <c r="D601" s="50">
        <v>1004.3637085</v>
      </c>
      <c r="E601" s="50">
        <v>78.258987430000005</v>
      </c>
      <c r="F601" s="50">
        <v>18.560962679999999</v>
      </c>
      <c r="G601" s="50">
        <v>1.5358394399999999</v>
      </c>
      <c r="H601" s="50">
        <v>0</v>
      </c>
      <c r="I601" s="50">
        <v>393.14654540999999</v>
      </c>
      <c r="J601" s="51">
        <v>388.95867920000001</v>
      </c>
      <c r="K601" s="51">
        <v>285.27560425000001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44105.40902777778</v>
      </c>
      <c r="C602" s="50">
        <v>27.708709720000002</v>
      </c>
      <c r="D602" s="50">
        <v>1004.27600098</v>
      </c>
      <c r="E602" s="50">
        <v>77.323364260000005</v>
      </c>
      <c r="F602" s="50">
        <v>14.406811709999999</v>
      </c>
      <c r="G602" s="50">
        <v>0.99342578999999998</v>
      </c>
      <c r="H602" s="50">
        <v>0</v>
      </c>
      <c r="I602" s="50">
        <v>395.35354613999999</v>
      </c>
      <c r="J602" s="51">
        <v>390.51394653</v>
      </c>
      <c r="K602" s="51">
        <v>292.08596802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44105.409722222219</v>
      </c>
      <c r="C603" s="50">
        <v>27.77172852</v>
      </c>
      <c r="D603" s="50">
        <v>1004.2614135699999</v>
      </c>
      <c r="E603" s="50">
        <v>77.066055300000002</v>
      </c>
      <c r="F603" s="50">
        <v>25.058849330000001</v>
      </c>
      <c r="G603" s="50">
        <v>0.31540858999999999</v>
      </c>
      <c r="H603" s="50">
        <v>0</v>
      </c>
      <c r="I603" s="50">
        <v>400.38510131999999</v>
      </c>
      <c r="J603" s="51">
        <v>395.43881226000002</v>
      </c>
      <c r="K603" s="51">
        <v>296.35281371999997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44105.410416666666</v>
      </c>
      <c r="C604" s="50">
        <v>27.841064450000001</v>
      </c>
      <c r="D604" s="50">
        <v>1004.2614135699999</v>
      </c>
      <c r="E604" s="50">
        <v>76.613845830000002</v>
      </c>
      <c r="F604" s="50">
        <v>357.37725829999999</v>
      </c>
      <c r="G604" s="50">
        <v>0</v>
      </c>
      <c r="H604" s="50">
        <v>0</v>
      </c>
      <c r="I604" s="50">
        <v>406.29937744</v>
      </c>
      <c r="J604" s="51">
        <v>401.22772216999999</v>
      </c>
      <c r="K604" s="51">
        <v>300.86566162000003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44105.411111111112</v>
      </c>
      <c r="C605" s="50">
        <v>27.859985349999999</v>
      </c>
      <c r="D605" s="50">
        <v>1004.17370605</v>
      </c>
      <c r="E605" s="50">
        <v>76.789268489999998</v>
      </c>
      <c r="F605" s="50">
        <v>26.883281709999999</v>
      </c>
      <c r="G605" s="50">
        <v>0.92562401000000005</v>
      </c>
      <c r="H605" s="50">
        <v>0</v>
      </c>
      <c r="I605" s="50">
        <v>406.21124268</v>
      </c>
      <c r="J605" s="51">
        <v>401.48706055000002</v>
      </c>
      <c r="K605" s="51">
        <v>304.80429077000002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44105.411805555559</v>
      </c>
      <c r="C606" s="50">
        <v>27.954528809999999</v>
      </c>
      <c r="D606" s="50">
        <v>1004.2614135699999</v>
      </c>
      <c r="E606" s="50">
        <v>76.071960450000006</v>
      </c>
      <c r="F606" s="50">
        <v>68.059951780000006</v>
      </c>
      <c r="G606" s="50">
        <v>1.8070464100000001</v>
      </c>
      <c r="H606" s="50">
        <v>0</v>
      </c>
      <c r="I606" s="50">
        <v>413.44952393</v>
      </c>
      <c r="J606" s="51">
        <v>407.88092040999999</v>
      </c>
      <c r="K606" s="51">
        <v>308.98892211999998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44105.412499999999</v>
      </c>
      <c r="C607" s="50">
        <v>27.96084595</v>
      </c>
      <c r="D607" s="50">
        <v>1004.2614135699999</v>
      </c>
      <c r="E607" s="50">
        <v>75.635337829999997</v>
      </c>
      <c r="F607" s="50">
        <v>67.779273989999993</v>
      </c>
      <c r="G607" s="50">
        <v>1.6036411500000001</v>
      </c>
      <c r="H607" s="50">
        <v>0</v>
      </c>
      <c r="I607" s="50">
        <v>423.07138062000001</v>
      </c>
      <c r="J607" s="51">
        <v>417.21224976000002</v>
      </c>
      <c r="K607" s="51">
        <v>314.97903442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44105.413194444445</v>
      </c>
      <c r="C608" s="50">
        <v>28.030181880000001</v>
      </c>
      <c r="D608" s="50">
        <v>1004.15905762</v>
      </c>
      <c r="E608" s="50">
        <v>75.440422060000003</v>
      </c>
      <c r="F608" s="50">
        <v>26.279825209999998</v>
      </c>
      <c r="G608" s="50">
        <v>0.99342578999999998</v>
      </c>
      <c r="H608" s="50">
        <v>0</v>
      </c>
      <c r="I608" s="50">
        <v>433.13476563</v>
      </c>
      <c r="J608" s="51">
        <v>426.19821166999998</v>
      </c>
      <c r="K608" s="51">
        <v>321.54312134000003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44105.413888888892</v>
      </c>
      <c r="C609" s="50">
        <v>27.913574220000001</v>
      </c>
      <c r="D609" s="50">
        <v>1004.17370605</v>
      </c>
      <c r="E609" s="50">
        <v>76.095352169999998</v>
      </c>
      <c r="F609" s="50">
        <v>17.227705</v>
      </c>
      <c r="G609" s="50">
        <v>1.3324343000000001</v>
      </c>
      <c r="H609" s="50">
        <v>0</v>
      </c>
      <c r="I609" s="50">
        <v>440.81454467999998</v>
      </c>
      <c r="J609" s="51">
        <v>432.67834472999999</v>
      </c>
      <c r="K609" s="51">
        <v>327.20474243000001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44105.414583333331</v>
      </c>
      <c r="C610" s="50">
        <v>27.81903076</v>
      </c>
      <c r="D610" s="50">
        <v>1004.15905762</v>
      </c>
      <c r="E610" s="50">
        <v>77.436401369999999</v>
      </c>
      <c r="F610" s="50">
        <v>45.141944889999998</v>
      </c>
      <c r="G610" s="50">
        <v>1.1968308700000001</v>
      </c>
      <c r="H610" s="50">
        <v>0</v>
      </c>
      <c r="I610" s="50">
        <v>447.34692382999998</v>
      </c>
      <c r="J610" s="51">
        <v>439.33129882999998</v>
      </c>
      <c r="K610" s="51">
        <v>330.24087523999998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44105.415277777778</v>
      </c>
      <c r="C611" s="50">
        <v>27.897796629999998</v>
      </c>
      <c r="D611" s="50">
        <v>1004.0713501</v>
      </c>
      <c r="E611" s="50">
        <v>75.79518127</v>
      </c>
      <c r="F611" s="50">
        <v>76.550712590000003</v>
      </c>
      <c r="G611" s="50">
        <v>1.12902927</v>
      </c>
      <c r="H611" s="50">
        <v>0</v>
      </c>
      <c r="I611" s="50">
        <v>452.20190430000002</v>
      </c>
      <c r="J611" s="51">
        <v>444.68832397</v>
      </c>
      <c r="K611" s="51">
        <v>334.58963012999999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44105.415972222225</v>
      </c>
      <c r="C612" s="50">
        <v>28.011291499999999</v>
      </c>
      <c r="D612" s="50">
        <v>1004.0713501</v>
      </c>
      <c r="E612" s="50">
        <v>76.789268489999998</v>
      </c>
      <c r="F612" s="50">
        <v>13.705093379999999</v>
      </c>
      <c r="G612" s="50">
        <v>1.8070464100000001</v>
      </c>
      <c r="H612" s="50">
        <v>0</v>
      </c>
      <c r="I612" s="50">
        <v>466.23751830999998</v>
      </c>
      <c r="J612" s="51">
        <v>458.59887694999998</v>
      </c>
      <c r="K612" s="51">
        <v>339.84112549000002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44105.416666666664</v>
      </c>
      <c r="C613" s="50">
        <v>27.954528809999999</v>
      </c>
      <c r="D613" s="50">
        <v>1004.0713501</v>
      </c>
      <c r="E613" s="50">
        <v>74.645141600000002</v>
      </c>
      <c r="F613" s="50">
        <v>32.791728970000001</v>
      </c>
      <c r="G613" s="50">
        <v>0.79002059000000002</v>
      </c>
      <c r="H613" s="50">
        <v>0</v>
      </c>
      <c r="I613" s="50">
        <v>479.74319458000002</v>
      </c>
      <c r="J613" s="51">
        <v>472.16412353999999</v>
      </c>
      <c r="K613" s="51">
        <v>344.43615722999999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44105.417361111111</v>
      </c>
      <c r="C614" s="50">
        <v>27.954528809999999</v>
      </c>
      <c r="D614" s="50">
        <v>1003.9690551800001</v>
      </c>
      <c r="E614" s="50">
        <v>74.960914610000003</v>
      </c>
      <c r="F614" s="50">
        <v>50.531089780000002</v>
      </c>
      <c r="G614" s="50">
        <v>0</v>
      </c>
      <c r="H614" s="50">
        <v>0</v>
      </c>
      <c r="I614" s="50">
        <v>503.04754638999998</v>
      </c>
      <c r="J614" s="51">
        <v>495.32000732</v>
      </c>
      <c r="K614" s="51">
        <v>348.29260254000002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44105.418055555558</v>
      </c>
      <c r="C615" s="50">
        <v>28.115295410000002</v>
      </c>
      <c r="D615" s="50">
        <v>1004.0713501</v>
      </c>
      <c r="E615" s="50">
        <v>76.851646419999994</v>
      </c>
      <c r="F615" s="50">
        <v>52.243289949999998</v>
      </c>
      <c r="G615" s="50">
        <v>0</v>
      </c>
      <c r="H615" s="50">
        <v>0</v>
      </c>
      <c r="I615" s="50">
        <v>532.35461425999995</v>
      </c>
      <c r="J615" s="51">
        <v>524.09197998000002</v>
      </c>
      <c r="K615" s="51">
        <v>353.37997437000001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44105.418749999997</v>
      </c>
      <c r="C616" s="50">
        <v>28.294982910000002</v>
      </c>
      <c r="D616" s="50">
        <v>1004.0713501</v>
      </c>
      <c r="E616" s="50">
        <v>74.824462890000007</v>
      </c>
      <c r="F616" s="50">
        <v>19.501260760000001</v>
      </c>
      <c r="G616" s="50">
        <v>1.12902927</v>
      </c>
      <c r="H616" s="50">
        <v>0</v>
      </c>
      <c r="I616" s="50">
        <v>551.33337401999995</v>
      </c>
      <c r="J616" s="51">
        <v>543.27331543000003</v>
      </c>
      <c r="K616" s="51">
        <v>359.86212158000001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44105.419444444444</v>
      </c>
      <c r="C617" s="50">
        <v>28.279205319999999</v>
      </c>
      <c r="D617" s="50">
        <v>1004.0713501</v>
      </c>
      <c r="E617" s="50">
        <v>74.208518979999994</v>
      </c>
      <c r="F617" s="50">
        <v>5.31254911</v>
      </c>
      <c r="G617" s="50">
        <v>1.40023601</v>
      </c>
      <c r="H617" s="50">
        <v>0</v>
      </c>
      <c r="I617" s="50">
        <v>559.98431396000001</v>
      </c>
      <c r="J617" s="51">
        <v>551.04962158000001</v>
      </c>
      <c r="K617" s="51">
        <v>363.63638306000001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44105.420138888891</v>
      </c>
      <c r="C618" s="50">
        <v>28.225616460000001</v>
      </c>
      <c r="D618" s="50">
        <v>1004.0567627</v>
      </c>
      <c r="E618" s="50">
        <v>74.551574709999997</v>
      </c>
      <c r="F618" s="50">
        <v>27.26222229</v>
      </c>
      <c r="G618" s="50">
        <v>1.40023601</v>
      </c>
      <c r="H618" s="50">
        <v>0</v>
      </c>
      <c r="I618" s="50">
        <v>556.54144286999997</v>
      </c>
      <c r="J618" s="51">
        <v>548.97595215000001</v>
      </c>
      <c r="K618" s="51">
        <v>367.49307250999999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44105.42083333333</v>
      </c>
      <c r="C619" s="50">
        <v>28.18151855</v>
      </c>
      <c r="D619" s="50">
        <v>1004.15905762</v>
      </c>
      <c r="E619" s="50">
        <v>75.081764219999997</v>
      </c>
      <c r="F619" s="50">
        <v>0</v>
      </c>
      <c r="G619" s="50">
        <v>0.79002059000000002</v>
      </c>
      <c r="H619" s="50">
        <v>0</v>
      </c>
      <c r="I619" s="50">
        <v>570.75360106999995</v>
      </c>
      <c r="J619" s="51">
        <v>563.40490723000005</v>
      </c>
      <c r="K619" s="51">
        <v>372.74429321000002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44105.421527777777</v>
      </c>
      <c r="C620" s="50">
        <v>28.288665770000001</v>
      </c>
      <c r="D620" s="50">
        <v>1004.15905762</v>
      </c>
      <c r="E620" s="50">
        <v>75.541770940000006</v>
      </c>
      <c r="F620" s="50">
        <v>333.58905028999999</v>
      </c>
      <c r="G620" s="50">
        <v>0.45101202000000001</v>
      </c>
      <c r="H620" s="50">
        <v>0</v>
      </c>
      <c r="I620" s="50">
        <v>593.79296875</v>
      </c>
      <c r="J620" s="51">
        <v>586.30175781000003</v>
      </c>
      <c r="K620" s="51">
        <v>375.20593262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44105.422222222223</v>
      </c>
      <c r="C621" s="50">
        <v>28.398986820000001</v>
      </c>
      <c r="D621" s="50">
        <v>1004.15905762</v>
      </c>
      <c r="E621" s="50">
        <v>73.623756409999999</v>
      </c>
      <c r="F621" s="50">
        <v>11.978877069999999</v>
      </c>
      <c r="G621" s="50">
        <v>1.4680377200000001</v>
      </c>
      <c r="H621" s="50">
        <v>0</v>
      </c>
      <c r="I621" s="50">
        <v>603.50323486000002</v>
      </c>
      <c r="J621" s="51">
        <v>596.49707031000003</v>
      </c>
      <c r="K621" s="51">
        <v>380.86755370999998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44105.42291666667</v>
      </c>
      <c r="C622" s="50">
        <v>28.244537350000002</v>
      </c>
      <c r="D622" s="50">
        <v>1004.0567627</v>
      </c>
      <c r="E622" s="50">
        <v>76.637229919999996</v>
      </c>
      <c r="F622" s="50">
        <v>0</v>
      </c>
      <c r="G622" s="50">
        <v>0.45101202000000001</v>
      </c>
      <c r="H622" s="50">
        <v>0</v>
      </c>
      <c r="I622" s="50">
        <v>625.57177734000004</v>
      </c>
      <c r="J622" s="51">
        <v>618.44335937999995</v>
      </c>
      <c r="K622" s="51">
        <v>382.67272948999999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44105.423611111109</v>
      </c>
      <c r="C623" s="50">
        <v>28.421081539999999</v>
      </c>
      <c r="D623" s="50">
        <v>1004.15905762</v>
      </c>
      <c r="E623" s="50">
        <v>77.416923519999997</v>
      </c>
      <c r="F623" s="50">
        <v>348.32516478999997</v>
      </c>
      <c r="G623" s="50">
        <v>0</v>
      </c>
      <c r="H623" s="50">
        <v>0</v>
      </c>
      <c r="I623" s="50">
        <v>665.29504395000004</v>
      </c>
      <c r="J623" s="51">
        <v>658.10192871000004</v>
      </c>
      <c r="K623" s="51">
        <v>386.28314209000001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44105.424305555556</v>
      </c>
      <c r="C624" s="50">
        <v>28.622833249999999</v>
      </c>
      <c r="D624" s="50">
        <v>1004.0567627</v>
      </c>
      <c r="E624" s="50">
        <v>74.976501459999994</v>
      </c>
      <c r="F624" s="50">
        <v>26.097364429999999</v>
      </c>
      <c r="G624" s="50">
        <v>1.0612275600000001</v>
      </c>
      <c r="H624" s="50">
        <v>0</v>
      </c>
      <c r="I624" s="50">
        <v>708.37243651999995</v>
      </c>
      <c r="J624" s="51">
        <v>700.78472899999997</v>
      </c>
      <c r="K624" s="51">
        <v>389.97546387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44105.425000000003</v>
      </c>
      <c r="C625" s="50">
        <v>28.711090089999999</v>
      </c>
      <c r="D625" s="50">
        <v>1004.0567627</v>
      </c>
      <c r="E625" s="50">
        <v>74.988197330000006</v>
      </c>
      <c r="F625" s="50">
        <v>30.546257019999999</v>
      </c>
      <c r="G625" s="50">
        <v>1.12902927</v>
      </c>
      <c r="H625" s="50">
        <v>0</v>
      </c>
      <c r="I625" s="50">
        <v>725.40942383000004</v>
      </c>
      <c r="J625" s="51">
        <v>717.46051024999997</v>
      </c>
      <c r="K625" s="51">
        <v>393.99624634000003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44105.425694444442</v>
      </c>
      <c r="C626" s="50">
        <v>28.818267819999999</v>
      </c>
      <c r="D626" s="50">
        <v>1003.9690551800001</v>
      </c>
      <c r="E626" s="50">
        <v>71.319786070000006</v>
      </c>
      <c r="F626" s="50">
        <v>72.719345090000004</v>
      </c>
      <c r="G626" s="50">
        <v>0</v>
      </c>
      <c r="H626" s="50">
        <v>0</v>
      </c>
      <c r="I626" s="50">
        <v>726.29217529000005</v>
      </c>
      <c r="J626" s="51">
        <v>719.44763183999999</v>
      </c>
      <c r="K626" s="51">
        <v>394.73461914000001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44105.426388888889</v>
      </c>
      <c r="C627" s="50">
        <v>28.93807983</v>
      </c>
      <c r="D627" s="50">
        <v>1003.9690551800001</v>
      </c>
      <c r="E627" s="50">
        <v>71.023513789999996</v>
      </c>
      <c r="F627" s="50">
        <v>307.40106200999998</v>
      </c>
      <c r="G627" s="50">
        <v>1.3324343000000001</v>
      </c>
      <c r="H627" s="50">
        <v>0</v>
      </c>
      <c r="I627" s="50">
        <v>768.48712158000001</v>
      </c>
      <c r="J627" s="51">
        <v>760.05676270000004</v>
      </c>
      <c r="K627" s="51">
        <v>396.53979492000002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44105.427083333336</v>
      </c>
      <c r="C628" s="50">
        <v>28.73001099</v>
      </c>
      <c r="D628" s="50">
        <v>1004.0567627</v>
      </c>
      <c r="E628" s="50">
        <v>72.360671999999994</v>
      </c>
      <c r="F628" s="50">
        <v>22.097593310000001</v>
      </c>
      <c r="G628" s="50">
        <v>0.99342578999999998</v>
      </c>
      <c r="H628" s="50">
        <v>0</v>
      </c>
      <c r="I628" s="50">
        <v>771.13537598000005</v>
      </c>
      <c r="J628" s="51">
        <v>763.42639159999999</v>
      </c>
      <c r="K628" s="51">
        <v>395.71926880000001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44105.427777777775</v>
      </c>
      <c r="C629" s="50">
        <v>28.884490970000002</v>
      </c>
      <c r="D629" s="50">
        <v>1004.0567627</v>
      </c>
      <c r="E629" s="50">
        <v>70.637565609999996</v>
      </c>
      <c r="F629" s="50">
        <v>65.407455440000007</v>
      </c>
      <c r="G629" s="50">
        <v>1.4680377200000001</v>
      </c>
      <c r="H629" s="50">
        <v>0</v>
      </c>
      <c r="I629" s="50">
        <v>773.51867675999995</v>
      </c>
      <c r="J629" s="51">
        <v>766.70971680000002</v>
      </c>
      <c r="K629" s="51">
        <v>396.04748534999999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44105.428472222222</v>
      </c>
      <c r="C630" s="50">
        <v>28.900238040000001</v>
      </c>
      <c r="D630" s="50">
        <v>1003.95440674</v>
      </c>
      <c r="E630" s="50">
        <v>76.032974240000001</v>
      </c>
      <c r="F630" s="50">
        <v>24.76410675</v>
      </c>
      <c r="G630" s="50">
        <v>0.3832103</v>
      </c>
      <c r="H630" s="50">
        <v>0</v>
      </c>
      <c r="I630" s="50">
        <v>796.20495604999996</v>
      </c>
      <c r="J630" s="51">
        <v>788.39660645000004</v>
      </c>
      <c r="K630" s="51">
        <v>393.83215331999997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44105.429166666669</v>
      </c>
      <c r="C631" s="50">
        <v>29.127258300000001</v>
      </c>
      <c r="D631" s="50">
        <v>1003.95440674</v>
      </c>
      <c r="E631" s="50">
        <v>73.109169010000002</v>
      </c>
      <c r="F631" s="50">
        <v>69.940551760000005</v>
      </c>
      <c r="G631" s="50">
        <v>1.1968308700000001</v>
      </c>
      <c r="H631" s="50">
        <v>0</v>
      </c>
      <c r="I631" s="50">
        <v>830.89666748000002</v>
      </c>
      <c r="J631" s="51">
        <v>823.56243896000001</v>
      </c>
      <c r="K631" s="51">
        <v>396.86801147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44105.429861111108</v>
      </c>
      <c r="C632" s="50">
        <v>29.429962159999999</v>
      </c>
      <c r="D632" s="50">
        <v>1003.95440674</v>
      </c>
      <c r="E632" s="50">
        <v>70.922142030000003</v>
      </c>
      <c r="F632" s="50">
        <v>60.018314359999998</v>
      </c>
      <c r="G632" s="50">
        <v>1.6036411500000001</v>
      </c>
      <c r="H632" s="50">
        <v>0</v>
      </c>
      <c r="I632" s="50">
        <v>836.81097411999997</v>
      </c>
      <c r="J632" s="51">
        <v>829.35137939000003</v>
      </c>
      <c r="K632" s="51">
        <v>402.20144653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44105.430555555555</v>
      </c>
      <c r="C633" s="50">
        <v>29.653869629999999</v>
      </c>
      <c r="D633" s="50">
        <v>1003.95440674</v>
      </c>
      <c r="E633" s="50">
        <v>73.120864870000005</v>
      </c>
      <c r="F633" s="50">
        <v>126.6672287</v>
      </c>
      <c r="G633" s="50">
        <v>0.58661549999999996</v>
      </c>
      <c r="H633" s="50">
        <v>0</v>
      </c>
      <c r="I633" s="50">
        <v>734.59002685999997</v>
      </c>
      <c r="J633" s="51">
        <v>731.45758057</v>
      </c>
      <c r="K633" s="51">
        <v>402.77593994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44105.431250000001</v>
      </c>
      <c r="C634" s="50">
        <v>29.767364499999999</v>
      </c>
      <c r="D634" s="50">
        <v>1003.95440674</v>
      </c>
      <c r="E634" s="50">
        <v>71.171646120000005</v>
      </c>
      <c r="F634" s="50">
        <v>138.06307982999999</v>
      </c>
      <c r="G634" s="50">
        <v>0.24760683999999999</v>
      </c>
      <c r="H634" s="50">
        <v>0</v>
      </c>
      <c r="I634" s="50">
        <v>883.86090088000003</v>
      </c>
      <c r="J634" s="51">
        <v>876.44061279000005</v>
      </c>
      <c r="K634" s="51">
        <v>408.27346802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44105.431944444441</v>
      </c>
      <c r="C635" s="50">
        <v>29.773712159999999</v>
      </c>
      <c r="D635" s="50">
        <v>1003.85205078</v>
      </c>
      <c r="E635" s="50">
        <v>68.610389710000007</v>
      </c>
      <c r="F635" s="50">
        <v>42.517532350000003</v>
      </c>
      <c r="G635" s="50">
        <v>1.1968308700000001</v>
      </c>
      <c r="H635" s="50">
        <v>0</v>
      </c>
      <c r="I635" s="50">
        <v>881.38946533000001</v>
      </c>
      <c r="J635" s="51">
        <v>874.10784911999997</v>
      </c>
      <c r="K635" s="51">
        <v>397.68856812000001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44105.432638888888</v>
      </c>
      <c r="C636" s="50">
        <v>29.534027099999999</v>
      </c>
      <c r="D636" s="50">
        <v>1003.85205078</v>
      </c>
      <c r="E636" s="50">
        <v>70.719436650000006</v>
      </c>
      <c r="F636" s="50">
        <v>144.06979369999999</v>
      </c>
      <c r="G636" s="50">
        <v>0.31540858999999999</v>
      </c>
      <c r="H636" s="50">
        <v>0</v>
      </c>
      <c r="I636" s="50">
        <v>809.62274170000001</v>
      </c>
      <c r="J636" s="51">
        <v>805.85009765999996</v>
      </c>
      <c r="K636" s="51">
        <v>387.84228516000002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44105.433333333334</v>
      </c>
      <c r="C637" s="50">
        <v>29.830474850000002</v>
      </c>
      <c r="D637" s="50">
        <v>1003.95440674</v>
      </c>
      <c r="E637" s="50">
        <v>69.776016240000004</v>
      </c>
      <c r="F637" s="50">
        <v>303.96270751999998</v>
      </c>
      <c r="G637" s="50">
        <v>1.5358394399999999</v>
      </c>
      <c r="H637" s="50">
        <v>0</v>
      </c>
      <c r="I637" s="50">
        <v>938.85559081999997</v>
      </c>
      <c r="J637" s="51">
        <v>932.08374022999999</v>
      </c>
      <c r="K637" s="51">
        <v>384.06781006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44105.434027777781</v>
      </c>
      <c r="C638" s="50">
        <v>29.6885376</v>
      </c>
      <c r="D638" s="50">
        <v>1003.85205078</v>
      </c>
      <c r="E638" s="50">
        <v>70.454338070000006</v>
      </c>
      <c r="F638" s="50">
        <v>33.732028960000001</v>
      </c>
      <c r="G638" s="50">
        <v>1.12902927</v>
      </c>
      <c r="H638" s="50">
        <v>0</v>
      </c>
      <c r="I638" s="50">
        <v>943.71063231999995</v>
      </c>
      <c r="J638" s="51">
        <v>937.09515381000006</v>
      </c>
      <c r="K638" s="51">
        <v>383.16506958000002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44105.43472222222</v>
      </c>
      <c r="C639" s="50">
        <v>29.805236820000001</v>
      </c>
      <c r="D639" s="50">
        <v>1003.9397583</v>
      </c>
      <c r="E639" s="50">
        <v>70.485527039999994</v>
      </c>
      <c r="F639" s="50">
        <v>33.002273559999999</v>
      </c>
      <c r="G639" s="50">
        <v>1.0612275600000001</v>
      </c>
      <c r="H639" s="50">
        <v>0</v>
      </c>
      <c r="I639" s="50">
        <v>971.69342041000004</v>
      </c>
      <c r="J639" s="51">
        <v>965.08959961000005</v>
      </c>
      <c r="K639" s="51">
        <v>382.42669677999999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44105.435416666667</v>
      </c>
      <c r="C640" s="50">
        <v>29.805236820000001</v>
      </c>
      <c r="D640" s="50">
        <v>1003.9397583</v>
      </c>
      <c r="E640" s="50">
        <v>68.282920840000003</v>
      </c>
      <c r="F640" s="50">
        <v>28.834058760000001</v>
      </c>
      <c r="G640" s="50">
        <v>1.0612275600000001</v>
      </c>
      <c r="H640" s="50">
        <v>0</v>
      </c>
      <c r="I640" s="50">
        <v>958.80554199000005</v>
      </c>
      <c r="J640" s="51">
        <v>952.90686034999999</v>
      </c>
      <c r="K640" s="51">
        <v>377.99575806000001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44105.436111111114</v>
      </c>
      <c r="C641" s="50">
        <v>29.814666750000001</v>
      </c>
      <c r="D641" s="50">
        <v>1003.9397583</v>
      </c>
      <c r="E641" s="50">
        <v>70.770118710000006</v>
      </c>
      <c r="F641" s="50">
        <v>55.078243260000001</v>
      </c>
      <c r="G641" s="50">
        <v>1.12902927</v>
      </c>
      <c r="H641" s="50">
        <v>0</v>
      </c>
      <c r="I641" s="50">
        <v>959.51171875</v>
      </c>
      <c r="J641" s="51">
        <v>953.59808350000003</v>
      </c>
      <c r="K641" s="51">
        <v>369.62649535999998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44105.436805555553</v>
      </c>
      <c r="C642" s="50">
        <v>29.628631590000001</v>
      </c>
      <c r="D642" s="50">
        <v>1003.85205078</v>
      </c>
      <c r="E642" s="50">
        <v>68.010032649999999</v>
      </c>
      <c r="F642" s="50">
        <v>17.269805909999999</v>
      </c>
      <c r="G642" s="50">
        <v>1.6714428699999999</v>
      </c>
      <c r="H642" s="50">
        <v>0</v>
      </c>
      <c r="I642" s="50">
        <v>703.34088135000002</v>
      </c>
      <c r="J642" s="51">
        <v>702.85839843999997</v>
      </c>
      <c r="K642" s="51">
        <v>368.97003174000002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44105.4375</v>
      </c>
      <c r="C643" s="50">
        <v>29.571868899999998</v>
      </c>
      <c r="D643" s="50">
        <v>1003.83740234</v>
      </c>
      <c r="E643" s="50">
        <v>67.893081670000001</v>
      </c>
      <c r="F643" s="50">
        <v>45.787502289999999</v>
      </c>
      <c r="G643" s="50">
        <v>0.99342578999999998</v>
      </c>
      <c r="H643" s="50">
        <v>0</v>
      </c>
      <c r="I643" s="50">
        <v>601.29650878999996</v>
      </c>
      <c r="J643" s="51">
        <v>601.59478760000002</v>
      </c>
      <c r="K643" s="51">
        <v>364.53912353999999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44105.438194444447</v>
      </c>
      <c r="C644" s="50">
        <v>29.379516599999999</v>
      </c>
      <c r="D644" s="50">
        <v>1003.7496948199999</v>
      </c>
      <c r="E644" s="50">
        <v>69.132774350000005</v>
      </c>
      <c r="F644" s="50">
        <v>64.523323059999996</v>
      </c>
      <c r="G644" s="50">
        <v>0.85782230000000004</v>
      </c>
      <c r="H644" s="50">
        <v>0</v>
      </c>
      <c r="I644" s="50">
        <v>984.05194091999999</v>
      </c>
      <c r="J644" s="51">
        <v>978.39550781000003</v>
      </c>
      <c r="K644" s="51">
        <v>370.69305420000001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44105.438888888886</v>
      </c>
      <c r="C645" s="50">
        <v>29.202941890000002</v>
      </c>
      <c r="D645" s="50">
        <v>1003.7496948199999</v>
      </c>
      <c r="E645" s="50">
        <v>69.951438899999999</v>
      </c>
      <c r="F645" s="50">
        <v>169.75257873999999</v>
      </c>
      <c r="G645" s="50">
        <v>1.3324343000000001</v>
      </c>
      <c r="H645" s="50">
        <v>0</v>
      </c>
      <c r="I645" s="50">
        <v>607.91699218999997</v>
      </c>
      <c r="J645" s="51">
        <v>606.51989746000004</v>
      </c>
      <c r="K645" s="51">
        <v>371.92373657000002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44105.439583333333</v>
      </c>
      <c r="C646" s="50">
        <v>29.357452389999999</v>
      </c>
      <c r="D646" s="50">
        <v>1003.7496948199999</v>
      </c>
      <c r="E646" s="50">
        <v>68.356994630000003</v>
      </c>
      <c r="F646" s="50">
        <v>7.6141848599999999</v>
      </c>
      <c r="G646" s="50">
        <v>1.40023601</v>
      </c>
      <c r="H646" s="50">
        <v>0</v>
      </c>
      <c r="I646" s="50">
        <v>785.34722899999997</v>
      </c>
      <c r="J646" s="51">
        <v>783.47174071999996</v>
      </c>
      <c r="K646" s="51">
        <v>381.60617065000002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44105.44027777778</v>
      </c>
      <c r="C647" s="50">
        <v>29.373199459999999</v>
      </c>
      <c r="D647" s="50">
        <v>1003.7496948199999</v>
      </c>
      <c r="E647" s="50">
        <v>73.935630799999998</v>
      </c>
      <c r="F647" s="50">
        <v>41.324592590000002</v>
      </c>
      <c r="G647" s="50">
        <v>0.3832103</v>
      </c>
      <c r="H647" s="50">
        <v>0</v>
      </c>
      <c r="I647" s="50">
        <v>1113.5494384799999</v>
      </c>
      <c r="J647" s="51">
        <v>1109.7270507799999</v>
      </c>
      <c r="K647" s="51">
        <v>384.23190308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44105.440972222219</v>
      </c>
      <c r="C648" s="50">
        <v>29.707458500000001</v>
      </c>
      <c r="D648" s="50">
        <v>1003.83740234</v>
      </c>
      <c r="E648" s="50">
        <v>65.842506409999999</v>
      </c>
      <c r="F648" s="50">
        <v>357.33517455999998</v>
      </c>
      <c r="G648" s="50">
        <v>1.5358394399999999</v>
      </c>
      <c r="H648" s="50">
        <v>0</v>
      </c>
      <c r="I648" s="50">
        <v>1175.2530517600001</v>
      </c>
      <c r="J648" s="51">
        <v>1173.4055175799999</v>
      </c>
      <c r="K648" s="51">
        <v>379.55493164000001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44105.441666666666</v>
      </c>
      <c r="C649" s="50">
        <v>29.880920410000002</v>
      </c>
      <c r="D649" s="50">
        <v>1003.6619873</v>
      </c>
      <c r="E649" s="50">
        <v>67.292724609999993</v>
      </c>
      <c r="F649" s="50">
        <v>48.776836400000001</v>
      </c>
      <c r="G649" s="50">
        <v>1.6036411500000001</v>
      </c>
      <c r="H649" s="50">
        <v>0</v>
      </c>
      <c r="I649" s="50">
        <v>513.11090088000003</v>
      </c>
      <c r="J649" s="51">
        <v>510.18115233999998</v>
      </c>
      <c r="K649" s="51">
        <v>343.53344727000001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44105.442361111112</v>
      </c>
      <c r="C650" s="50">
        <v>29.972351069999998</v>
      </c>
      <c r="D650" s="50">
        <v>1003.6473999</v>
      </c>
      <c r="E650" s="50">
        <v>68.567504880000001</v>
      </c>
      <c r="F650" s="50">
        <v>65.00048065</v>
      </c>
      <c r="G650" s="50">
        <v>2.5528652699999999</v>
      </c>
      <c r="H650" s="50">
        <v>0</v>
      </c>
      <c r="I650" s="50">
        <v>1194.6733398399999</v>
      </c>
      <c r="J650" s="51">
        <v>1187.4025878899999</v>
      </c>
      <c r="K650" s="51">
        <v>351.90298461999998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44105.443055555559</v>
      </c>
      <c r="C651" s="50">
        <v>30.02285767</v>
      </c>
      <c r="D651" s="50">
        <v>1003.6473999</v>
      </c>
      <c r="E651" s="50">
        <v>67.764427190000006</v>
      </c>
      <c r="F651" s="50">
        <v>31.514635089999999</v>
      </c>
      <c r="G651" s="50">
        <v>2.2138567</v>
      </c>
      <c r="H651" s="50">
        <v>0</v>
      </c>
      <c r="I651" s="50">
        <v>1166.6905517600001</v>
      </c>
      <c r="J651" s="51">
        <v>1158.71716309</v>
      </c>
      <c r="K651" s="51">
        <v>336.47677612000001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44105.443749999999</v>
      </c>
      <c r="C652" s="50">
        <v>29.972351069999998</v>
      </c>
      <c r="D652" s="50">
        <v>1003.6473999</v>
      </c>
      <c r="E652" s="50">
        <v>65.277236939999995</v>
      </c>
      <c r="F652" s="50">
        <v>61.169109339999999</v>
      </c>
      <c r="G652" s="50">
        <v>2.0782532699999998</v>
      </c>
      <c r="H652" s="50">
        <v>0</v>
      </c>
      <c r="I652" s="50">
        <v>1157.5098877</v>
      </c>
      <c r="J652" s="51">
        <v>1149.1264648399999</v>
      </c>
      <c r="K652" s="51">
        <v>311.45056152000001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44105.444444444445</v>
      </c>
      <c r="C653" s="50">
        <v>30.139526369999999</v>
      </c>
      <c r="D653" s="50">
        <v>1003.6473999</v>
      </c>
      <c r="E653" s="50">
        <v>65.047233579999997</v>
      </c>
      <c r="F653" s="50">
        <v>42.02630997</v>
      </c>
      <c r="G653" s="50">
        <v>1.6036411500000001</v>
      </c>
      <c r="H653" s="50">
        <v>0</v>
      </c>
      <c r="I653" s="50">
        <v>1176.4888916</v>
      </c>
      <c r="J653" s="51">
        <v>1167.9622802700001</v>
      </c>
      <c r="K653" s="51">
        <v>309.31713867000002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44105.445138888892</v>
      </c>
      <c r="C654" s="50">
        <v>30.104827879999998</v>
      </c>
      <c r="D654" s="50">
        <v>1003.6473999</v>
      </c>
      <c r="E654" s="50">
        <v>68.512931820000006</v>
      </c>
      <c r="F654" s="50">
        <v>99.342422490000004</v>
      </c>
      <c r="G654" s="50">
        <v>1.4680377200000001</v>
      </c>
      <c r="H654" s="50">
        <v>0</v>
      </c>
      <c r="I654" s="50">
        <v>1180.9024658200001</v>
      </c>
      <c r="J654" s="51">
        <v>1171.41833496</v>
      </c>
      <c r="K654" s="51">
        <v>310.13769531000003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44105.445833333331</v>
      </c>
      <c r="C655" s="50">
        <v>30.508575440000001</v>
      </c>
      <c r="D655" s="50">
        <v>1003.55969238</v>
      </c>
      <c r="E655" s="50">
        <v>69.136672970000006</v>
      </c>
      <c r="F655" s="50">
        <v>113.32059479</v>
      </c>
      <c r="G655" s="50">
        <v>0.85782230000000004</v>
      </c>
      <c r="H655" s="50">
        <v>0</v>
      </c>
      <c r="I655" s="50">
        <v>952.36157227000001</v>
      </c>
      <c r="J655" s="51">
        <v>923.52990723000005</v>
      </c>
      <c r="K655" s="51">
        <v>285.85009766000002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44105.446527777778</v>
      </c>
      <c r="C656" s="50">
        <v>30.473876950000001</v>
      </c>
      <c r="D656" s="50">
        <v>1003.6473999</v>
      </c>
      <c r="E656" s="50">
        <v>65.70606995</v>
      </c>
      <c r="F656" s="50">
        <v>63.035686490000003</v>
      </c>
      <c r="G656" s="50">
        <v>1.40023601</v>
      </c>
      <c r="H656" s="50">
        <v>0</v>
      </c>
      <c r="I656" s="50">
        <v>979.19665526999995</v>
      </c>
      <c r="J656" s="51">
        <v>963.70715331999997</v>
      </c>
      <c r="K656" s="51">
        <v>273.29589843999997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44105.447222222225</v>
      </c>
      <c r="C657" s="50">
        <v>30.372955319999999</v>
      </c>
      <c r="D657" s="50">
        <v>1003.54504395</v>
      </c>
      <c r="E657" s="50">
        <v>63.425487519999997</v>
      </c>
      <c r="F657" s="50">
        <v>96.647834779999997</v>
      </c>
      <c r="G657" s="50">
        <v>0.58661549999999996</v>
      </c>
      <c r="H657" s="50">
        <v>0</v>
      </c>
      <c r="I657" s="50">
        <v>1163.6892089800001</v>
      </c>
      <c r="J657" s="51">
        <v>1154.5698242200001</v>
      </c>
      <c r="K657" s="51">
        <v>290.85528563999998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44105.447916666664</v>
      </c>
      <c r="C658" s="50">
        <v>30.46438599</v>
      </c>
      <c r="D658" s="50">
        <v>1003.55969238</v>
      </c>
      <c r="E658" s="50">
        <v>64.567726140000005</v>
      </c>
      <c r="F658" s="50">
        <v>221.20234679999999</v>
      </c>
      <c r="G658" s="50">
        <v>0.92562401000000005</v>
      </c>
      <c r="H658" s="50">
        <v>0</v>
      </c>
      <c r="I658" s="50">
        <v>396.76596068999999</v>
      </c>
      <c r="J658" s="51">
        <v>393.62448119999999</v>
      </c>
      <c r="K658" s="51">
        <v>261.97265625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44105.448611111111</v>
      </c>
      <c r="C659" s="50">
        <v>30.568511959999999</v>
      </c>
      <c r="D659" s="50">
        <v>1003.4573364300001</v>
      </c>
      <c r="E659" s="50">
        <v>64.166191100000006</v>
      </c>
      <c r="F659" s="50">
        <v>198.45272826999999</v>
      </c>
      <c r="G659" s="50">
        <v>1.26463258</v>
      </c>
      <c r="H659" s="50">
        <v>0</v>
      </c>
      <c r="I659" s="50">
        <v>655.84973145000004</v>
      </c>
      <c r="J659" s="51">
        <v>663.71826171999999</v>
      </c>
      <c r="K659" s="51">
        <v>261.56225585999999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44105.449305555558</v>
      </c>
      <c r="C660" s="50">
        <v>30.568511959999999</v>
      </c>
      <c r="D660" s="50">
        <v>1003.4573364300001</v>
      </c>
      <c r="E660" s="50">
        <v>61.359325409999997</v>
      </c>
      <c r="F660" s="50">
        <v>243.93792725</v>
      </c>
      <c r="G660" s="50">
        <v>0.99342578999999998</v>
      </c>
      <c r="H660" s="50">
        <v>0</v>
      </c>
      <c r="I660" s="50">
        <v>754.71649170000001</v>
      </c>
      <c r="J660" s="51">
        <v>755.39099121000004</v>
      </c>
      <c r="K660" s="51">
        <v>265.99319458000002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44105.45</v>
      </c>
      <c r="C661" s="50">
        <v>30.22784424</v>
      </c>
      <c r="D661" s="50">
        <v>1003.4573364300001</v>
      </c>
      <c r="E661" s="50">
        <v>62.45478439</v>
      </c>
      <c r="F661" s="50">
        <v>310.79733276000002</v>
      </c>
      <c r="G661" s="50">
        <v>1.4680377200000001</v>
      </c>
      <c r="H661" s="50">
        <v>0</v>
      </c>
      <c r="I661" s="50">
        <v>1205.6191406299999</v>
      </c>
      <c r="J661" s="51">
        <v>1193.19177246</v>
      </c>
      <c r="K661" s="51">
        <v>295.12213135000002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44105.450694444444</v>
      </c>
      <c r="C662" s="50">
        <v>30.029144290000001</v>
      </c>
      <c r="D662" s="50">
        <v>1003.4573364300001</v>
      </c>
      <c r="E662" s="50">
        <v>65.834716799999995</v>
      </c>
      <c r="F662" s="50">
        <v>226.21258545000001</v>
      </c>
      <c r="G662" s="50">
        <v>0.85782230000000004</v>
      </c>
      <c r="H662" s="50">
        <v>0</v>
      </c>
      <c r="I662" s="50">
        <v>1181.43200684</v>
      </c>
      <c r="J662" s="51">
        <v>1172.6280517600001</v>
      </c>
      <c r="K662" s="51">
        <v>286.17831421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44105.451388888891</v>
      </c>
      <c r="C663" s="50">
        <v>30.230987549999998</v>
      </c>
      <c r="D663" s="50">
        <v>1003.44274902</v>
      </c>
      <c r="E663" s="50">
        <v>64.170097350000006</v>
      </c>
      <c r="F663" s="50">
        <v>326.65615845000002</v>
      </c>
      <c r="G663" s="50">
        <v>0.3832103</v>
      </c>
      <c r="H663" s="50">
        <v>0</v>
      </c>
      <c r="I663" s="50">
        <v>1205.44262695</v>
      </c>
      <c r="J663" s="51">
        <v>1192.24121094</v>
      </c>
      <c r="K663" s="51">
        <v>299.88101196000002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44105.45208333333</v>
      </c>
      <c r="C664" s="50">
        <v>30.603210449999999</v>
      </c>
      <c r="D664" s="50">
        <v>1003.4573364300001</v>
      </c>
      <c r="E664" s="50">
        <v>65.246055600000005</v>
      </c>
      <c r="F664" s="50">
        <v>357.27902222</v>
      </c>
      <c r="G664" s="50">
        <v>0</v>
      </c>
      <c r="H664" s="50">
        <v>0</v>
      </c>
      <c r="I664" s="50">
        <v>471.97525023999998</v>
      </c>
      <c r="J664" s="51">
        <v>464.30151367000002</v>
      </c>
      <c r="K664" s="51">
        <v>292.25009154999998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44105.452777777777</v>
      </c>
      <c r="C665" s="50">
        <v>30.748321529999998</v>
      </c>
      <c r="D665" s="50">
        <v>1003.44274902</v>
      </c>
      <c r="E665" s="50">
        <v>61.784252170000002</v>
      </c>
      <c r="F665" s="50">
        <v>27.725362780000001</v>
      </c>
      <c r="G665" s="50">
        <v>0.92562401000000005</v>
      </c>
      <c r="H665" s="50">
        <v>0</v>
      </c>
      <c r="I665" s="50">
        <v>400.38510131999999</v>
      </c>
      <c r="J665" s="51">
        <v>393.45166016000002</v>
      </c>
      <c r="K665" s="51">
        <v>288.55776978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44105.453472222223</v>
      </c>
      <c r="C666" s="50">
        <v>30.480194090000001</v>
      </c>
      <c r="D666" s="50">
        <v>1003.4573364300001</v>
      </c>
      <c r="E666" s="50">
        <v>65.366905209999999</v>
      </c>
      <c r="F666" s="50">
        <v>342.93597412000003</v>
      </c>
      <c r="G666" s="50">
        <v>0.3832103</v>
      </c>
      <c r="H666" s="50">
        <v>0</v>
      </c>
      <c r="I666" s="50">
        <v>1221.6849365200001</v>
      </c>
      <c r="J666" s="51">
        <v>1211.7681884799999</v>
      </c>
      <c r="K666" s="51">
        <v>302.09661864999998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44105.45416666667</v>
      </c>
      <c r="C667" s="50">
        <v>30.467559810000001</v>
      </c>
      <c r="D667" s="50">
        <v>1003.4573364300001</v>
      </c>
      <c r="E667" s="50">
        <v>64.107719419999995</v>
      </c>
      <c r="F667" s="50">
        <v>303.24691772</v>
      </c>
      <c r="G667" s="50">
        <v>0.99342578999999998</v>
      </c>
      <c r="H667" s="50">
        <v>0</v>
      </c>
      <c r="I667" s="50">
        <v>1172.9578857399999</v>
      </c>
      <c r="J667" s="51">
        <v>1160.8771972699999</v>
      </c>
      <c r="K667" s="51">
        <v>271.49072266000002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44105.454861111109</v>
      </c>
      <c r="C668" s="50">
        <v>30.64108276</v>
      </c>
      <c r="D668" s="50">
        <v>1003.4573364300001</v>
      </c>
      <c r="E668" s="50">
        <v>62.832935329999998</v>
      </c>
      <c r="F668" s="50">
        <v>327.89120482999999</v>
      </c>
      <c r="G668" s="50">
        <v>0.92562401000000005</v>
      </c>
      <c r="H668" s="50">
        <v>0</v>
      </c>
      <c r="I668" s="50">
        <v>1143.3862304700001</v>
      </c>
      <c r="J668" s="51">
        <v>1127.5258789100001</v>
      </c>
      <c r="K668" s="51">
        <v>244.7414856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44105.455555555556</v>
      </c>
      <c r="C669" s="50">
        <v>30.704132080000001</v>
      </c>
      <c r="D669" s="50">
        <v>1003.35498047</v>
      </c>
      <c r="E669" s="50">
        <v>64.248062129999994</v>
      </c>
      <c r="F669" s="50">
        <v>5.4529104200000003</v>
      </c>
      <c r="G669" s="50">
        <v>2.2816584099999999</v>
      </c>
      <c r="H669" s="50">
        <v>0</v>
      </c>
      <c r="I669" s="50">
        <v>1119.640625</v>
      </c>
      <c r="J669" s="51">
        <v>1107.5671386700001</v>
      </c>
      <c r="K669" s="51">
        <v>238.50535583000001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44105.456250000003</v>
      </c>
      <c r="C670" s="50">
        <v>30.760925289999999</v>
      </c>
      <c r="D670" s="50">
        <v>1003.35498047</v>
      </c>
      <c r="E670" s="50">
        <v>66.166076660000002</v>
      </c>
      <c r="F670" s="50">
        <v>332.50845336999998</v>
      </c>
      <c r="G670" s="50">
        <v>1.26463258</v>
      </c>
      <c r="H670" s="50">
        <v>0</v>
      </c>
      <c r="I670" s="50">
        <v>1121.1411132799999</v>
      </c>
      <c r="J670" s="51">
        <v>1108.0854492200001</v>
      </c>
      <c r="K670" s="51">
        <v>239.73603821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44105.456944444442</v>
      </c>
      <c r="C671" s="50">
        <v>30.779846190000001</v>
      </c>
      <c r="D671" s="50">
        <v>1003.34039307</v>
      </c>
      <c r="E671" s="50">
        <v>63.866016389999999</v>
      </c>
      <c r="F671" s="50">
        <v>311.99029540999999</v>
      </c>
      <c r="G671" s="50">
        <v>0.79002059000000002</v>
      </c>
      <c r="H671" s="50">
        <v>0</v>
      </c>
      <c r="I671" s="50">
        <v>1117.6984863299999</v>
      </c>
      <c r="J671" s="51">
        <v>1102.7285156299999</v>
      </c>
      <c r="K671" s="51">
        <v>238.83357239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44105.457638888889</v>
      </c>
      <c r="C672" s="50">
        <v>30.817718509999999</v>
      </c>
      <c r="D672" s="50">
        <v>1003.35498047</v>
      </c>
      <c r="E672" s="50">
        <v>60.71998215</v>
      </c>
      <c r="F672" s="50">
        <v>31.795312880000001</v>
      </c>
      <c r="G672" s="50">
        <v>0.92562401000000005</v>
      </c>
      <c r="H672" s="50">
        <v>0</v>
      </c>
      <c r="I672" s="50">
        <v>1129.2624511700001</v>
      </c>
      <c r="J672" s="51">
        <v>1117.67614746</v>
      </c>
      <c r="K672" s="51">
        <v>242.85411071999999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44105.458333333336</v>
      </c>
      <c r="C673" s="50">
        <v>30.625274659999999</v>
      </c>
      <c r="D673" s="50">
        <v>1003.25268555</v>
      </c>
      <c r="E673" s="50">
        <v>61.5308609</v>
      </c>
      <c r="F673" s="50">
        <v>15.978648189999999</v>
      </c>
      <c r="G673" s="50">
        <v>1.6036411500000001</v>
      </c>
      <c r="H673" s="50">
        <v>0</v>
      </c>
      <c r="I673" s="50">
        <v>1151.50744629</v>
      </c>
      <c r="J673" s="51">
        <v>1141.17736816</v>
      </c>
      <c r="K673" s="51">
        <v>253.84939575000001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44105.459027777775</v>
      </c>
      <c r="C674" s="50">
        <v>30.46438599</v>
      </c>
      <c r="D674" s="50">
        <v>1003.25268555</v>
      </c>
      <c r="E674" s="50">
        <v>64.025840759999994</v>
      </c>
      <c r="F674" s="50">
        <v>18.617080690000002</v>
      </c>
      <c r="G674" s="50">
        <v>1.0612275600000001</v>
      </c>
      <c r="H674" s="50">
        <v>0</v>
      </c>
      <c r="I674" s="50">
        <v>1161.92370605</v>
      </c>
      <c r="J674" s="51">
        <v>1151.6320800799999</v>
      </c>
      <c r="K674" s="51">
        <v>270.67016602000001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44105.459722222222</v>
      </c>
      <c r="C675" s="50">
        <v>30.473876950000001</v>
      </c>
      <c r="D675" s="50">
        <v>1003.35498047</v>
      </c>
      <c r="E675" s="50">
        <v>69.085998540000006</v>
      </c>
      <c r="F675" s="50">
        <v>95.763694760000007</v>
      </c>
      <c r="G675" s="50">
        <v>0.31540858999999999</v>
      </c>
      <c r="H675" s="50">
        <v>0</v>
      </c>
      <c r="I675" s="50">
        <v>1161.6586914100001</v>
      </c>
      <c r="J675" s="51">
        <v>1152.3233642600001</v>
      </c>
      <c r="K675" s="51">
        <v>266.64962768999999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44105.460416666669</v>
      </c>
      <c r="C676" s="50">
        <v>30.779846190000001</v>
      </c>
      <c r="D676" s="50">
        <v>1003.25268555</v>
      </c>
      <c r="E676" s="50">
        <v>65.487754820000006</v>
      </c>
      <c r="F676" s="50">
        <v>13.059493059999999</v>
      </c>
      <c r="G676" s="50">
        <v>1.6714428699999999</v>
      </c>
      <c r="H676" s="50">
        <v>0</v>
      </c>
      <c r="I676" s="50">
        <v>1170.7512207</v>
      </c>
      <c r="J676" s="51">
        <v>1160.79089355</v>
      </c>
      <c r="K676" s="51">
        <v>270.75234984999997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44105.461111111108</v>
      </c>
      <c r="C677" s="50">
        <v>30.991241460000001</v>
      </c>
      <c r="D677" s="50">
        <v>1003.25268555</v>
      </c>
      <c r="E677" s="50">
        <v>62.82513428</v>
      </c>
      <c r="F677" s="50">
        <v>206.60665893999999</v>
      </c>
      <c r="G677" s="50">
        <v>1.0612275600000001</v>
      </c>
      <c r="H677" s="50">
        <v>0</v>
      </c>
      <c r="I677" s="50">
        <v>1166.3374023399999</v>
      </c>
      <c r="J677" s="51">
        <v>1153.9650878899999</v>
      </c>
      <c r="K677" s="51">
        <v>270.75234984999997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44105.461805555555</v>
      </c>
      <c r="C678" s="50">
        <v>31.161560059999999</v>
      </c>
      <c r="D678" s="50">
        <v>1003.35498047</v>
      </c>
      <c r="E678" s="50">
        <v>62.501564029999997</v>
      </c>
      <c r="F678" s="50">
        <v>22.560733800000001</v>
      </c>
      <c r="G678" s="50">
        <v>1.12902927</v>
      </c>
      <c r="H678" s="50">
        <v>0</v>
      </c>
      <c r="I678" s="50">
        <v>1134.91174316</v>
      </c>
      <c r="J678" s="51">
        <v>1120.0089111299999</v>
      </c>
      <c r="K678" s="51">
        <v>263.12142943999999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44105.462500000001</v>
      </c>
      <c r="C679" s="50">
        <v>31.164733890000001</v>
      </c>
      <c r="D679" s="50">
        <v>1003.16497803</v>
      </c>
      <c r="E679" s="50">
        <v>65.994544980000001</v>
      </c>
      <c r="F679" s="50">
        <v>37.759880070000001</v>
      </c>
      <c r="G679" s="50">
        <v>2.5528652699999999</v>
      </c>
      <c r="H679" s="50">
        <v>0</v>
      </c>
      <c r="I679" s="50">
        <v>1180.2846679700001</v>
      </c>
      <c r="J679" s="51">
        <v>1171.0727539100001</v>
      </c>
      <c r="K679" s="51">
        <v>264.84442138999998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44105.463194444441</v>
      </c>
      <c r="C680" s="50">
        <v>31.237304689999998</v>
      </c>
      <c r="D680" s="50">
        <v>1003.16497803</v>
      </c>
      <c r="E680" s="50">
        <v>62.010364529999997</v>
      </c>
      <c r="F680" s="50">
        <v>50.390773770000003</v>
      </c>
      <c r="G680" s="50">
        <v>1.8748481299999999</v>
      </c>
      <c r="H680" s="50">
        <v>0</v>
      </c>
      <c r="I680" s="50">
        <v>1130.5864257799999</v>
      </c>
      <c r="J680" s="51">
        <v>1122.3416748</v>
      </c>
      <c r="K680" s="51">
        <v>243.42861937999999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44105.463888888888</v>
      </c>
      <c r="C681" s="50">
        <v>31.265686039999999</v>
      </c>
      <c r="D681" s="50">
        <v>1003.06262207</v>
      </c>
      <c r="E681" s="50">
        <v>61.686794280000001</v>
      </c>
      <c r="F681" s="50">
        <v>54.797523499999997</v>
      </c>
      <c r="G681" s="50">
        <v>2.2816584099999999</v>
      </c>
      <c r="H681" s="50">
        <v>0</v>
      </c>
      <c r="I681" s="50">
        <v>335.32730103</v>
      </c>
      <c r="J681" s="51">
        <v>325.53927612000001</v>
      </c>
      <c r="K681" s="51">
        <v>225.21279906999999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44105.464583333334</v>
      </c>
      <c r="C682" s="50">
        <v>31.0196228</v>
      </c>
      <c r="D682" s="50">
        <v>1003.16497803</v>
      </c>
      <c r="E682" s="50">
        <v>62.154602050000001</v>
      </c>
      <c r="F682" s="50">
        <v>62.039226530000001</v>
      </c>
      <c r="G682" s="50">
        <v>1.8070464100000001</v>
      </c>
      <c r="H682" s="50">
        <v>0</v>
      </c>
      <c r="I682" s="50">
        <v>690.18804932</v>
      </c>
      <c r="J682" s="51">
        <v>694.99584961000005</v>
      </c>
      <c r="K682" s="51">
        <v>239.81822205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44105.465277777781</v>
      </c>
      <c r="C683" s="50">
        <v>30.836639399999999</v>
      </c>
      <c r="D683" s="50">
        <v>1003.06262207</v>
      </c>
      <c r="E683" s="50">
        <v>64.548233030000006</v>
      </c>
      <c r="F683" s="50">
        <v>34.784606930000002</v>
      </c>
      <c r="G683" s="50">
        <v>1.6714428699999999</v>
      </c>
      <c r="H683" s="50">
        <v>0</v>
      </c>
      <c r="I683" s="50">
        <v>918.64105225000003</v>
      </c>
      <c r="J683" s="51">
        <v>920.93780518000005</v>
      </c>
      <c r="K683" s="51">
        <v>244.82341002999999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44105.46597222222</v>
      </c>
      <c r="C684" s="50">
        <v>30.678894039999999</v>
      </c>
      <c r="D684" s="50">
        <v>1003.06262207</v>
      </c>
      <c r="E684" s="50">
        <v>64.965370179999994</v>
      </c>
      <c r="F684" s="50">
        <v>54.75542068</v>
      </c>
      <c r="G684" s="50">
        <v>1.6036411500000001</v>
      </c>
      <c r="H684" s="50">
        <v>0</v>
      </c>
      <c r="I684" s="50">
        <v>1143.2095947299999</v>
      </c>
      <c r="J684" s="51">
        <v>1135.2156982399999</v>
      </c>
      <c r="K684" s="51">
        <v>247.69519043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44105.466666666667</v>
      </c>
      <c r="C685" s="50">
        <v>30.704132080000001</v>
      </c>
      <c r="D685" s="50">
        <v>1003.06262207</v>
      </c>
      <c r="E685" s="50">
        <v>61.137123109999997</v>
      </c>
      <c r="F685" s="50">
        <v>41.114093779999997</v>
      </c>
      <c r="G685" s="50">
        <v>3.2986841199999999</v>
      </c>
      <c r="H685" s="50">
        <v>0</v>
      </c>
      <c r="I685" s="50">
        <v>1145.5928955100001</v>
      </c>
      <c r="J685" s="51">
        <v>1135.47497559</v>
      </c>
      <c r="K685" s="51">
        <v>239.81822205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44105.467361111114</v>
      </c>
      <c r="C686" s="50">
        <v>30.571655270000001</v>
      </c>
      <c r="D686" s="50">
        <v>1002.96032715</v>
      </c>
      <c r="E686" s="50">
        <v>61.706287379999999</v>
      </c>
      <c r="F686" s="50">
        <v>40.426391600000002</v>
      </c>
      <c r="G686" s="50">
        <v>1.8070464100000001</v>
      </c>
      <c r="H686" s="50">
        <v>0</v>
      </c>
      <c r="I686" s="50">
        <v>1152.47839355</v>
      </c>
      <c r="J686" s="51">
        <v>1142.9920654299999</v>
      </c>
      <c r="K686" s="51">
        <v>245.31575011999999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44105.468055555553</v>
      </c>
      <c r="C687" s="50">
        <v>30.56536865</v>
      </c>
      <c r="D687" s="50">
        <v>1003.06262207</v>
      </c>
      <c r="E687" s="50">
        <v>65.476066590000002</v>
      </c>
      <c r="F687" s="50">
        <v>55.73781967</v>
      </c>
      <c r="G687" s="50">
        <v>1.3324343000000001</v>
      </c>
      <c r="H687" s="50">
        <v>0</v>
      </c>
      <c r="I687" s="50">
        <v>1172.5163574200001</v>
      </c>
      <c r="J687" s="51">
        <v>1162.3461914100001</v>
      </c>
      <c r="K687" s="51">
        <v>259.01870728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44105.46875</v>
      </c>
      <c r="C688" s="50">
        <v>30.73886108</v>
      </c>
      <c r="D688" s="50">
        <v>1002.97491455</v>
      </c>
      <c r="E688" s="50">
        <v>62.16240311</v>
      </c>
      <c r="F688" s="50">
        <v>22.153755189999998</v>
      </c>
      <c r="G688" s="50">
        <v>0</v>
      </c>
      <c r="H688" s="50">
        <v>0</v>
      </c>
      <c r="I688" s="50">
        <v>1172.69299316</v>
      </c>
      <c r="J688" s="51">
        <v>1163.2963867200001</v>
      </c>
      <c r="K688" s="51">
        <v>259.34692382999998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44105.469444444447</v>
      </c>
      <c r="C689" s="50">
        <v>30.833465579999999</v>
      </c>
      <c r="D689" s="50">
        <v>1002.97491455</v>
      </c>
      <c r="E689" s="50">
        <v>64.77044678</v>
      </c>
      <c r="F689" s="50">
        <v>123.55163573999999</v>
      </c>
      <c r="G689" s="50">
        <v>1.40023601</v>
      </c>
      <c r="H689" s="50">
        <v>0</v>
      </c>
      <c r="I689" s="50">
        <v>1127.84997559</v>
      </c>
      <c r="J689" s="51">
        <v>1121.0457763700001</v>
      </c>
      <c r="K689" s="51">
        <v>260.98800659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44105.470138888886</v>
      </c>
      <c r="C690" s="50">
        <v>31.032226560000002</v>
      </c>
      <c r="D690" s="50">
        <v>1002.96032715</v>
      </c>
      <c r="E690" s="50">
        <v>59.823352810000003</v>
      </c>
      <c r="F690" s="50">
        <v>61.42174911</v>
      </c>
      <c r="G690" s="50">
        <v>1.1968308700000001</v>
      </c>
      <c r="H690" s="50">
        <v>0</v>
      </c>
      <c r="I690" s="50">
        <v>1186.8170166</v>
      </c>
      <c r="J690" s="51">
        <v>1178.5031738299999</v>
      </c>
      <c r="K690" s="51">
        <v>273.04962158000001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44105.470833333333</v>
      </c>
      <c r="C691" s="50">
        <v>31.07641602</v>
      </c>
      <c r="D691" s="50">
        <v>1002.87261963</v>
      </c>
      <c r="E691" s="50">
        <v>59.577747340000002</v>
      </c>
      <c r="F691" s="50">
        <v>144.65922545999999</v>
      </c>
      <c r="G691" s="50">
        <v>0.3832103</v>
      </c>
      <c r="H691" s="50">
        <v>0</v>
      </c>
      <c r="I691" s="50">
        <v>1213.2989502</v>
      </c>
      <c r="J691" s="51">
        <v>1205.6336669899999</v>
      </c>
      <c r="K691" s="51">
        <v>281.09094238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44105.47152777778</v>
      </c>
      <c r="C692" s="50">
        <v>31.098480219999999</v>
      </c>
      <c r="D692" s="50">
        <v>1002.87261963</v>
      </c>
      <c r="E692" s="50">
        <v>58.751281740000003</v>
      </c>
      <c r="F692" s="50">
        <v>59.162212369999999</v>
      </c>
      <c r="G692" s="50">
        <v>1.12902927</v>
      </c>
      <c r="H692" s="50">
        <v>0</v>
      </c>
      <c r="I692" s="50">
        <v>1203.7655029299999</v>
      </c>
      <c r="J692" s="51">
        <v>1195.5245361299999</v>
      </c>
      <c r="K692" s="51">
        <v>297.50155640000003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44105.472222222219</v>
      </c>
      <c r="C693" s="50">
        <v>31.03540039</v>
      </c>
      <c r="D693" s="50">
        <v>1002.87261963</v>
      </c>
      <c r="E693" s="50">
        <v>61.094238279999999</v>
      </c>
      <c r="F693" s="50">
        <v>339.45541381999999</v>
      </c>
      <c r="G693" s="50">
        <v>0.31540858999999999</v>
      </c>
      <c r="H693" s="50">
        <v>0</v>
      </c>
      <c r="I693" s="50">
        <v>1229.7178955100001</v>
      </c>
      <c r="J693" s="51">
        <v>1220.1491699200001</v>
      </c>
      <c r="K693" s="51">
        <v>318.01492309999998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44105.472916666666</v>
      </c>
      <c r="C694" s="50">
        <v>31.03540039</v>
      </c>
      <c r="D694" s="50">
        <v>1002.96032715</v>
      </c>
      <c r="E694" s="50">
        <v>60.04166412</v>
      </c>
      <c r="F694" s="50">
        <v>153.54295349</v>
      </c>
      <c r="G694" s="50">
        <v>2.3494601199999998</v>
      </c>
      <c r="H694" s="50">
        <v>0</v>
      </c>
      <c r="I694" s="50">
        <v>1238.8984375</v>
      </c>
      <c r="J694" s="51">
        <v>1233.1094970700001</v>
      </c>
      <c r="K694" s="51">
        <v>314.48669433999999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44105.473611111112</v>
      </c>
      <c r="C695" s="50">
        <v>31.313018799999998</v>
      </c>
      <c r="D695" s="50">
        <v>1002.77026367</v>
      </c>
      <c r="E695" s="50">
        <v>61.308643340000003</v>
      </c>
      <c r="F695" s="50">
        <v>135.14396667</v>
      </c>
      <c r="G695" s="50">
        <v>2.1460549800000002</v>
      </c>
      <c r="H695" s="50">
        <v>0</v>
      </c>
      <c r="I695" s="50">
        <v>1258.31872559</v>
      </c>
      <c r="J695" s="51">
        <v>1251.25390625</v>
      </c>
      <c r="K695" s="51">
        <v>318.01492309999998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44105.474305555559</v>
      </c>
      <c r="C696" s="50">
        <v>31.366668700000002</v>
      </c>
      <c r="D696" s="50">
        <v>1002.87261963</v>
      </c>
      <c r="E696" s="50">
        <v>60.201503750000001</v>
      </c>
      <c r="F696" s="50">
        <v>163.46519470000001</v>
      </c>
      <c r="G696" s="50">
        <v>0.99342578999999998</v>
      </c>
      <c r="H696" s="50">
        <v>0</v>
      </c>
      <c r="I696" s="50">
        <v>1266.4400634799999</v>
      </c>
      <c r="J696" s="51">
        <v>1259.8942871100001</v>
      </c>
      <c r="K696" s="51">
        <v>339.75894165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44105.474999999999</v>
      </c>
      <c r="C697" s="50">
        <v>31.325622559999999</v>
      </c>
      <c r="D697" s="50">
        <v>1002.77026367</v>
      </c>
      <c r="E697" s="50">
        <v>59.690807339999999</v>
      </c>
      <c r="F697" s="50">
        <v>178.48191833000001</v>
      </c>
      <c r="G697" s="50">
        <v>1.5358394399999999</v>
      </c>
      <c r="H697" s="50">
        <v>0</v>
      </c>
      <c r="I697" s="50">
        <v>1295.6586914100001</v>
      </c>
      <c r="J697" s="51">
        <v>1289.1846923799999</v>
      </c>
      <c r="K697" s="51">
        <v>350.59011841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44105.475694444445</v>
      </c>
      <c r="C698" s="50">
        <v>31.237304689999998</v>
      </c>
      <c r="D698" s="50">
        <v>1002.77026367</v>
      </c>
      <c r="E698" s="50">
        <v>59.729785919999998</v>
      </c>
      <c r="F698" s="50">
        <v>219.49014281999999</v>
      </c>
      <c r="G698" s="50">
        <v>0.85782230000000004</v>
      </c>
      <c r="H698" s="50">
        <v>0</v>
      </c>
      <c r="I698" s="50">
        <v>1296.9826660199999</v>
      </c>
      <c r="J698" s="51">
        <v>1290.8261718799999</v>
      </c>
      <c r="K698" s="51">
        <v>344.92822266000002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44105.476388888892</v>
      </c>
      <c r="C699" s="50">
        <v>31.186828609999999</v>
      </c>
      <c r="D699" s="50">
        <v>1002.77026367</v>
      </c>
      <c r="E699" s="50">
        <v>59.729785919999998</v>
      </c>
      <c r="F699" s="50">
        <v>213.98872374999999</v>
      </c>
      <c r="G699" s="50">
        <v>1.1968308700000001</v>
      </c>
      <c r="H699" s="50">
        <v>0</v>
      </c>
      <c r="I699" s="50">
        <v>522.73278808999999</v>
      </c>
      <c r="J699" s="51">
        <v>518.90777588000003</v>
      </c>
      <c r="K699" s="51">
        <v>323.67654419000002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44105.477083333331</v>
      </c>
      <c r="C700" s="50">
        <v>31.262542719999999</v>
      </c>
      <c r="D700" s="50">
        <v>1002.75561523</v>
      </c>
      <c r="E700" s="50">
        <v>60.489978790000002</v>
      </c>
      <c r="F700" s="50">
        <v>162.77752685999999</v>
      </c>
      <c r="G700" s="50">
        <v>1.12902927</v>
      </c>
      <c r="H700" s="50">
        <v>0</v>
      </c>
      <c r="I700" s="50">
        <v>452.02536011000001</v>
      </c>
      <c r="J700" s="51">
        <v>448.05792236000002</v>
      </c>
      <c r="K700" s="51">
        <v>319.08148193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44105.477777777778</v>
      </c>
      <c r="C701" s="50">
        <v>31.006988530000001</v>
      </c>
      <c r="D701" s="50">
        <v>1002.66790771</v>
      </c>
      <c r="E701" s="50">
        <v>59.581653590000002</v>
      </c>
      <c r="F701" s="50">
        <v>147.21347046</v>
      </c>
      <c r="G701" s="50">
        <v>0.3832103</v>
      </c>
      <c r="H701" s="50">
        <v>0</v>
      </c>
      <c r="I701" s="50">
        <v>680.83117675999995</v>
      </c>
      <c r="J701" s="51">
        <v>677.28320312999995</v>
      </c>
      <c r="K701" s="51">
        <v>307.34808349999997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44105.478472222225</v>
      </c>
      <c r="C702" s="50">
        <v>31.107940670000001</v>
      </c>
      <c r="D702" s="50">
        <v>1002.66790771</v>
      </c>
      <c r="E702" s="50">
        <v>60.770668030000003</v>
      </c>
      <c r="F702" s="50">
        <v>160.65830994000001</v>
      </c>
      <c r="G702" s="50">
        <v>0.51881372999999997</v>
      </c>
      <c r="H702" s="50">
        <v>0</v>
      </c>
      <c r="I702" s="50">
        <v>364.28097534</v>
      </c>
      <c r="J702" s="51">
        <v>360.70510863999999</v>
      </c>
      <c r="K702" s="51">
        <v>284.70132446000002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44105.479166666664</v>
      </c>
      <c r="C703" s="50">
        <v>31.215209959999999</v>
      </c>
      <c r="D703" s="50">
        <v>1002.66790771</v>
      </c>
      <c r="E703" s="50">
        <v>59.039772030000002</v>
      </c>
      <c r="F703" s="50">
        <v>153.92184448</v>
      </c>
      <c r="G703" s="50">
        <v>1.0612275600000001</v>
      </c>
      <c r="H703" s="50">
        <v>0</v>
      </c>
      <c r="I703" s="50">
        <v>349.98068237000001</v>
      </c>
      <c r="J703" s="51">
        <v>346.44866943</v>
      </c>
      <c r="K703" s="51">
        <v>282.48574829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44105.479861111111</v>
      </c>
      <c r="C704" s="50">
        <v>31.253082280000001</v>
      </c>
      <c r="D704" s="50">
        <v>1002.5655517599999</v>
      </c>
      <c r="E704" s="50">
        <v>57.913124080000003</v>
      </c>
      <c r="F704" s="50">
        <v>205.14709472999999</v>
      </c>
      <c r="G704" s="50">
        <v>0.85782230000000004</v>
      </c>
      <c r="H704" s="50">
        <v>0</v>
      </c>
      <c r="I704" s="50">
        <v>357.92544556000001</v>
      </c>
      <c r="J704" s="51">
        <v>353.87936401000002</v>
      </c>
      <c r="K704" s="51">
        <v>296.59909058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44105.480555555558</v>
      </c>
      <c r="C705" s="50">
        <v>31.1678772</v>
      </c>
      <c r="D705" s="50">
        <v>1002.66790771</v>
      </c>
      <c r="E705" s="50">
        <v>60.540660860000003</v>
      </c>
      <c r="F705" s="50">
        <v>33.423267359999997</v>
      </c>
      <c r="G705" s="50">
        <v>0.24760683999999999</v>
      </c>
      <c r="H705" s="50">
        <v>0</v>
      </c>
      <c r="I705" s="50">
        <v>361.10308837999997</v>
      </c>
      <c r="J705" s="51">
        <v>356.38494873000002</v>
      </c>
      <c r="K705" s="51">
        <v>298.24017334000001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44105.481249999997</v>
      </c>
      <c r="C706" s="50">
        <v>30.95336914</v>
      </c>
      <c r="D706" s="50">
        <v>1002.66790771</v>
      </c>
      <c r="E706" s="50">
        <v>60.91490555</v>
      </c>
      <c r="F706" s="50">
        <v>21.409936900000002</v>
      </c>
      <c r="G706" s="50">
        <v>0.72221886999999996</v>
      </c>
      <c r="H706" s="50">
        <v>0</v>
      </c>
      <c r="I706" s="50">
        <v>366.39959716999999</v>
      </c>
      <c r="J706" s="51">
        <v>361.05075073</v>
      </c>
      <c r="K706" s="51">
        <v>301.27606200999998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44105.481944444444</v>
      </c>
      <c r="C707" s="50">
        <v>30.909179689999998</v>
      </c>
      <c r="D707" s="50">
        <v>1002.5802002</v>
      </c>
      <c r="E707" s="50">
        <v>59.901317599999999</v>
      </c>
      <c r="F707" s="50">
        <v>116.89936829</v>
      </c>
      <c r="G707" s="50">
        <v>0.24760683999999999</v>
      </c>
      <c r="H707" s="50">
        <v>0</v>
      </c>
      <c r="I707" s="50">
        <v>369.22439574999999</v>
      </c>
      <c r="J707" s="51">
        <v>364.6796875</v>
      </c>
      <c r="K707" s="51">
        <v>305.62481688999998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44105.482638888891</v>
      </c>
      <c r="C708" s="50">
        <v>30.76724243</v>
      </c>
      <c r="D708" s="50">
        <v>1002.39013672</v>
      </c>
      <c r="E708" s="50">
        <v>60.946094510000002</v>
      </c>
      <c r="F708" s="50">
        <v>169.80870056000001</v>
      </c>
      <c r="G708" s="50">
        <v>0.45101202000000001</v>
      </c>
      <c r="H708" s="50">
        <v>0</v>
      </c>
      <c r="I708" s="50">
        <v>366.39959716999999</v>
      </c>
      <c r="J708" s="51">
        <v>361.56915283000001</v>
      </c>
      <c r="K708" s="51">
        <v>303.40948486000002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44105.48333333333</v>
      </c>
      <c r="C709" s="50">
        <v>30.65682983</v>
      </c>
      <c r="D709" s="50">
        <v>1002.39013672</v>
      </c>
      <c r="E709" s="50">
        <v>62.380714419999997</v>
      </c>
      <c r="F709" s="50">
        <v>326.06668091</v>
      </c>
      <c r="G709" s="50">
        <v>0</v>
      </c>
      <c r="H709" s="50">
        <v>0</v>
      </c>
      <c r="I709" s="50">
        <v>332.06124878000003</v>
      </c>
      <c r="J709" s="51">
        <v>327.78576659999999</v>
      </c>
      <c r="K709" s="51">
        <v>271.90112305000002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44105.484027777777</v>
      </c>
      <c r="C710" s="50">
        <v>30.80825806</v>
      </c>
      <c r="D710" s="50">
        <v>1002.39013672</v>
      </c>
      <c r="E710" s="50">
        <v>59.207397460000003</v>
      </c>
      <c r="F710" s="50">
        <v>63.2040863</v>
      </c>
      <c r="G710" s="50">
        <v>0</v>
      </c>
      <c r="H710" s="50">
        <v>0</v>
      </c>
      <c r="I710" s="50">
        <v>307.07952881</v>
      </c>
      <c r="J710" s="51">
        <v>302.38366698999999</v>
      </c>
      <c r="K710" s="51">
        <v>248.67984009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44105.484722222223</v>
      </c>
      <c r="C711" s="50">
        <v>30.88397217</v>
      </c>
      <c r="D711" s="50">
        <v>1002.39013672</v>
      </c>
      <c r="E711" s="50">
        <v>63.199378969999998</v>
      </c>
      <c r="F711" s="50">
        <v>27.528882979999999</v>
      </c>
      <c r="G711" s="50">
        <v>1.8070464100000001</v>
      </c>
      <c r="H711" s="50">
        <v>0</v>
      </c>
      <c r="I711" s="50">
        <v>292.95578003000003</v>
      </c>
      <c r="J711" s="51">
        <v>288.99124146000003</v>
      </c>
      <c r="K711" s="51">
        <v>234.48481749999999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44105.48541666667</v>
      </c>
      <c r="C712" s="50">
        <v>30.858734129999998</v>
      </c>
      <c r="D712" s="50">
        <v>1002.39013672</v>
      </c>
      <c r="E712" s="50">
        <v>63.93228912</v>
      </c>
      <c r="F712" s="50">
        <v>9.4807624799999992</v>
      </c>
      <c r="G712" s="50">
        <v>1.6714428699999999</v>
      </c>
      <c r="H712" s="50">
        <v>0</v>
      </c>
      <c r="I712" s="50">
        <v>288.01239013999998</v>
      </c>
      <c r="J712" s="51">
        <v>284.75759887999999</v>
      </c>
      <c r="K712" s="51">
        <v>231.12046814000001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44105.486111111109</v>
      </c>
      <c r="C713" s="50">
        <v>30.63476563</v>
      </c>
      <c r="D713" s="50">
        <v>1002.39013672</v>
      </c>
      <c r="E713" s="50">
        <v>63.113613129999997</v>
      </c>
      <c r="F713" s="50">
        <v>6.7440676699999997</v>
      </c>
      <c r="G713" s="50">
        <v>0.51881372999999997</v>
      </c>
      <c r="H713" s="50">
        <v>0</v>
      </c>
      <c r="I713" s="50">
        <v>280.86224364999998</v>
      </c>
      <c r="J713" s="51">
        <v>278.01812744</v>
      </c>
      <c r="K713" s="51">
        <v>226.27938843000001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44105.486805555556</v>
      </c>
      <c r="C714" s="50">
        <v>30.44863892</v>
      </c>
      <c r="D714" s="50">
        <v>1002.3024292</v>
      </c>
      <c r="E714" s="50">
        <v>62.914794919999999</v>
      </c>
      <c r="F714" s="50">
        <v>11.684136390000001</v>
      </c>
      <c r="G714" s="50">
        <v>1.6036411500000001</v>
      </c>
      <c r="H714" s="50">
        <v>0</v>
      </c>
      <c r="I714" s="50">
        <v>287.92425537000003</v>
      </c>
      <c r="J714" s="51">
        <v>283.80700683999999</v>
      </c>
      <c r="K714" s="51">
        <v>230.87442017000001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44105.487500000003</v>
      </c>
      <c r="C715" s="50">
        <v>30.09536743</v>
      </c>
      <c r="D715" s="50">
        <v>1002.3024292</v>
      </c>
      <c r="E715" s="50">
        <v>62.945983890000001</v>
      </c>
      <c r="F715" s="50">
        <v>36.174026490000003</v>
      </c>
      <c r="G715" s="50">
        <v>1.12902927</v>
      </c>
      <c r="H715" s="50">
        <v>0</v>
      </c>
      <c r="I715" s="50">
        <v>304.43127441000001</v>
      </c>
      <c r="J715" s="51">
        <v>299.96435546999999</v>
      </c>
      <c r="K715" s="51">
        <v>241.45932006999999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44105.488194444442</v>
      </c>
      <c r="C716" s="50">
        <v>30.089080809999999</v>
      </c>
      <c r="D716" s="50">
        <v>1002.2000732400001</v>
      </c>
      <c r="E716" s="50">
        <v>64.197380069999994</v>
      </c>
      <c r="F716" s="50">
        <v>15.950567250000001</v>
      </c>
      <c r="G716" s="50">
        <v>1.0612275600000001</v>
      </c>
      <c r="H716" s="50">
        <v>0</v>
      </c>
      <c r="I716" s="50">
        <v>328.79495238999999</v>
      </c>
      <c r="J716" s="51">
        <v>324.15707397</v>
      </c>
      <c r="K716" s="51">
        <v>260.41348267000001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44105.488888888889</v>
      </c>
      <c r="C717" s="50">
        <v>29.915618899999998</v>
      </c>
      <c r="D717" s="50">
        <v>1002.3024292</v>
      </c>
      <c r="E717" s="50">
        <v>65.366905209999999</v>
      </c>
      <c r="F717" s="50">
        <v>92.353363040000005</v>
      </c>
      <c r="G717" s="50">
        <v>1.40023601</v>
      </c>
      <c r="H717" s="50">
        <v>0</v>
      </c>
      <c r="I717" s="50">
        <v>361.27963256999999</v>
      </c>
      <c r="J717" s="51">
        <v>355.43463135000002</v>
      </c>
      <c r="K717" s="51">
        <v>261.72637938999998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44105.489583333336</v>
      </c>
      <c r="C718" s="50">
        <v>29.91244507</v>
      </c>
      <c r="D718" s="50">
        <v>1002.2000732400001</v>
      </c>
      <c r="E718" s="50">
        <v>64.279251099999996</v>
      </c>
      <c r="F718" s="50">
        <v>344.95690918000003</v>
      </c>
      <c r="G718" s="50">
        <v>0</v>
      </c>
      <c r="H718" s="50">
        <v>0</v>
      </c>
      <c r="I718" s="50">
        <v>1223.0974121100001</v>
      </c>
      <c r="J718" s="51">
        <v>1214.8786621100001</v>
      </c>
      <c r="K718" s="51">
        <v>274.60876465000001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44105.490277777775</v>
      </c>
      <c r="C719" s="50">
        <v>30.1836853</v>
      </c>
      <c r="D719" s="50">
        <v>1002.2000732400001</v>
      </c>
      <c r="E719" s="50">
        <v>64.949768070000005</v>
      </c>
      <c r="F719" s="50">
        <v>35.528423310000001</v>
      </c>
      <c r="G719" s="50">
        <v>0.45101202000000001</v>
      </c>
      <c r="H719" s="50">
        <v>0</v>
      </c>
      <c r="I719" s="50">
        <v>1123.7009277300001</v>
      </c>
      <c r="J719" s="51">
        <v>1121.3913574200001</v>
      </c>
      <c r="K719" s="51">
        <v>274.52658080999998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44105.490972222222</v>
      </c>
      <c r="C720" s="50">
        <v>30.571655270000001</v>
      </c>
      <c r="D720" s="50">
        <v>1002.21472168</v>
      </c>
      <c r="E720" s="50">
        <v>63.429382320000002</v>
      </c>
      <c r="F720" s="50">
        <v>314.09542847</v>
      </c>
      <c r="G720" s="50">
        <v>0</v>
      </c>
      <c r="H720" s="50">
        <v>0</v>
      </c>
      <c r="I720" s="50">
        <v>393.05841063999998</v>
      </c>
      <c r="J720" s="51">
        <v>390.25488281000003</v>
      </c>
      <c r="K720" s="51">
        <v>264.84442138999998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44105.491666666669</v>
      </c>
      <c r="C721" s="50">
        <v>30.805114750000001</v>
      </c>
      <c r="D721" s="50">
        <v>1002.21472168</v>
      </c>
      <c r="E721" s="50">
        <v>65.031639100000007</v>
      </c>
      <c r="F721" s="50">
        <v>288.87576294000002</v>
      </c>
      <c r="G721" s="50">
        <v>0</v>
      </c>
      <c r="H721" s="50">
        <v>0</v>
      </c>
      <c r="I721" s="50">
        <v>801.67797852000001</v>
      </c>
      <c r="J721" s="51">
        <v>801.18432616999996</v>
      </c>
      <c r="K721" s="51">
        <v>295.36816406000003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44105.492361111108</v>
      </c>
      <c r="C722" s="50">
        <v>30.89971924</v>
      </c>
      <c r="D722" s="50">
        <v>1002.2000732400001</v>
      </c>
      <c r="E722" s="50">
        <v>63.35532379</v>
      </c>
      <c r="F722" s="50">
        <v>316.25677489999998</v>
      </c>
      <c r="G722" s="50">
        <v>0.31540858999999999</v>
      </c>
      <c r="H722" s="50">
        <v>0</v>
      </c>
      <c r="I722" s="50">
        <v>1296.9826660199999</v>
      </c>
      <c r="J722" s="51">
        <v>1291.171875</v>
      </c>
      <c r="K722" s="51">
        <v>324.82528687000001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44105.493055555555</v>
      </c>
      <c r="C723" s="50">
        <v>30.95965576</v>
      </c>
      <c r="D723" s="50">
        <v>1002.11236572</v>
      </c>
      <c r="E723" s="50">
        <v>61.589332579999997</v>
      </c>
      <c r="F723" s="50">
        <v>257.53717040999999</v>
      </c>
      <c r="G723" s="50">
        <v>0.85782230000000004</v>
      </c>
      <c r="H723" s="50">
        <v>0</v>
      </c>
      <c r="I723" s="50">
        <v>1264.9392089800001</v>
      </c>
      <c r="J723" s="51">
        <v>1261.10388184</v>
      </c>
      <c r="K723" s="51">
        <v>342.63098144999998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44105.493750000001</v>
      </c>
      <c r="C724" s="50">
        <v>31.051177979999999</v>
      </c>
      <c r="D724" s="50">
        <v>1002.11236572</v>
      </c>
      <c r="E724" s="50">
        <v>64.415687559999995</v>
      </c>
      <c r="F724" s="50">
        <v>227.84059142999999</v>
      </c>
      <c r="G724" s="50">
        <v>0.45101202000000001</v>
      </c>
      <c r="H724" s="50">
        <v>0</v>
      </c>
      <c r="I724" s="50">
        <v>1267.9405517600001</v>
      </c>
      <c r="J724" s="51">
        <v>1263.5231933600001</v>
      </c>
      <c r="K724" s="51">
        <v>355.02081299000002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44105.494444444441</v>
      </c>
      <c r="C725" s="50">
        <v>31.294097900000001</v>
      </c>
      <c r="D725" s="50">
        <v>1002.09777832</v>
      </c>
      <c r="E725" s="50">
        <v>64.236366270000005</v>
      </c>
      <c r="F725" s="50">
        <v>259.33355712999997</v>
      </c>
      <c r="G725" s="50">
        <v>0.99342578999999998</v>
      </c>
      <c r="H725" s="50">
        <v>0</v>
      </c>
      <c r="I725" s="50">
        <v>1308.10510254</v>
      </c>
      <c r="J725" s="51">
        <v>1302.7498779299999</v>
      </c>
      <c r="K725" s="51">
        <v>359.69802856000001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44105.495138888888</v>
      </c>
      <c r="C726" s="50">
        <v>31.679046629999998</v>
      </c>
      <c r="D726" s="50">
        <v>1002.11236572</v>
      </c>
      <c r="E726" s="50">
        <v>61.655605319999999</v>
      </c>
      <c r="F726" s="50">
        <v>256.10568237000001</v>
      </c>
      <c r="G726" s="50">
        <v>0.99342578999999998</v>
      </c>
      <c r="H726" s="50">
        <v>0</v>
      </c>
      <c r="I726" s="50">
        <v>1277.3858642600001</v>
      </c>
      <c r="J726" s="51">
        <v>1269.8305664100001</v>
      </c>
      <c r="K726" s="51">
        <v>374.13934325999998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44105.495833333334</v>
      </c>
      <c r="C727" s="50">
        <v>32.00091553</v>
      </c>
      <c r="D727" s="50">
        <v>1002.0100708</v>
      </c>
      <c r="E727" s="50">
        <v>58.353649140000002</v>
      </c>
      <c r="F727" s="50">
        <v>299.19104004000002</v>
      </c>
      <c r="G727" s="50">
        <v>0</v>
      </c>
      <c r="H727" s="50">
        <v>0</v>
      </c>
      <c r="I727" s="50">
        <v>1262.9090576200001</v>
      </c>
      <c r="J727" s="51">
        <v>1257.8205566399999</v>
      </c>
      <c r="K727" s="51">
        <v>372.49826050000001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44105.496527777781</v>
      </c>
      <c r="C728" s="50">
        <v>32.146087649999998</v>
      </c>
      <c r="D728" s="50">
        <v>1002.09777832</v>
      </c>
      <c r="E728" s="50">
        <v>57.885841370000001</v>
      </c>
      <c r="F728" s="50">
        <v>299.41549683</v>
      </c>
      <c r="G728" s="50">
        <v>0.24760683999999999</v>
      </c>
      <c r="H728" s="50">
        <v>0</v>
      </c>
      <c r="I728" s="50">
        <v>1251.78637695</v>
      </c>
      <c r="J728" s="51">
        <v>1245.2059326200001</v>
      </c>
      <c r="K728" s="51">
        <v>360.84680176000001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44105.49722222222</v>
      </c>
      <c r="C729" s="50">
        <v>31.903106690000001</v>
      </c>
      <c r="D729" s="50">
        <v>1001.99542236</v>
      </c>
      <c r="E729" s="50">
        <v>56.560375209999997</v>
      </c>
      <c r="F729" s="50">
        <v>306.09588623000002</v>
      </c>
      <c r="G729" s="50">
        <v>1.1968308700000001</v>
      </c>
      <c r="H729" s="50">
        <v>0</v>
      </c>
      <c r="I729" s="50">
        <v>424.83688353999997</v>
      </c>
      <c r="J729" s="51">
        <v>418.85406494</v>
      </c>
      <c r="K729" s="51">
        <v>324.9894104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44105.497916666667</v>
      </c>
      <c r="C730" s="50">
        <v>31.59384155</v>
      </c>
      <c r="D730" s="50">
        <v>1001.90771484</v>
      </c>
      <c r="E730" s="50">
        <v>59.35554123</v>
      </c>
      <c r="F730" s="50">
        <v>250.5480957</v>
      </c>
      <c r="G730" s="50">
        <v>0.58661549999999996</v>
      </c>
      <c r="H730" s="50">
        <v>0</v>
      </c>
      <c r="I730" s="50">
        <v>757.27630614999998</v>
      </c>
      <c r="J730" s="51">
        <v>759.01989746000004</v>
      </c>
      <c r="K730" s="51">
        <v>319.57382202000002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44105.498611111114</v>
      </c>
      <c r="C731" s="50">
        <v>31.552825930000001</v>
      </c>
      <c r="D731" s="50">
        <v>1001.99542236</v>
      </c>
      <c r="E731" s="50">
        <v>62.73936844</v>
      </c>
      <c r="F731" s="50">
        <v>336.32580566000001</v>
      </c>
      <c r="G731" s="50">
        <v>0</v>
      </c>
      <c r="H731" s="50">
        <v>0</v>
      </c>
      <c r="I731" s="50">
        <v>378.58154296999999</v>
      </c>
      <c r="J731" s="51">
        <v>373.92474364999998</v>
      </c>
      <c r="K731" s="51">
        <v>288.06542968999997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44105.499305555553</v>
      </c>
      <c r="C732" s="50">
        <v>31.66958618</v>
      </c>
      <c r="D732" s="50">
        <v>1001.8931274399999</v>
      </c>
      <c r="E732" s="50">
        <v>62.255969999999998</v>
      </c>
      <c r="F732" s="50">
        <v>292.06161499000001</v>
      </c>
      <c r="G732" s="50">
        <v>0.79002059000000002</v>
      </c>
      <c r="H732" s="50">
        <v>0</v>
      </c>
      <c r="I732" s="50">
        <v>383.43655396000003</v>
      </c>
      <c r="J732" s="51">
        <v>377.81277466</v>
      </c>
      <c r="K732" s="51">
        <v>285.60382079999999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44105.5</v>
      </c>
      <c r="C733" s="50">
        <v>31.56860352</v>
      </c>
      <c r="D733" s="50">
        <v>1001.8931274399999</v>
      </c>
      <c r="E733" s="50">
        <v>59.897426609999997</v>
      </c>
      <c r="F733" s="50">
        <v>323.76507568</v>
      </c>
      <c r="G733" s="50">
        <v>0.3832103</v>
      </c>
      <c r="H733" s="50">
        <v>0</v>
      </c>
      <c r="I733" s="50">
        <v>414.06759643999999</v>
      </c>
      <c r="J733" s="51">
        <v>408.22653198</v>
      </c>
      <c r="K733" s="51">
        <v>302.26071166999998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44105.500694444447</v>
      </c>
      <c r="C734" s="50">
        <v>31.395050049999998</v>
      </c>
      <c r="D734" s="50">
        <v>1001.8931274399999</v>
      </c>
      <c r="E734" s="50">
        <v>57.581764219999997</v>
      </c>
      <c r="F734" s="50">
        <v>297.68933105000002</v>
      </c>
      <c r="G734" s="50">
        <v>0.65441722000000002</v>
      </c>
      <c r="H734" s="50">
        <v>0</v>
      </c>
      <c r="I734" s="50">
        <v>1211.3569335899999</v>
      </c>
      <c r="J734" s="10">
        <v>1208.4848632799999</v>
      </c>
      <c r="K734" s="10">
        <v>330.73321533000001</v>
      </c>
      <c r="L734" s="10">
        <v>0</v>
      </c>
    </row>
    <row r="735" spans="1:18" x14ac:dyDescent="0.25">
      <c r="A735" s="16" t="s">
        <v>10</v>
      </c>
      <c r="B735" s="56">
        <v>44105.501388888886</v>
      </c>
      <c r="C735" s="50">
        <v>31.265686039999999</v>
      </c>
      <c r="D735" s="50">
        <v>1001.8931274399999</v>
      </c>
      <c r="E735" s="50">
        <v>57.776683810000002</v>
      </c>
      <c r="F735" s="50">
        <v>202.59286499000001</v>
      </c>
      <c r="G735" s="50">
        <v>0</v>
      </c>
      <c r="H735" s="50">
        <v>0</v>
      </c>
      <c r="I735" s="50">
        <v>1140.0317382799999</v>
      </c>
      <c r="J735" s="10">
        <v>1134.95666504</v>
      </c>
      <c r="K735" s="10">
        <v>311.12234496999997</v>
      </c>
      <c r="L735" s="10">
        <v>0</v>
      </c>
    </row>
    <row r="736" spans="1:18" x14ac:dyDescent="0.25">
      <c r="A736" s="16" t="s">
        <v>10</v>
      </c>
      <c r="B736" s="55">
        <v>44105.502083333333</v>
      </c>
      <c r="C736" s="50">
        <v>31.56228638</v>
      </c>
      <c r="D736" s="50">
        <v>1001.8931274399999</v>
      </c>
      <c r="E736" s="50">
        <v>58.692810059999999</v>
      </c>
      <c r="F736" s="50">
        <v>234.21212768999999</v>
      </c>
      <c r="G736" s="50">
        <v>0</v>
      </c>
      <c r="H736" s="50">
        <v>0</v>
      </c>
      <c r="I736" s="50">
        <v>361.72113037000003</v>
      </c>
      <c r="J736" s="10">
        <v>356.73056029999998</v>
      </c>
      <c r="K736" s="10">
        <v>275.59344482</v>
      </c>
      <c r="L736" s="10">
        <v>0</v>
      </c>
    </row>
    <row r="737" spans="1:12" x14ac:dyDescent="0.25">
      <c r="A737" s="16" t="s">
        <v>10</v>
      </c>
      <c r="B737" s="55">
        <v>44105.50277777778</v>
      </c>
      <c r="C737" s="50">
        <v>31.581237789999999</v>
      </c>
      <c r="D737" s="50">
        <v>1001.70306396</v>
      </c>
      <c r="E737" s="50">
        <v>60.084545140000003</v>
      </c>
      <c r="F737" s="50">
        <v>98.528427120000003</v>
      </c>
      <c r="G737" s="50">
        <v>0.58661549999999996</v>
      </c>
      <c r="H737" s="50">
        <v>0</v>
      </c>
      <c r="I737" s="50">
        <v>330.38388062000001</v>
      </c>
      <c r="J737" s="10">
        <v>325.45300293000003</v>
      </c>
      <c r="K737" s="10">
        <v>268.04443358999998</v>
      </c>
      <c r="L737" s="10">
        <v>0</v>
      </c>
    </row>
    <row r="738" spans="1:12" x14ac:dyDescent="0.25">
      <c r="A738" s="16" t="s">
        <v>10</v>
      </c>
      <c r="B738" s="55">
        <v>44105.503472222219</v>
      </c>
      <c r="C738" s="50">
        <v>31.39190674</v>
      </c>
      <c r="D738" s="50">
        <v>1001.80535889</v>
      </c>
      <c r="E738" s="50">
        <v>58.591457370000001</v>
      </c>
      <c r="F738" s="50">
        <v>18.827623370000001</v>
      </c>
      <c r="G738" s="50">
        <v>0.65441722000000002</v>
      </c>
      <c r="H738" s="50">
        <v>0</v>
      </c>
      <c r="I738" s="50">
        <v>317.49600220000002</v>
      </c>
      <c r="J738" s="10">
        <v>311.19656371999997</v>
      </c>
      <c r="K738" s="10">
        <v>263.61373901000002</v>
      </c>
      <c r="L738" s="10">
        <v>0</v>
      </c>
    </row>
    <row r="739" spans="1:12" x14ac:dyDescent="0.25">
      <c r="A739" s="16" t="s">
        <v>10</v>
      </c>
      <c r="B739" s="55">
        <v>44105.504166666666</v>
      </c>
      <c r="C739" s="50">
        <v>31.313018799999998</v>
      </c>
      <c r="D739" s="50">
        <v>1001.79077148</v>
      </c>
      <c r="E739" s="50">
        <v>61.601024629999998</v>
      </c>
      <c r="F739" s="50">
        <v>310.75524902000001</v>
      </c>
      <c r="G739" s="50">
        <v>0</v>
      </c>
      <c r="H739" s="50">
        <v>0</v>
      </c>
      <c r="I739" s="50">
        <v>307.52105712999997</v>
      </c>
      <c r="J739" s="10">
        <v>306.35794067</v>
      </c>
      <c r="K739" s="10">
        <v>257.62365722999999</v>
      </c>
      <c r="L739" s="10">
        <v>0</v>
      </c>
    </row>
    <row r="740" spans="1:12" x14ac:dyDescent="0.25">
      <c r="A740" s="16" t="s">
        <v>10</v>
      </c>
      <c r="B740" s="55">
        <v>44105.504861111112</v>
      </c>
      <c r="C740" s="50">
        <v>31.300415040000001</v>
      </c>
      <c r="D740" s="50">
        <v>1001.79077148</v>
      </c>
      <c r="E740" s="50">
        <v>58.708400730000001</v>
      </c>
      <c r="F740" s="50">
        <v>0</v>
      </c>
      <c r="G740" s="50">
        <v>0</v>
      </c>
      <c r="H740" s="50">
        <v>0</v>
      </c>
      <c r="I740" s="50">
        <v>307.16793823</v>
      </c>
      <c r="J740" s="10">
        <v>302.81555176000001</v>
      </c>
      <c r="K740" s="10">
        <v>258.19815062999999</v>
      </c>
      <c r="L740" s="10">
        <v>0</v>
      </c>
    </row>
    <row r="741" spans="1:12" x14ac:dyDescent="0.25">
      <c r="A741" s="16" t="s">
        <v>10</v>
      </c>
      <c r="B741" s="55">
        <v>44105.505555555559</v>
      </c>
      <c r="C741" s="50">
        <v>31.395050049999998</v>
      </c>
      <c r="D741" s="50">
        <v>1001.80535889</v>
      </c>
      <c r="E741" s="50">
        <v>60.801856989999997</v>
      </c>
      <c r="F741" s="50">
        <v>169.87887573</v>
      </c>
      <c r="G741" s="50">
        <v>0</v>
      </c>
      <c r="H741" s="50">
        <v>0</v>
      </c>
      <c r="I741" s="50">
        <v>303.63693237000001</v>
      </c>
      <c r="J741" s="10">
        <v>301.34680176000001</v>
      </c>
      <c r="K741" s="10">
        <v>250.73133849999999</v>
      </c>
      <c r="L741" s="10">
        <v>0</v>
      </c>
    </row>
    <row r="742" spans="1:12" x14ac:dyDescent="0.25">
      <c r="A742" s="16" t="s">
        <v>10</v>
      </c>
      <c r="B742" s="55">
        <v>44105.506249999999</v>
      </c>
      <c r="C742" s="50">
        <v>31.508636469999999</v>
      </c>
      <c r="D742" s="50">
        <v>1001.79077148</v>
      </c>
      <c r="E742" s="50">
        <v>59.437404630000003</v>
      </c>
      <c r="F742" s="50">
        <v>37.647598270000003</v>
      </c>
      <c r="G742" s="50">
        <v>0</v>
      </c>
      <c r="H742" s="50">
        <v>0</v>
      </c>
      <c r="I742" s="50">
        <v>303.99005126999998</v>
      </c>
      <c r="J742" s="10">
        <v>302.03805541999998</v>
      </c>
      <c r="K742" s="10">
        <v>246.46450805999999</v>
      </c>
      <c r="L742" s="10">
        <v>0</v>
      </c>
    </row>
    <row r="743" spans="1:12" x14ac:dyDescent="0.25">
      <c r="A743" s="16" t="s">
        <v>10</v>
      </c>
      <c r="B743" s="55">
        <v>44105.506944444445</v>
      </c>
      <c r="C743" s="50">
        <v>31.56860352</v>
      </c>
      <c r="D743" s="50">
        <v>1001.80535889</v>
      </c>
      <c r="E743" s="50">
        <v>62.688686369999999</v>
      </c>
      <c r="F743" s="50">
        <v>357.20886230000002</v>
      </c>
      <c r="G743" s="50">
        <v>0.65441722000000002</v>
      </c>
      <c r="H743" s="50">
        <v>0</v>
      </c>
      <c r="I743" s="50">
        <v>310.0809021</v>
      </c>
      <c r="J743" s="10">
        <v>308.08602904999998</v>
      </c>
      <c r="K743" s="10">
        <v>250.32093810999999</v>
      </c>
      <c r="L743" s="10">
        <v>0</v>
      </c>
    </row>
    <row r="744" spans="1:12" x14ac:dyDescent="0.25">
      <c r="A744" s="16" t="s">
        <v>10</v>
      </c>
      <c r="B744" s="55">
        <v>44105.507638888892</v>
      </c>
      <c r="C744" s="50">
        <v>31.34143066</v>
      </c>
      <c r="D744" s="50">
        <v>1001.70306396</v>
      </c>
      <c r="E744" s="50">
        <v>62.263759610000001</v>
      </c>
      <c r="F744" s="50">
        <v>323.48434448</v>
      </c>
      <c r="G744" s="50">
        <v>0</v>
      </c>
      <c r="H744" s="50">
        <v>0</v>
      </c>
      <c r="I744" s="50">
        <v>306.28518677</v>
      </c>
      <c r="J744" s="10">
        <v>305.06204223999998</v>
      </c>
      <c r="K744" s="10">
        <v>244.49519348000001</v>
      </c>
      <c r="L744" s="10">
        <v>0</v>
      </c>
    </row>
    <row r="745" spans="1:12" x14ac:dyDescent="0.25">
      <c r="A745" s="16" t="s">
        <v>10</v>
      </c>
      <c r="B745" s="55">
        <v>44105.508333333331</v>
      </c>
      <c r="C745" s="50">
        <v>31.262542719999999</v>
      </c>
      <c r="D745" s="50">
        <v>1001.70306396</v>
      </c>
      <c r="E745" s="50">
        <v>59.749279020000003</v>
      </c>
      <c r="F745" s="50">
        <v>47.766357419999999</v>
      </c>
      <c r="G745" s="50">
        <v>0</v>
      </c>
      <c r="H745" s="50">
        <v>0</v>
      </c>
      <c r="I745" s="50">
        <v>665.47155762</v>
      </c>
      <c r="J745" s="10">
        <v>664.66857909999999</v>
      </c>
      <c r="K745" s="10">
        <v>244.65930176000001</v>
      </c>
      <c r="L745" s="10">
        <v>0</v>
      </c>
    </row>
    <row r="746" spans="1:12" x14ac:dyDescent="0.25">
      <c r="A746" s="16" t="s">
        <v>10</v>
      </c>
      <c r="B746" s="55">
        <v>44105.509027777778</v>
      </c>
      <c r="C746" s="50">
        <v>31.240448000000001</v>
      </c>
      <c r="D746" s="50">
        <v>1001.80535889</v>
      </c>
      <c r="E746" s="50">
        <v>59.858436580000003</v>
      </c>
      <c r="F746" s="50">
        <v>11.698154450000001</v>
      </c>
      <c r="G746" s="50">
        <v>0</v>
      </c>
      <c r="H746" s="50">
        <v>0</v>
      </c>
      <c r="I746" s="50">
        <v>321.46823119999999</v>
      </c>
      <c r="J746" s="10">
        <v>317.67669677999999</v>
      </c>
      <c r="K746" s="10">
        <v>238.17713928000001</v>
      </c>
      <c r="L746" s="10">
        <v>0</v>
      </c>
    </row>
    <row r="747" spans="1:12" x14ac:dyDescent="0.25">
      <c r="A747" s="16" t="s">
        <v>10</v>
      </c>
      <c r="B747" s="55">
        <v>44105.509722222225</v>
      </c>
      <c r="C747" s="50">
        <v>31.19943237</v>
      </c>
      <c r="D747" s="50">
        <v>1001.70306396</v>
      </c>
      <c r="E747" s="50">
        <v>58.844848630000001</v>
      </c>
      <c r="F747" s="50">
        <v>338.38885498000002</v>
      </c>
      <c r="G747" s="50">
        <v>0</v>
      </c>
      <c r="H747" s="50">
        <v>0</v>
      </c>
      <c r="I747" s="50">
        <v>367.54730224999997</v>
      </c>
      <c r="J747" s="10">
        <v>365.71652222</v>
      </c>
      <c r="K747" s="10">
        <v>254.17761229999999</v>
      </c>
      <c r="L747" s="10">
        <v>0</v>
      </c>
    </row>
    <row r="748" spans="1:12" x14ac:dyDescent="0.25">
      <c r="A748" s="16" t="s">
        <v>10</v>
      </c>
      <c r="B748" s="55">
        <v>44105.510416666664</v>
      </c>
      <c r="C748" s="50">
        <v>31.089050289999999</v>
      </c>
      <c r="D748" s="50">
        <v>1001.80535889</v>
      </c>
      <c r="E748" s="50">
        <v>59.215198520000001</v>
      </c>
      <c r="F748" s="50">
        <v>21.466054920000001</v>
      </c>
      <c r="G748" s="50">
        <v>0.51881372999999997</v>
      </c>
      <c r="H748" s="50">
        <v>0</v>
      </c>
      <c r="I748" s="50">
        <v>350.77529907000002</v>
      </c>
      <c r="J748" s="10">
        <v>348.78170776000002</v>
      </c>
      <c r="K748" s="10">
        <v>261.72637938999998</v>
      </c>
      <c r="L748" s="10">
        <v>0</v>
      </c>
    </row>
    <row r="749" spans="1:12" x14ac:dyDescent="0.25">
      <c r="A749" s="16" t="s">
        <v>10</v>
      </c>
      <c r="B749" s="55">
        <v>44105.511111111111</v>
      </c>
      <c r="C749" s="50">
        <v>31.01330566</v>
      </c>
      <c r="D749" s="50">
        <v>1001.70306396</v>
      </c>
      <c r="E749" s="50">
        <v>59.534862519999997</v>
      </c>
      <c r="F749" s="50">
        <v>54.62912369</v>
      </c>
      <c r="G749" s="50">
        <v>0</v>
      </c>
      <c r="H749" s="50">
        <v>0</v>
      </c>
      <c r="I749" s="50">
        <v>355.63031006</v>
      </c>
      <c r="J749" s="10">
        <v>354.48406982</v>
      </c>
      <c r="K749" s="10">
        <v>262.05459595000002</v>
      </c>
      <c r="L749" s="10">
        <v>0</v>
      </c>
    </row>
    <row r="750" spans="1:12" x14ac:dyDescent="0.25">
      <c r="A750" s="16" t="s">
        <v>10</v>
      </c>
      <c r="B750" s="55">
        <v>44105.511805555558</v>
      </c>
      <c r="C750" s="50">
        <v>30.874511720000001</v>
      </c>
      <c r="D750" s="50">
        <v>1001.71765137</v>
      </c>
      <c r="E750" s="50">
        <v>62.029857640000003</v>
      </c>
      <c r="F750" s="50">
        <v>0</v>
      </c>
      <c r="G750" s="50">
        <v>0.3832103</v>
      </c>
      <c r="H750" s="50">
        <v>0</v>
      </c>
      <c r="I750" s="50">
        <v>338.68176269999998</v>
      </c>
      <c r="J750" s="10">
        <v>336.16677856000001</v>
      </c>
      <c r="K750" s="10">
        <v>262.62908936000002</v>
      </c>
      <c r="L750" s="10">
        <v>0</v>
      </c>
    </row>
    <row r="751" spans="1:12" x14ac:dyDescent="0.25">
      <c r="A751" s="16" t="s">
        <v>10</v>
      </c>
      <c r="B751" s="55">
        <v>44105.512499999997</v>
      </c>
      <c r="C751" s="50">
        <v>30.80194092</v>
      </c>
      <c r="D751" s="50">
        <v>1001.61535645</v>
      </c>
      <c r="E751" s="50">
        <v>59.710292819999999</v>
      </c>
      <c r="F751" s="50">
        <v>15.29094791</v>
      </c>
      <c r="G751" s="50">
        <v>0</v>
      </c>
      <c r="H751" s="50">
        <v>0</v>
      </c>
      <c r="I751" s="50">
        <v>331.09008789000001</v>
      </c>
      <c r="J751" s="10">
        <v>328.64981079</v>
      </c>
      <c r="K751" s="10">
        <v>258.44418335</v>
      </c>
      <c r="L751" s="10">
        <v>0</v>
      </c>
    </row>
    <row r="752" spans="1:12" x14ac:dyDescent="0.25">
      <c r="A752" s="16" t="s">
        <v>10</v>
      </c>
      <c r="B752" s="55">
        <v>44105.513194444444</v>
      </c>
      <c r="C752" s="50">
        <v>30.839782710000001</v>
      </c>
      <c r="D752" s="50">
        <v>1001.71765137</v>
      </c>
      <c r="E752" s="50">
        <v>59.694702149999998</v>
      </c>
      <c r="F752" s="50">
        <v>132.44937134</v>
      </c>
      <c r="G752" s="50">
        <v>0</v>
      </c>
      <c r="H752" s="50">
        <v>0</v>
      </c>
      <c r="I752" s="50">
        <v>332.06124878000003</v>
      </c>
      <c r="J752" s="10">
        <v>330.20507813</v>
      </c>
      <c r="K752" s="10">
        <v>251.71598815999999</v>
      </c>
      <c r="L752" s="10">
        <v>0</v>
      </c>
    </row>
    <row r="753" spans="1:12" x14ac:dyDescent="0.25">
      <c r="A753" s="16" t="s">
        <v>10</v>
      </c>
      <c r="B753" s="55">
        <v>44105.513888888891</v>
      </c>
      <c r="C753" s="50">
        <v>30.880798339999998</v>
      </c>
      <c r="D753" s="50">
        <v>1001.62994385</v>
      </c>
      <c r="E753" s="50">
        <v>63.12531662</v>
      </c>
      <c r="F753" s="50">
        <v>291.31777954</v>
      </c>
      <c r="G753" s="50">
        <v>0</v>
      </c>
      <c r="H753" s="50">
        <v>0</v>
      </c>
      <c r="I753" s="50">
        <v>332.23751830999998</v>
      </c>
      <c r="J753" s="10">
        <v>331.67407227000001</v>
      </c>
      <c r="K753" s="10">
        <v>248.02340698</v>
      </c>
      <c r="L753" s="10">
        <v>0</v>
      </c>
    </row>
    <row r="754" spans="1:12" x14ac:dyDescent="0.25">
      <c r="A754" s="16" t="s">
        <v>10</v>
      </c>
      <c r="B754" s="55">
        <v>44105.51458333333</v>
      </c>
      <c r="C754" s="50">
        <v>30.880798339999998</v>
      </c>
      <c r="D754" s="50">
        <v>1001.61535645</v>
      </c>
      <c r="E754" s="50">
        <v>64.817222599999994</v>
      </c>
      <c r="F754" s="50">
        <v>283.79531859999997</v>
      </c>
      <c r="G754" s="50">
        <v>0</v>
      </c>
      <c r="H754" s="50">
        <v>0</v>
      </c>
      <c r="I754" s="50">
        <v>349.71600341999999</v>
      </c>
      <c r="J754" s="10">
        <v>348.86798096000001</v>
      </c>
      <c r="K754" s="10">
        <v>249.25434874999999</v>
      </c>
      <c r="L754" s="10">
        <v>0</v>
      </c>
    </row>
    <row r="755" spans="1:12" x14ac:dyDescent="0.25">
      <c r="A755" s="16" t="s">
        <v>10</v>
      </c>
      <c r="B755" s="55">
        <v>44105.515277777777</v>
      </c>
      <c r="C755" s="50">
        <v>30.896575930000001</v>
      </c>
      <c r="D755" s="50">
        <v>1001.61535645</v>
      </c>
      <c r="E755" s="50">
        <v>61.293056489999998</v>
      </c>
      <c r="F755" s="50">
        <v>220.03749084</v>
      </c>
      <c r="G755" s="50">
        <v>0.51881372999999997</v>
      </c>
      <c r="H755" s="50">
        <v>0</v>
      </c>
      <c r="I755" s="50">
        <v>382.90689086999998</v>
      </c>
      <c r="J755" s="10">
        <v>381.87359619</v>
      </c>
      <c r="K755" s="10">
        <v>259.75704955999998</v>
      </c>
      <c r="L755" s="10">
        <v>0</v>
      </c>
    </row>
    <row r="756" spans="1:12" x14ac:dyDescent="0.25">
      <c r="A756" s="16" t="s">
        <v>10</v>
      </c>
      <c r="B756" s="55">
        <v>44105.515972222223</v>
      </c>
      <c r="C756" s="50">
        <v>30.764068600000002</v>
      </c>
      <c r="D756" s="50">
        <v>1001.51300049</v>
      </c>
      <c r="E756" s="50">
        <v>60.248279570000001</v>
      </c>
      <c r="F756" s="50">
        <v>215.47634887999999</v>
      </c>
      <c r="G756" s="50">
        <v>0.99342578999999998</v>
      </c>
      <c r="H756" s="50">
        <v>0</v>
      </c>
      <c r="I756" s="50">
        <v>369.31280518</v>
      </c>
      <c r="J756" s="10">
        <v>367.18524170000001</v>
      </c>
      <c r="K756" s="10">
        <v>279.69613647</v>
      </c>
      <c r="L756" s="10">
        <v>0</v>
      </c>
    </row>
    <row r="757" spans="1:12" x14ac:dyDescent="0.25">
      <c r="A757" s="16" t="s">
        <v>10</v>
      </c>
      <c r="B757" s="55">
        <v>44105.51666666667</v>
      </c>
      <c r="C757" s="50">
        <v>30.764068600000002</v>
      </c>
      <c r="D757" s="50">
        <v>1001.5276489300001</v>
      </c>
      <c r="E757" s="50">
        <v>62.45478439</v>
      </c>
      <c r="F757" s="50">
        <v>195.33709716999999</v>
      </c>
      <c r="G757" s="50">
        <v>1.8070464100000001</v>
      </c>
      <c r="H757" s="50">
        <v>0</v>
      </c>
      <c r="I757" s="50">
        <v>368.6065979</v>
      </c>
      <c r="J757" s="10">
        <v>367.87649535999998</v>
      </c>
      <c r="K757" s="10">
        <v>285.85009766000002</v>
      </c>
      <c r="L757" s="10">
        <v>0</v>
      </c>
    </row>
    <row r="758" spans="1:12" x14ac:dyDescent="0.25">
      <c r="A758" s="16" t="s">
        <v>10</v>
      </c>
      <c r="B758" s="55">
        <v>44105.517361111109</v>
      </c>
      <c r="C758" s="50">
        <v>30.73254395</v>
      </c>
      <c r="D758" s="50">
        <v>1001.42529297</v>
      </c>
      <c r="E758" s="50">
        <v>63.452785489999997</v>
      </c>
      <c r="F758" s="50">
        <v>219.46211242999999</v>
      </c>
      <c r="G758" s="50">
        <v>1.4680377200000001</v>
      </c>
      <c r="H758" s="50">
        <v>0</v>
      </c>
      <c r="I758" s="50">
        <v>355.18878174000002</v>
      </c>
      <c r="J758" s="10">
        <v>354.31124878000003</v>
      </c>
      <c r="K758" s="10">
        <v>285.11148071000002</v>
      </c>
      <c r="L758" s="10">
        <v>0</v>
      </c>
    </row>
    <row r="759" spans="1:12" x14ac:dyDescent="0.25">
      <c r="A759" s="16" t="s">
        <v>10</v>
      </c>
      <c r="B759" s="55">
        <v>44105.518055555556</v>
      </c>
      <c r="C759" s="50">
        <v>30.896575930000001</v>
      </c>
      <c r="D759" s="50">
        <v>1001.42529297</v>
      </c>
      <c r="E759" s="50">
        <v>60.447093959999997</v>
      </c>
      <c r="F759" s="50">
        <v>174.76281738</v>
      </c>
      <c r="G759" s="50">
        <v>1.26463258</v>
      </c>
      <c r="H759" s="50">
        <v>0</v>
      </c>
      <c r="I759" s="50">
        <v>351.65777587999997</v>
      </c>
      <c r="J759" s="10">
        <v>350.94165039000001</v>
      </c>
      <c r="K759" s="10">
        <v>277.15234375</v>
      </c>
      <c r="L759" s="10">
        <v>0</v>
      </c>
    </row>
    <row r="760" spans="1:12" x14ac:dyDescent="0.25">
      <c r="A760" s="16" t="s">
        <v>10</v>
      </c>
      <c r="B760" s="55">
        <v>44105.518750000003</v>
      </c>
      <c r="C760" s="50">
        <v>30.893432619999999</v>
      </c>
      <c r="D760" s="50">
        <v>1001.43994141</v>
      </c>
      <c r="E760" s="50">
        <v>61.7530632</v>
      </c>
      <c r="F760" s="50">
        <v>219.06915283000001</v>
      </c>
      <c r="G760" s="50">
        <v>2.1460549800000002</v>
      </c>
      <c r="H760" s="50">
        <v>0</v>
      </c>
      <c r="I760" s="50">
        <v>344.24295044000002</v>
      </c>
      <c r="J760" s="10">
        <v>343.77029419000002</v>
      </c>
      <c r="K760" s="10">
        <v>269.84960938</v>
      </c>
      <c r="L760" s="10">
        <v>0</v>
      </c>
    </row>
    <row r="761" spans="1:12" x14ac:dyDescent="0.25">
      <c r="A761" s="16" t="s">
        <v>10</v>
      </c>
      <c r="B761" s="55">
        <v>44105.519444444442</v>
      </c>
      <c r="C761" s="50">
        <v>30.842926030000001</v>
      </c>
      <c r="D761" s="50">
        <v>1001.42529297</v>
      </c>
      <c r="E761" s="50">
        <v>61.468482969999997</v>
      </c>
      <c r="F761" s="50">
        <v>169.45783997000001</v>
      </c>
      <c r="G761" s="50">
        <v>1.73924458</v>
      </c>
      <c r="H761" s="50">
        <v>0</v>
      </c>
      <c r="I761" s="50">
        <v>335.94509887999999</v>
      </c>
      <c r="J761" s="10">
        <v>334.87084960999999</v>
      </c>
      <c r="K761" s="10">
        <v>259.83923340000001</v>
      </c>
      <c r="L761" s="10">
        <v>0</v>
      </c>
    </row>
    <row r="762" spans="1:12" x14ac:dyDescent="0.25">
      <c r="A762" s="16" t="s">
        <v>10</v>
      </c>
      <c r="B762" s="55">
        <v>44105.520138888889</v>
      </c>
      <c r="C762" s="50">
        <v>30.962829589999998</v>
      </c>
      <c r="D762" s="50">
        <v>1001.43994141</v>
      </c>
      <c r="E762" s="50">
        <v>61.651710510000001</v>
      </c>
      <c r="F762" s="50">
        <v>175.3522644</v>
      </c>
      <c r="G762" s="50">
        <v>0.99342578999999998</v>
      </c>
      <c r="H762" s="50">
        <v>0</v>
      </c>
      <c r="I762" s="50">
        <v>343.36019897</v>
      </c>
      <c r="J762" s="10">
        <v>342.47436522999999</v>
      </c>
      <c r="K762" s="10">
        <v>256.47488403</v>
      </c>
      <c r="L762" s="10">
        <v>0</v>
      </c>
    </row>
    <row r="763" spans="1:12" x14ac:dyDescent="0.25">
      <c r="A763" s="16" t="s">
        <v>10</v>
      </c>
      <c r="B763" s="55">
        <v>44105.520833333336</v>
      </c>
      <c r="C763" s="50">
        <v>31.082702640000001</v>
      </c>
      <c r="D763" s="50">
        <v>1001.42529297</v>
      </c>
      <c r="E763" s="50">
        <v>60.224891659999997</v>
      </c>
      <c r="F763" s="50">
        <v>159.00227355999999</v>
      </c>
      <c r="G763" s="50">
        <v>0.99342578999999998</v>
      </c>
      <c r="H763" s="50">
        <v>0</v>
      </c>
      <c r="I763" s="50">
        <v>338.15209960999999</v>
      </c>
      <c r="J763" s="10">
        <v>337.46295165999999</v>
      </c>
      <c r="K763" s="10">
        <v>256.39294433999999</v>
      </c>
      <c r="L763" s="10">
        <v>0</v>
      </c>
    </row>
    <row r="764" spans="1:12" x14ac:dyDescent="0.25">
      <c r="A764" s="16" t="s">
        <v>10</v>
      </c>
      <c r="B764" s="55">
        <v>44105.521527777775</v>
      </c>
      <c r="C764" s="50">
        <v>31.006988530000001</v>
      </c>
      <c r="D764" s="50">
        <v>1001.43994141</v>
      </c>
      <c r="E764" s="50">
        <v>60.922706599999998</v>
      </c>
      <c r="F764" s="50">
        <v>186.74812317000001</v>
      </c>
      <c r="G764" s="50">
        <v>1.4680377200000001</v>
      </c>
      <c r="H764" s="50">
        <v>0</v>
      </c>
      <c r="I764" s="50">
        <v>332.06124878000003</v>
      </c>
      <c r="J764" s="10">
        <v>330.03225708000002</v>
      </c>
      <c r="K764" s="10">
        <v>258.03405762</v>
      </c>
      <c r="L764" s="10">
        <v>0</v>
      </c>
    </row>
    <row r="765" spans="1:12" x14ac:dyDescent="0.25">
      <c r="A765" s="16" t="s">
        <v>10</v>
      </c>
      <c r="B765" s="55">
        <v>44105.522222222222</v>
      </c>
      <c r="C765" s="50">
        <v>30.73254395</v>
      </c>
      <c r="D765" s="50">
        <v>1001.43994141</v>
      </c>
      <c r="E765" s="50">
        <v>61.56594467</v>
      </c>
      <c r="F765" s="50">
        <v>95.384758000000005</v>
      </c>
      <c r="G765" s="50">
        <v>0.3832103</v>
      </c>
      <c r="H765" s="50">
        <v>0</v>
      </c>
      <c r="I765" s="50">
        <v>322.17443847999999</v>
      </c>
      <c r="J765" s="10">
        <v>320.18252562999999</v>
      </c>
      <c r="K765" s="10">
        <v>260.74169921999999</v>
      </c>
      <c r="L765" s="10">
        <v>0</v>
      </c>
    </row>
    <row r="766" spans="1:12" x14ac:dyDescent="0.25">
      <c r="A766" s="16" t="s">
        <v>10</v>
      </c>
      <c r="B766" s="55">
        <v>44105.522916666669</v>
      </c>
      <c r="C766" s="50">
        <v>30.745147710000001</v>
      </c>
      <c r="D766" s="50">
        <v>1001.35217285</v>
      </c>
      <c r="E766" s="50">
        <v>62.817333220000002</v>
      </c>
      <c r="F766" s="50">
        <v>42.559631349999997</v>
      </c>
      <c r="G766" s="50">
        <v>0.24760683999999999</v>
      </c>
      <c r="H766" s="50">
        <v>0</v>
      </c>
      <c r="I766" s="50">
        <v>311.49328613</v>
      </c>
      <c r="J766" s="10">
        <v>310.24624634000003</v>
      </c>
      <c r="K766" s="10">
        <v>257.04940796</v>
      </c>
      <c r="L766" s="10">
        <v>0</v>
      </c>
    </row>
    <row r="767" spans="1:12" x14ac:dyDescent="0.25">
      <c r="A767" s="16" t="s">
        <v>10</v>
      </c>
      <c r="B767" s="55">
        <v>44105.523611111108</v>
      </c>
      <c r="C767" s="50">
        <v>30.817718509999999</v>
      </c>
      <c r="D767" s="50">
        <v>1001.35217285</v>
      </c>
      <c r="E767" s="50">
        <v>62.836830139999996</v>
      </c>
      <c r="F767" s="50">
        <v>337.28012085</v>
      </c>
      <c r="G767" s="50">
        <v>0.3832103</v>
      </c>
      <c r="H767" s="50">
        <v>0</v>
      </c>
      <c r="I767" s="50">
        <v>297.19299316000001</v>
      </c>
      <c r="J767" s="10">
        <v>294.78015137</v>
      </c>
      <c r="K767" s="10">
        <v>247.28504943999999</v>
      </c>
      <c r="L767" s="10">
        <v>0</v>
      </c>
    </row>
    <row r="768" spans="1:12" x14ac:dyDescent="0.25">
      <c r="A768" s="16" t="s">
        <v>10</v>
      </c>
      <c r="B768" s="55">
        <v>44105.524305555555</v>
      </c>
      <c r="C768" s="50">
        <v>30.505432129999999</v>
      </c>
      <c r="D768" s="50">
        <v>1001.35217285</v>
      </c>
      <c r="E768" s="50">
        <v>60.501674649999998</v>
      </c>
      <c r="F768" s="50">
        <v>231.40530396</v>
      </c>
      <c r="G768" s="50">
        <v>0</v>
      </c>
      <c r="H768" s="50">
        <v>0</v>
      </c>
      <c r="I768" s="50">
        <v>287.30618285999998</v>
      </c>
      <c r="J768" s="10">
        <v>286.05352783000001</v>
      </c>
      <c r="K768" s="10">
        <v>240.2283783</v>
      </c>
      <c r="L768" s="10">
        <v>0</v>
      </c>
    </row>
    <row r="769" spans="1:12" x14ac:dyDescent="0.25">
      <c r="A769" s="16" t="s">
        <v>10</v>
      </c>
      <c r="B769" s="55">
        <v>44105.525000000001</v>
      </c>
      <c r="C769" s="50">
        <v>30.43600464</v>
      </c>
      <c r="D769" s="50">
        <v>1001.24987793</v>
      </c>
      <c r="E769" s="50">
        <v>61.425598139999998</v>
      </c>
      <c r="F769" s="50">
        <v>300.91720580999998</v>
      </c>
      <c r="G769" s="50">
        <v>0.85782230000000004</v>
      </c>
      <c r="H769" s="50">
        <v>0</v>
      </c>
      <c r="I769" s="50">
        <v>269.03366089000002</v>
      </c>
      <c r="J769" s="10">
        <v>267.30435181000001</v>
      </c>
      <c r="K769" s="10">
        <v>223.24349975999999</v>
      </c>
      <c r="L769" s="10">
        <v>0</v>
      </c>
    </row>
    <row r="770" spans="1:12" x14ac:dyDescent="0.25">
      <c r="A770" s="16" t="s">
        <v>10</v>
      </c>
      <c r="B770" s="55">
        <v>44105.525694444441</v>
      </c>
      <c r="C770" s="50">
        <v>30.461242680000002</v>
      </c>
      <c r="D770" s="50">
        <v>1001.43994141</v>
      </c>
      <c r="E770" s="50">
        <v>65.230461120000001</v>
      </c>
      <c r="F770" s="50">
        <v>251.06735229</v>
      </c>
      <c r="G770" s="50">
        <v>0</v>
      </c>
      <c r="H770" s="50">
        <v>0</v>
      </c>
      <c r="I770" s="50">
        <v>260.11801147</v>
      </c>
      <c r="J770" s="10">
        <v>259.78710938</v>
      </c>
      <c r="K770" s="10">
        <v>215.2021637</v>
      </c>
      <c r="L770" s="10">
        <v>0</v>
      </c>
    </row>
    <row r="771" spans="1:12" x14ac:dyDescent="0.25">
      <c r="A771" s="16" t="s">
        <v>10</v>
      </c>
      <c r="B771" s="55">
        <v>44105.526388888888</v>
      </c>
      <c r="C771" s="50">
        <v>30.603210449999999</v>
      </c>
      <c r="D771" s="50">
        <v>1001.35217285</v>
      </c>
      <c r="E771" s="50">
        <v>61.37102127</v>
      </c>
      <c r="F771" s="50">
        <v>205.03482055999999</v>
      </c>
      <c r="G771" s="50">
        <v>0</v>
      </c>
      <c r="H771" s="50">
        <v>0</v>
      </c>
      <c r="I771" s="50">
        <v>253.40908812999999</v>
      </c>
      <c r="J771" s="10">
        <v>251.40608215</v>
      </c>
      <c r="K771" s="10">
        <v>208.06356812000001</v>
      </c>
      <c r="L771" s="10">
        <v>0</v>
      </c>
    </row>
    <row r="772" spans="1:12" x14ac:dyDescent="0.25">
      <c r="A772" s="16" t="s">
        <v>10</v>
      </c>
      <c r="B772" s="55">
        <v>44105.527083333334</v>
      </c>
      <c r="C772" s="50">
        <v>30.5401001</v>
      </c>
      <c r="D772" s="50">
        <v>1001.16217041</v>
      </c>
      <c r="E772" s="50">
        <v>61.433399199999997</v>
      </c>
      <c r="F772" s="50">
        <v>201.8490448</v>
      </c>
      <c r="G772" s="50">
        <v>1.0612275600000001</v>
      </c>
      <c r="H772" s="50">
        <v>0</v>
      </c>
      <c r="I772" s="50">
        <v>247.31823729999999</v>
      </c>
      <c r="J772" s="10">
        <v>244.23472595000001</v>
      </c>
      <c r="K772" s="10">
        <v>202.48387145999999</v>
      </c>
      <c r="L772" s="10">
        <v>0</v>
      </c>
    </row>
    <row r="773" spans="1:12" x14ac:dyDescent="0.25">
      <c r="A773" s="16" t="s">
        <v>10</v>
      </c>
      <c r="B773" s="55">
        <v>44105.527777777781</v>
      </c>
      <c r="C773" s="50">
        <v>30.514892580000001</v>
      </c>
      <c r="D773" s="50">
        <v>1001.24987793</v>
      </c>
      <c r="E773" s="50">
        <v>60.25217438</v>
      </c>
      <c r="F773" s="50">
        <v>194.69154358</v>
      </c>
      <c r="G773" s="50">
        <v>0</v>
      </c>
      <c r="H773" s="50">
        <v>0</v>
      </c>
      <c r="I773" s="50">
        <v>246.61204529</v>
      </c>
      <c r="J773" s="10">
        <v>244.32125854</v>
      </c>
      <c r="K773" s="10">
        <v>201.33509827</v>
      </c>
      <c r="L773" s="10">
        <v>0</v>
      </c>
    </row>
    <row r="774" spans="1:12" x14ac:dyDescent="0.25">
      <c r="A774" s="16" t="s">
        <v>10</v>
      </c>
      <c r="B774" s="55">
        <v>44105.52847222222</v>
      </c>
      <c r="C774" s="50">
        <v>30.590576169999999</v>
      </c>
      <c r="D774" s="50">
        <v>1001.24987793</v>
      </c>
      <c r="E774" s="50">
        <v>63.24616623</v>
      </c>
      <c r="F774" s="50">
        <v>315.44271851000002</v>
      </c>
      <c r="G774" s="50">
        <v>0</v>
      </c>
      <c r="H774" s="50">
        <v>0</v>
      </c>
      <c r="I774" s="50">
        <v>253.32095337000001</v>
      </c>
      <c r="J774" s="10">
        <v>253.13415527000001</v>
      </c>
      <c r="K774" s="10">
        <v>201.08906554999999</v>
      </c>
      <c r="L774" s="10">
        <v>0</v>
      </c>
    </row>
    <row r="775" spans="1:12" x14ac:dyDescent="0.25">
      <c r="A775" s="16" t="s">
        <v>10</v>
      </c>
      <c r="B775" s="55">
        <v>44105.529166666667</v>
      </c>
      <c r="C775" s="50">
        <v>30.568511959999999</v>
      </c>
      <c r="D775" s="50">
        <v>1001.26446533</v>
      </c>
      <c r="E775" s="50">
        <v>61.144908909999998</v>
      </c>
      <c r="F775" s="50">
        <v>204.76815796</v>
      </c>
      <c r="G775" s="50">
        <v>0</v>
      </c>
      <c r="H775" s="50">
        <v>0</v>
      </c>
      <c r="I775" s="50">
        <v>258.97027587999997</v>
      </c>
      <c r="J775" s="10">
        <v>255.81280518</v>
      </c>
      <c r="K775" s="10">
        <v>199.44798279</v>
      </c>
      <c r="L775" s="10">
        <v>0</v>
      </c>
    </row>
    <row r="776" spans="1:12" x14ac:dyDescent="0.25">
      <c r="A776" s="16" t="s">
        <v>10</v>
      </c>
      <c r="B776" s="55">
        <v>44105.529861111114</v>
      </c>
      <c r="C776" s="50">
        <v>30.653656009999999</v>
      </c>
      <c r="D776" s="50">
        <v>1001.24987793</v>
      </c>
      <c r="E776" s="50">
        <v>61.390514369999998</v>
      </c>
      <c r="F776" s="50">
        <v>158.11813354</v>
      </c>
      <c r="G776" s="50">
        <v>0.24760683999999999</v>
      </c>
      <c r="H776" s="50">
        <v>0</v>
      </c>
      <c r="I776" s="50">
        <v>247.14169312000001</v>
      </c>
      <c r="J776" s="10">
        <v>245.78999329000001</v>
      </c>
      <c r="K776" s="10">
        <v>192.14526366999999</v>
      </c>
      <c r="L776" s="10">
        <v>0</v>
      </c>
    </row>
    <row r="777" spans="1:12" x14ac:dyDescent="0.25">
      <c r="A777" s="16" t="s">
        <v>10</v>
      </c>
      <c r="B777" s="55">
        <v>44105.530555555553</v>
      </c>
      <c r="C777" s="50">
        <v>30.694671629999998</v>
      </c>
      <c r="D777" s="50">
        <v>1001.14752197</v>
      </c>
      <c r="E777" s="50">
        <v>60.747280119999999</v>
      </c>
      <c r="F777" s="50">
        <v>122.19029999</v>
      </c>
      <c r="G777" s="50">
        <v>1.0612275600000001</v>
      </c>
      <c r="H777" s="50">
        <v>0</v>
      </c>
      <c r="I777" s="50">
        <v>237.34329224000001</v>
      </c>
      <c r="J777" s="10">
        <v>234.90341187000001</v>
      </c>
      <c r="K777" s="10">
        <v>188.78115844999999</v>
      </c>
      <c r="L777" s="10">
        <v>0</v>
      </c>
    </row>
    <row r="778" spans="1:12" x14ac:dyDescent="0.25">
      <c r="A778" s="16" t="s">
        <v>10</v>
      </c>
      <c r="B778" s="55">
        <v>44105.53125</v>
      </c>
      <c r="C778" s="50">
        <v>30.54641724</v>
      </c>
      <c r="D778" s="50">
        <v>1001.16217041</v>
      </c>
      <c r="E778" s="50">
        <v>62.36901855</v>
      </c>
      <c r="F778" s="50">
        <v>147.32574463</v>
      </c>
      <c r="G778" s="50">
        <v>0.79002059000000002</v>
      </c>
      <c r="H778" s="50">
        <v>0</v>
      </c>
      <c r="I778" s="50">
        <v>228.51577759</v>
      </c>
      <c r="J778" s="10">
        <v>226.43585204999999</v>
      </c>
      <c r="K778" s="10">
        <v>183.11953735</v>
      </c>
      <c r="L778" s="10">
        <v>0</v>
      </c>
    </row>
    <row r="779" spans="1:12" x14ac:dyDescent="0.25">
      <c r="A779" s="16" t="s">
        <v>10</v>
      </c>
      <c r="B779" s="55">
        <v>44105.531944444447</v>
      </c>
      <c r="C779" s="50">
        <v>30.395019529999999</v>
      </c>
      <c r="D779" s="50">
        <v>1001.14752197</v>
      </c>
      <c r="E779" s="50">
        <v>61.706287379999999</v>
      </c>
      <c r="F779" s="50">
        <v>181.92033386</v>
      </c>
      <c r="G779" s="50">
        <v>0.58661549999999996</v>
      </c>
      <c r="H779" s="50">
        <v>0</v>
      </c>
      <c r="I779" s="50">
        <v>235.7543335</v>
      </c>
      <c r="J779" s="10">
        <v>234.55780028999999</v>
      </c>
      <c r="K779" s="10">
        <v>183.03735352000001</v>
      </c>
      <c r="L779" s="10">
        <v>0</v>
      </c>
    </row>
    <row r="780" spans="1:12" x14ac:dyDescent="0.25">
      <c r="A780" s="16" t="s">
        <v>10</v>
      </c>
      <c r="B780" s="55">
        <v>44105.532638888886</v>
      </c>
      <c r="C780" s="50">
        <v>30.39819336</v>
      </c>
      <c r="D780" s="50">
        <v>1001.16217041</v>
      </c>
      <c r="E780" s="50">
        <v>62.31833649</v>
      </c>
      <c r="F780" s="50">
        <v>155.99891663</v>
      </c>
      <c r="G780" s="50">
        <v>0</v>
      </c>
      <c r="H780" s="50">
        <v>0</v>
      </c>
      <c r="I780" s="50">
        <v>259.14682006999999</v>
      </c>
      <c r="J780" s="10">
        <v>257.88647460999999</v>
      </c>
      <c r="K780" s="10">
        <v>192.39129639000001</v>
      </c>
      <c r="L780" s="10">
        <v>0</v>
      </c>
    </row>
    <row r="781" spans="1:12" x14ac:dyDescent="0.25">
      <c r="A781" s="16" t="s">
        <v>10</v>
      </c>
      <c r="B781" s="55">
        <v>44105.533333333333</v>
      </c>
      <c r="C781" s="50">
        <v>30.41394043</v>
      </c>
      <c r="D781" s="50">
        <v>1000.97210693</v>
      </c>
      <c r="E781" s="50">
        <v>61.289161679999999</v>
      </c>
      <c r="F781" s="50">
        <v>176.06799315999999</v>
      </c>
      <c r="G781" s="50">
        <v>0</v>
      </c>
      <c r="H781" s="50">
        <v>0</v>
      </c>
      <c r="I781" s="50">
        <v>469.41513062000001</v>
      </c>
      <c r="J781" s="10">
        <v>467.58486937999999</v>
      </c>
      <c r="K781" s="10">
        <v>206.66876221000001</v>
      </c>
      <c r="L781" s="10">
        <v>0</v>
      </c>
    </row>
    <row r="782" spans="1:12" x14ac:dyDescent="0.25">
      <c r="A782" s="16" t="s">
        <v>10</v>
      </c>
      <c r="B782" s="55">
        <v>44105.53402777778</v>
      </c>
      <c r="C782" s="50">
        <v>30.56536865</v>
      </c>
      <c r="D782" s="50">
        <v>1001.05981445</v>
      </c>
      <c r="E782" s="50">
        <v>61.990871429999999</v>
      </c>
      <c r="F782" s="50">
        <v>14.083990099999999</v>
      </c>
      <c r="G782" s="50">
        <v>0</v>
      </c>
      <c r="H782" s="50">
        <v>0</v>
      </c>
      <c r="I782" s="50">
        <v>689.21716308999999</v>
      </c>
      <c r="J782" s="10">
        <v>692.83587646000001</v>
      </c>
      <c r="K782" s="10">
        <v>219.71502685999999</v>
      </c>
      <c r="L782" s="10">
        <v>0</v>
      </c>
    </row>
    <row r="783" spans="1:12" x14ac:dyDescent="0.25">
      <c r="A783" s="16" t="s">
        <v>10</v>
      </c>
      <c r="B783" s="55">
        <v>44105.534722222219</v>
      </c>
      <c r="C783" s="50">
        <v>30.754608149999999</v>
      </c>
      <c r="D783" s="50">
        <v>1001.05981445</v>
      </c>
      <c r="E783" s="50">
        <v>60.439308169999997</v>
      </c>
      <c r="F783" s="50">
        <v>41.731613160000002</v>
      </c>
      <c r="G783" s="50">
        <v>0</v>
      </c>
      <c r="H783" s="50">
        <v>0</v>
      </c>
      <c r="I783" s="50">
        <v>873.09161376999998</v>
      </c>
      <c r="J783" s="10">
        <v>880.06958008000004</v>
      </c>
      <c r="K783" s="10">
        <v>224.31007385000001</v>
      </c>
      <c r="L783" s="10">
        <v>0</v>
      </c>
    </row>
    <row r="784" spans="1:12" x14ac:dyDescent="0.25">
      <c r="A784" s="16" t="s">
        <v>10</v>
      </c>
      <c r="B784" s="55">
        <v>44105.535416666666</v>
      </c>
      <c r="C784" s="50">
        <v>30.978576660000002</v>
      </c>
      <c r="D784" s="50">
        <v>1001.16217041</v>
      </c>
      <c r="E784" s="50">
        <v>59.690807339999999</v>
      </c>
      <c r="F784" s="50">
        <v>51.99069214</v>
      </c>
      <c r="G784" s="50">
        <v>0</v>
      </c>
      <c r="H784" s="50">
        <v>0</v>
      </c>
      <c r="I784" s="50">
        <v>895.77789307</v>
      </c>
      <c r="J784" s="10">
        <v>903.22546387</v>
      </c>
      <c r="K784" s="10">
        <v>235.05906676999999</v>
      </c>
      <c r="L784" s="10">
        <v>0</v>
      </c>
    </row>
    <row r="785" spans="1:12" x14ac:dyDescent="0.25">
      <c r="A785" s="16" t="s">
        <v>10</v>
      </c>
      <c r="B785" s="55">
        <v>44105.536111111112</v>
      </c>
      <c r="C785" s="50">
        <v>31.224700930000001</v>
      </c>
      <c r="D785" s="50">
        <v>1001.05981445</v>
      </c>
      <c r="E785" s="50">
        <v>58.903320309999998</v>
      </c>
      <c r="F785" s="50">
        <v>154.39904784999999</v>
      </c>
      <c r="G785" s="50">
        <v>0</v>
      </c>
      <c r="H785" s="50">
        <v>0</v>
      </c>
      <c r="I785" s="50">
        <v>890.74633788999995</v>
      </c>
      <c r="J785" s="10">
        <v>898.38684081999997</v>
      </c>
      <c r="K785" s="10">
        <v>237.76673889</v>
      </c>
      <c r="L785" s="10">
        <v>0</v>
      </c>
    </row>
    <row r="786" spans="1:12" x14ac:dyDescent="0.25">
      <c r="A786" s="16" t="s">
        <v>10</v>
      </c>
      <c r="B786" s="55">
        <v>44105.536805555559</v>
      </c>
      <c r="C786" s="50">
        <v>31.350891109999999</v>
      </c>
      <c r="D786" s="50">
        <v>1001.05981445</v>
      </c>
      <c r="E786" s="50">
        <v>58.7785759</v>
      </c>
      <c r="F786" s="50">
        <v>122.07801818999999</v>
      </c>
      <c r="G786" s="50">
        <v>0.51881372999999997</v>
      </c>
      <c r="H786" s="50">
        <v>0</v>
      </c>
      <c r="I786" s="50">
        <v>884.74365234000004</v>
      </c>
      <c r="J786" s="10">
        <v>892.59796143000005</v>
      </c>
      <c r="K786" s="10">
        <v>236.53605651999999</v>
      </c>
      <c r="L786" s="10">
        <v>0</v>
      </c>
    </row>
    <row r="787" spans="1:12" x14ac:dyDescent="0.25">
      <c r="A787" s="16" t="s">
        <v>10</v>
      </c>
      <c r="B787" s="55">
        <v>44105.537499999999</v>
      </c>
      <c r="C787" s="50">
        <v>31.448699950000002</v>
      </c>
      <c r="D787" s="50">
        <v>1000.95751953</v>
      </c>
      <c r="E787" s="50">
        <v>58.252285000000001</v>
      </c>
      <c r="F787" s="50">
        <v>147.78887939000001</v>
      </c>
      <c r="G787" s="50">
        <v>0.85782230000000004</v>
      </c>
      <c r="H787" s="50">
        <v>0</v>
      </c>
      <c r="I787" s="50">
        <v>905.57629395000004</v>
      </c>
      <c r="J787" s="10">
        <v>912.90240478999999</v>
      </c>
      <c r="K787" s="10">
        <v>234.64892578000001</v>
      </c>
      <c r="L787" s="10">
        <v>0</v>
      </c>
    </row>
    <row r="788" spans="1:12" x14ac:dyDescent="0.25">
      <c r="A788" s="16" t="s">
        <v>10</v>
      </c>
      <c r="B788" s="55">
        <v>44105.538194444445</v>
      </c>
      <c r="C788" s="50">
        <v>31.543365479999999</v>
      </c>
      <c r="D788" s="50">
        <v>1000.95751953</v>
      </c>
      <c r="E788" s="50">
        <v>58.669422150000003</v>
      </c>
      <c r="F788" s="50">
        <v>36.314342500000002</v>
      </c>
      <c r="G788" s="50">
        <v>0.51881372999999997</v>
      </c>
      <c r="H788" s="50">
        <v>0</v>
      </c>
      <c r="I788" s="50">
        <v>927.11517333999996</v>
      </c>
      <c r="J788" s="10">
        <v>933.72552489999998</v>
      </c>
      <c r="K788" s="10">
        <v>235.22317505000001</v>
      </c>
      <c r="L788" s="10">
        <v>0</v>
      </c>
    </row>
    <row r="789" spans="1:12" x14ac:dyDescent="0.25">
      <c r="A789" s="16" t="s">
        <v>10</v>
      </c>
      <c r="B789" s="55">
        <v>44105.538888888892</v>
      </c>
      <c r="C789" s="50">
        <v>31.697998049999999</v>
      </c>
      <c r="D789" s="50">
        <v>1000.95751953</v>
      </c>
      <c r="E789" s="50">
        <v>60.57963943</v>
      </c>
      <c r="F789" s="50">
        <v>24.469409939999998</v>
      </c>
      <c r="G789" s="50">
        <v>1.3324343000000001</v>
      </c>
      <c r="H789" s="50">
        <v>0</v>
      </c>
      <c r="I789" s="50">
        <v>941.32733154000005</v>
      </c>
      <c r="J789" s="10">
        <v>947.20422363</v>
      </c>
      <c r="K789" s="10">
        <v>233.17195129000001</v>
      </c>
      <c r="L789" s="10">
        <v>0</v>
      </c>
    </row>
    <row r="790" spans="1:12" x14ac:dyDescent="0.25">
      <c r="A790" s="16" t="s">
        <v>10</v>
      </c>
      <c r="B790" s="55">
        <v>44105.539583333331</v>
      </c>
      <c r="C790" s="50">
        <v>31.707458500000001</v>
      </c>
      <c r="D790" s="50">
        <v>1000.94287109</v>
      </c>
      <c r="E790" s="50">
        <v>60.887622829999998</v>
      </c>
      <c r="F790" s="50">
        <v>322.50201415999999</v>
      </c>
      <c r="G790" s="50">
        <v>1.3324343000000001</v>
      </c>
      <c r="H790" s="50">
        <v>0</v>
      </c>
      <c r="I790" s="50">
        <v>958.62896728999999</v>
      </c>
      <c r="J790" s="10">
        <v>965.86712646000001</v>
      </c>
      <c r="K790" s="10">
        <v>229.97169495</v>
      </c>
      <c r="L790" s="10">
        <v>0</v>
      </c>
    </row>
    <row r="791" spans="1:12" x14ac:dyDescent="0.25">
      <c r="A791" s="16" t="s">
        <v>10</v>
      </c>
      <c r="B791" s="55">
        <v>44105.540277777778</v>
      </c>
      <c r="C791" s="50">
        <v>31.647460939999998</v>
      </c>
      <c r="D791" s="50">
        <v>1000.8551635699999</v>
      </c>
      <c r="E791" s="50">
        <v>58.174316410000003</v>
      </c>
      <c r="F791" s="50">
        <v>268.21728516000002</v>
      </c>
      <c r="G791" s="50">
        <v>0</v>
      </c>
      <c r="H791" s="50">
        <v>0</v>
      </c>
      <c r="I791" s="50">
        <v>971.25219727000001</v>
      </c>
      <c r="J791" s="10">
        <v>979.25952147999999</v>
      </c>
      <c r="K791" s="10">
        <v>230.95635985999999</v>
      </c>
      <c r="L791" s="10">
        <v>0</v>
      </c>
    </row>
    <row r="792" spans="1:12" x14ac:dyDescent="0.25">
      <c r="A792" s="16" t="s">
        <v>10</v>
      </c>
      <c r="B792" s="55">
        <v>44105.540972222225</v>
      </c>
      <c r="C792" s="50">
        <v>31.8526001</v>
      </c>
      <c r="D792" s="50">
        <v>1000.8551635699999</v>
      </c>
      <c r="E792" s="50">
        <v>61.87781906</v>
      </c>
      <c r="F792" s="50">
        <v>348.97070313</v>
      </c>
      <c r="G792" s="50">
        <v>0</v>
      </c>
      <c r="H792" s="50">
        <v>0</v>
      </c>
      <c r="I792" s="50">
        <v>963.66052246000004</v>
      </c>
      <c r="J792" s="10">
        <v>971.65600586000005</v>
      </c>
      <c r="K792" s="10">
        <v>223.9818573</v>
      </c>
      <c r="L792" s="10">
        <v>0</v>
      </c>
    </row>
    <row r="793" spans="1:12" x14ac:dyDescent="0.25">
      <c r="A793" s="16" t="s">
        <v>10</v>
      </c>
      <c r="B793" s="55">
        <v>44105.541666666664</v>
      </c>
      <c r="C793" s="50">
        <v>32.149230959999997</v>
      </c>
      <c r="D793" s="50">
        <v>1000.75280762</v>
      </c>
      <c r="E793" s="50">
        <v>60.649818420000003</v>
      </c>
      <c r="F793" s="50">
        <v>357.58776855000002</v>
      </c>
      <c r="G793" s="50">
        <v>0</v>
      </c>
      <c r="H793" s="50">
        <v>0</v>
      </c>
      <c r="I793" s="50">
        <v>976.19555663999995</v>
      </c>
      <c r="J793" s="10">
        <v>984.01159668000003</v>
      </c>
      <c r="K793" s="10">
        <v>225.29472351000001</v>
      </c>
      <c r="L793" s="10">
        <v>0</v>
      </c>
    </row>
    <row r="794" spans="1:12" x14ac:dyDescent="0.25">
      <c r="A794" s="16" t="s">
        <v>10</v>
      </c>
      <c r="B794" s="55">
        <v>44105.542361111111</v>
      </c>
      <c r="C794" s="50">
        <v>32.319641109999999</v>
      </c>
      <c r="D794" s="50">
        <v>1000.84051514</v>
      </c>
      <c r="E794" s="50">
        <v>56.373256679999997</v>
      </c>
      <c r="F794" s="50">
        <v>52.664329530000003</v>
      </c>
      <c r="G794" s="50">
        <v>2.0104515599999999</v>
      </c>
      <c r="H794" s="50">
        <v>0</v>
      </c>
      <c r="I794" s="50">
        <v>982.37457274999997</v>
      </c>
      <c r="J794" s="10">
        <v>991.01013183999999</v>
      </c>
      <c r="K794" s="10">
        <v>225.37690735000001</v>
      </c>
      <c r="L794" s="10">
        <v>0</v>
      </c>
    </row>
    <row r="795" spans="1:12" x14ac:dyDescent="0.25">
      <c r="A795" s="16" t="s">
        <v>10</v>
      </c>
      <c r="B795" s="55">
        <v>44105.543055555558</v>
      </c>
      <c r="C795" s="50">
        <v>32.060882569999997</v>
      </c>
      <c r="D795" s="50">
        <v>1000.65045166</v>
      </c>
      <c r="E795" s="50">
        <v>58.84874344</v>
      </c>
      <c r="F795" s="50">
        <v>28.834058760000001</v>
      </c>
      <c r="G795" s="50">
        <v>2.1460549800000002</v>
      </c>
      <c r="H795" s="50">
        <v>0</v>
      </c>
      <c r="I795" s="50">
        <v>997.02825928000004</v>
      </c>
      <c r="J795" s="10">
        <v>1006.3034668</v>
      </c>
      <c r="K795" s="10">
        <v>229.47937012</v>
      </c>
      <c r="L795" s="10">
        <v>0</v>
      </c>
    </row>
    <row r="796" spans="1:12" x14ac:dyDescent="0.25">
      <c r="A796" s="16" t="s">
        <v>10</v>
      </c>
      <c r="B796" s="55">
        <v>44105.543749999997</v>
      </c>
      <c r="C796" s="50">
        <v>31.868377689999999</v>
      </c>
      <c r="D796" s="50">
        <v>1000.75280762</v>
      </c>
      <c r="E796" s="50">
        <v>61.156604770000001</v>
      </c>
      <c r="F796" s="50">
        <v>38.503696439999999</v>
      </c>
      <c r="G796" s="50">
        <v>2.0104515599999999</v>
      </c>
      <c r="H796" s="50">
        <v>0</v>
      </c>
      <c r="I796" s="50">
        <v>992.26135253999996</v>
      </c>
      <c r="J796" s="10">
        <v>1001.29205322</v>
      </c>
      <c r="K796" s="10">
        <v>229.39744568</v>
      </c>
      <c r="L796" s="10">
        <v>0</v>
      </c>
    </row>
    <row r="797" spans="1:12" x14ac:dyDescent="0.25">
      <c r="A797" s="16" t="s">
        <v>10</v>
      </c>
      <c r="B797" s="55">
        <v>44105.544444444444</v>
      </c>
      <c r="C797" s="50">
        <v>31.956726069999998</v>
      </c>
      <c r="D797" s="50">
        <v>1000.65045166</v>
      </c>
      <c r="E797" s="50">
        <v>58.735694889999998</v>
      </c>
      <c r="F797" s="50">
        <v>38.068637850000002</v>
      </c>
      <c r="G797" s="50">
        <v>0.51881372999999997</v>
      </c>
      <c r="H797" s="50">
        <v>0</v>
      </c>
      <c r="I797" s="50">
        <v>900.10351562999995</v>
      </c>
      <c r="J797" s="10">
        <v>908.23687743999994</v>
      </c>
      <c r="K797" s="10">
        <v>224.39225769000001</v>
      </c>
      <c r="L797" s="10">
        <v>0</v>
      </c>
    </row>
    <row r="798" spans="1:12" x14ac:dyDescent="0.25">
      <c r="A798" s="16" t="s">
        <v>10</v>
      </c>
      <c r="B798" s="55">
        <v>44105.545138888891</v>
      </c>
      <c r="C798" s="50">
        <v>31.956726069999998</v>
      </c>
      <c r="D798" s="50">
        <v>1000.75280762</v>
      </c>
      <c r="E798" s="50">
        <v>59.074855800000002</v>
      </c>
      <c r="F798" s="50">
        <v>72.368484499999994</v>
      </c>
      <c r="G798" s="50">
        <v>1.8070464100000001</v>
      </c>
      <c r="H798" s="50">
        <v>0</v>
      </c>
      <c r="I798" s="50">
        <v>942.91625977000001</v>
      </c>
      <c r="J798" s="10">
        <v>951.78344727000001</v>
      </c>
      <c r="K798" s="10">
        <v>227.5103302</v>
      </c>
      <c r="L798" s="10">
        <v>0</v>
      </c>
    </row>
    <row r="799" spans="1:12" x14ac:dyDescent="0.25">
      <c r="A799" s="16" t="s">
        <v>10</v>
      </c>
      <c r="B799" s="55">
        <v>44105.54583333333</v>
      </c>
      <c r="C799" s="50">
        <v>31.956726069999998</v>
      </c>
      <c r="D799" s="50">
        <v>1000.73815918</v>
      </c>
      <c r="E799" s="50">
        <v>60.766773219999997</v>
      </c>
      <c r="F799" s="50">
        <v>70.670349119999997</v>
      </c>
      <c r="G799" s="50">
        <v>0.85782230000000004</v>
      </c>
      <c r="H799" s="50">
        <v>0</v>
      </c>
      <c r="I799" s="50">
        <v>918.28790283000001</v>
      </c>
      <c r="J799" s="10">
        <v>927.59100341999999</v>
      </c>
      <c r="K799" s="10">
        <v>225.95115662000001</v>
      </c>
      <c r="L799" s="10">
        <v>0</v>
      </c>
    </row>
    <row r="800" spans="1:12" x14ac:dyDescent="0.25">
      <c r="A800" s="16" t="s">
        <v>10</v>
      </c>
      <c r="B800" s="55">
        <v>44105.546527777777</v>
      </c>
      <c r="C800" s="50">
        <v>31.877838130000001</v>
      </c>
      <c r="D800" s="50">
        <v>1000.65045166</v>
      </c>
      <c r="E800" s="50">
        <v>58.739589690000003</v>
      </c>
      <c r="F800" s="50">
        <v>53.323947910000001</v>
      </c>
      <c r="G800" s="50">
        <v>0.51881372999999997</v>
      </c>
      <c r="H800" s="50">
        <v>0</v>
      </c>
      <c r="I800" s="50">
        <v>946.88848876999998</v>
      </c>
      <c r="J800" s="10">
        <v>955.49896239999998</v>
      </c>
      <c r="K800" s="10">
        <v>229.31526184000001</v>
      </c>
      <c r="L800" s="10">
        <v>0</v>
      </c>
    </row>
    <row r="801" spans="1:12" x14ac:dyDescent="0.25">
      <c r="A801" s="16" t="s">
        <v>10</v>
      </c>
      <c r="B801" s="55">
        <v>44105.547222222223</v>
      </c>
      <c r="C801" s="50">
        <v>31.77999878</v>
      </c>
      <c r="D801" s="50">
        <v>1000.73815918</v>
      </c>
      <c r="E801" s="50">
        <v>62.255969999999998</v>
      </c>
      <c r="F801" s="50">
        <v>64.158447269999996</v>
      </c>
      <c r="G801" s="50">
        <v>0.65441722000000002</v>
      </c>
      <c r="H801" s="50">
        <v>0</v>
      </c>
      <c r="I801" s="50">
        <v>318.81997681000001</v>
      </c>
      <c r="J801" s="10">
        <v>320.00970459000001</v>
      </c>
      <c r="K801" s="10">
        <v>213.23286438</v>
      </c>
      <c r="L801" s="10">
        <v>0</v>
      </c>
    </row>
    <row r="802" spans="1:12" x14ac:dyDescent="0.25">
      <c r="A802" s="16" t="s">
        <v>10</v>
      </c>
      <c r="B802" s="55">
        <v>44105.54791666667</v>
      </c>
      <c r="C802" s="50">
        <v>31.843139650000001</v>
      </c>
      <c r="D802" s="50">
        <v>1000.75280762</v>
      </c>
      <c r="E802" s="50">
        <v>59.96759033</v>
      </c>
      <c r="F802" s="50">
        <v>147.92919921999999</v>
      </c>
      <c r="G802" s="50">
        <v>0.92562401000000005</v>
      </c>
      <c r="H802" s="50">
        <v>0</v>
      </c>
      <c r="I802" s="50">
        <v>292.60269165</v>
      </c>
      <c r="J802" s="10">
        <v>294.00265503000003</v>
      </c>
      <c r="K802" s="10">
        <v>226.03334045</v>
      </c>
      <c r="L802" s="10">
        <v>0</v>
      </c>
    </row>
    <row r="803" spans="1:12" x14ac:dyDescent="0.25">
      <c r="A803" s="16" t="s">
        <v>10</v>
      </c>
      <c r="B803" s="55">
        <v>44105.548611111109</v>
      </c>
      <c r="C803" s="50">
        <v>31.896759029999998</v>
      </c>
      <c r="D803" s="50">
        <v>1000.65045166</v>
      </c>
      <c r="E803" s="50">
        <v>58.186012269999999</v>
      </c>
      <c r="F803" s="50">
        <v>104.36673737</v>
      </c>
      <c r="G803" s="50">
        <v>1.6036411500000001</v>
      </c>
      <c r="H803" s="50">
        <v>0</v>
      </c>
      <c r="I803" s="50">
        <v>294.98599243000001</v>
      </c>
      <c r="J803" s="10">
        <v>295.12576294000002</v>
      </c>
      <c r="K803" s="10">
        <v>235.14125060999999</v>
      </c>
      <c r="L803" s="10">
        <v>0</v>
      </c>
    </row>
    <row r="804" spans="1:12" x14ac:dyDescent="0.25">
      <c r="A804" s="16" t="s">
        <v>10</v>
      </c>
      <c r="B804" s="55">
        <v>44105.549305555556</v>
      </c>
      <c r="C804" s="50">
        <v>31.685363769999999</v>
      </c>
      <c r="D804" s="50">
        <v>1000.65045166</v>
      </c>
      <c r="E804" s="50">
        <v>59.667419430000002</v>
      </c>
      <c r="F804" s="50">
        <v>102.26158142</v>
      </c>
      <c r="G804" s="50">
        <v>1.6036411500000001</v>
      </c>
      <c r="H804" s="50">
        <v>0</v>
      </c>
      <c r="I804" s="50">
        <v>312.55258178999998</v>
      </c>
      <c r="J804" s="10">
        <v>312.49273682</v>
      </c>
      <c r="K804" s="10">
        <v>239.40782166</v>
      </c>
      <c r="L804" s="10">
        <v>0</v>
      </c>
    </row>
    <row r="805" spans="1:12" x14ac:dyDescent="0.25">
      <c r="A805" s="16" t="s">
        <v>10</v>
      </c>
      <c r="B805" s="55">
        <v>44105.55</v>
      </c>
      <c r="C805" s="50">
        <v>31.477111820000001</v>
      </c>
      <c r="D805" s="50">
        <v>1000.65045166</v>
      </c>
      <c r="E805" s="50">
        <v>58.279579159999997</v>
      </c>
      <c r="F805" s="50">
        <v>70.305473329999998</v>
      </c>
      <c r="G805" s="50">
        <v>0.45101202000000001</v>
      </c>
      <c r="H805" s="50">
        <v>0</v>
      </c>
      <c r="I805" s="50">
        <v>378.75811768</v>
      </c>
      <c r="J805" s="10">
        <v>379.62738037000003</v>
      </c>
      <c r="K805" s="10">
        <v>254.34172057999999</v>
      </c>
      <c r="L805" s="10">
        <v>0</v>
      </c>
    </row>
    <row r="806" spans="1:12" x14ac:dyDescent="0.25">
      <c r="A806" s="16" t="s">
        <v>10</v>
      </c>
      <c r="B806" s="55">
        <v>44105.550694444442</v>
      </c>
      <c r="C806" s="50">
        <v>31.347717289999999</v>
      </c>
      <c r="D806" s="50">
        <v>1000.65045166</v>
      </c>
      <c r="E806" s="50">
        <v>64.010253910000003</v>
      </c>
      <c r="F806" s="50">
        <v>20.441558839999999</v>
      </c>
      <c r="G806" s="50">
        <v>1.9426498400000001</v>
      </c>
      <c r="H806" s="50">
        <v>0</v>
      </c>
      <c r="I806" s="50">
        <v>1030.6604003899999</v>
      </c>
      <c r="J806" s="10">
        <v>1040.8643798799999</v>
      </c>
      <c r="K806" s="10">
        <v>264.26992797999998</v>
      </c>
      <c r="L806" s="10">
        <v>0</v>
      </c>
    </row>
    <row r="807" spans="1:12" x14ac:dyDescent="0.25">
      <c r="A807" s="16" t="s">
        <v>10</v>
      </c>
      <c r="B807" s="55">
        <v>44105.551388888889</v>
      </c>
      <c r="C807" s="50">
        <v>31.385589599999999</v>
      </c>
      <c r="D807" s="50">
        <v>1000.65045166</v>
      </c>
      <c r="E807" s="50">
        <v>61.737476350000001</v>
      </c>
      <c r="F807" s="50">
        <v>42.377170560000003</v>
      </c>
      <c r="G807" s="50">
        <v>1.8070464100000001</v>
      </c>
      <c r="H807" s="50">
        <v>0</v>
      </c>
      <c r="I807" s="50">
        <v>993.76190185999997</v>
      </c>
      <c r="J807" s="10">
        <v>1004.0569458</v>
      </c>
      <c r="K807" s="10">
        <v>230.87442017000001</v>
      </c>
      <c r="L807" s="10">
        <v>0</v>
      </c>
    </row>
    <row r="808" spans="1:12" x14ac:dyDescent="0.25">
      <c r="A808" s="16" t="s">
        <v>10</v>
      </c>
      <c r="B808" s="55">
        <v>44105.552083333336</v>
      </c>
      <c r="C808" s="50">
        <v>31.388763430000001</v>
      </c>
      <c r="D808" s="50">
        <v>1000.5627441399999</v>
      </c>
      <c r="E808" s="50">
        <v>62.493762969999999</v>
      </c>
      <c r="F808" s="50">
        <v>38.545799260000003</v>
      </c>
      <c r="G808" s="50">
        <v>2.4172618400000001</v>
      </c>
      <c r="H808" s="50">
        <v>0</v>
      </c>
      <c r="I808" s="50">
        <v>254.64494324</v>
      </c>
      <c r="J808" s="10">
        <v>254.94876099000001</v>
      </c>
      <c r="K808" s="10">
        <v>184.84255981000001</v>
      </c>
      <c r="L808" s="10">
        <v>0</v>
      </c>
    </row>
    <row r="809" spans="1:12" x14ac:dyDescent="0.25">
      <c r="A809" s="16" t="s">
        <v>10</v>
      </c>
      <c r="B809" s="55">
        <v>44105.552777777775</v>
      </c>
      <c r="C809" s="50">
        <v>31.325622559999999</v>
      </c>
      <c r="D809" s="50">
        <v>1000.5627441399999</v>
      </c>
      <c r="E809" s="50">
        <v>61.538661959999999</v>
      </c>
      <c r="F809" s="50">
        <v>66.179359439999999</v>
      </c>
      <c r="G809" s="50">
        <v>2.0782532699999998</v>
      </c>
      <c r="H809" s="50">
        <v>0</v>
      </c>
      <c r="I809" s="50">
        <v>214.21548462000001</v>
      </c>
      <c r="J809" s="10">
        <v>213.9074707</v>
      </c>
      <c r="K809" s="10">
        <v>170.48316955999999</v>
      </c>
      <c r="L809" s="10">
        <v>0</v>
      </c>
    </row>
    <row r="810" spans="1:12" x14ac:dyDescent="0.25">
      <c r="A810" s="16" t="s">
        <v>10</v>
      </c>
      <c r="B810" s="55">
        <v>44105.553472222222</v>
      </c>
      <c r="C810" s="50">
        <v>31.06378174</v>
      </c>
      <c r="D810" s="50">
        <v>1000.5627441399999</v>
      </c>
      <c r="E810" s="50">
        <v>59.414012909999997</v>
      </c>
      <c r="F810" s="50">
        <v>29.521759029999998</v>
      </c>
      <c r="G810" s="50">
        <v>2.3494601199999998</v>
      </c>
      <c r="H810" s="50">
        <v>0</v>
      </c>
      <c r="I810" s="50">
        <v>211.47909546</v>
      </c>
      <c r="J810" s="10">
        <v>211.05628967000001</v>
      </c>
      <c r="K810" s="10">
        <v>168.26782227000001</v>
      </c>
      <c r="L810" s="10">
        <v>0</v>
      </c>
    </row>
    <row r="811" spans="1:12" x14ac:dyDescent="0.25">
      <c r="A811" s="16" t="s">
        <v>10</v>
      </c>
      <c r="B811" s="55">
        <v>44105.554166666669</v>
      </c>
      <c r="C811" s="50">
        <v>30.852416989999998</v>
      </c>
      <c r="D811" s="50">
        <v>1000.47503662</v>
      </c>
      <c r="E811" s="50">
        <v>63.226673130000002</v>
      </c>
      <c r="F811" s="50">
        <v>42.826290129999997</v>
      </c>
      <c r="G811" s="50">
        <v>1.8070464100000001</v>
      </c>
      <c r="H811" s="50">
        <v>0</v>
      </c>
      <c r="I811" s="50">
        <v>215.98098755000001</v>
      </c>
      <c r="J811" s="10">
        <v>215.11712646000001</v>
      </c>
      <c r="K811" s="10">
        <v>171.63192749000001</v>
      </c>
      <c r="L811" s="10">
        <v>0</v>
      </c>
    </row>
    <row r="812" spans="1:12" x14ac:dyDescent="0.25">
      <c r="A812" s="16" t="s">
        <v>10</v>
      </c>
      <c r="B812" s="55">
        <v>44105.554861111108</v>
      </c>
      <c r="C812" s="50">
        <v>30.729400630000001</v>
      </c>
      <c r="D812" s="50">
        <v>1000.47503662</v>
      </c>
      <c r="E812" s="50">
        <v>63.070739750000001</v>
      </c>
      <c r="F812" s="50">
        <v>63.61110687</v>
      </c>
      <c r="G812" s="50">
        <v>2.1460549800000002</v>
      </c>
      <c r="H812" s="50">
        <v>0</v>
      </c>
      <c r="I812" s="50">
        <v>218.36427307</v>
      </c>
      <c r="J812" s="10">
        <v>217.19081116000001</v>
      </c>
      <c r="K812" s="10">
        <v>174.33959960999999</v>
      </c>
      <c r="L812" s="10">
        <v>0</v>
      </c>
    </row>
    <row r="813" spans="1:12" x14ac:dyDescent="0.25">
      <c r="A813" s="16" t="s">
        <v>10</v>
      </c>
      <c r="B813" s="55">
        <v>44105.555555555555</v>
      </c>
      <c r="C813" s="50">
        <v>30.760925289999999</v>
      </c>
      <c r="D813" s="50">
        <v>1000.46044922</v>
      </c>
      <c r="E813" s="50">
        <v>63.304637909999997</v>
      </c>
      <c r="F813" s="50">
        <v>51.373172760000003</v>
      </c>
      <c r="G813" s="50">
        <v>2.1460549800000002</v>
      </c>
      <c r="H813" s="50">
        <v>0</v>
      </c>
      <c r="I813" s="50">
        <v>215.89285278</v>
      </c>
      <c r="J813" s="10">
        <v>214.59870910999999</v>
      </c>
      <c r="K813" s="10">
        <v>172.2883606</v>
      </c>
      <c r="L813" s="10">
        <v>0</v>
      </c>
    </row>
    <row r="814" spans="1:12" x14ac:dyDescent="0.25">
      <c r="A814" s="16" t="s">
        <v>10</v>
      </c>
      <c r="B814" s="55">
        <v>44105.556250000001</v>
      </c>
      <c r="C814" s="50">
        <v>30.78930664</v>
      </c>
      <c r="D814" s="50">
        <v>1000.47503662</v>
      </c>
      <c r="E814" s="50">
        <v>62.770557400000001</v>
      </c>
      <c r="F814" s="50">
        <v>79.020751950000005</v>
      </c>
      <c r="G814" s="50">
        <v>1.6714428699999999</v>
      </c>
      <c r="H814" s="50">
        <v>0</v>
      </c>
      <c r="I814" s="50">
        <v>209.27207946999999</v>
      </c>
      <c r="J814" s="10">
        <v>207.68669127999999</v>
      </c>
      <c r="K814" s="10">
        <v>168.92425537</v>
      </c>
      <c r="L814" s="10">
        <v>0</v>
      </c>
    </row>
    <row r="815" spans="1:12" x14ac:dyDescent="0.25">
      <c r="A815" s="16" t="s">
        <v>10</v>
      </c>
      <c r="B815" s="55">
        <v>44105.556944444441</v>
      </c>
      <c r="C815" s="50">
        <v>30.637908939999999</v>
      </c>
      <c r="D815" s="50">
        <v>1000.28497314</v>
      </c>
      <c r="E815" s="50">
        <v>61.733581540000003</v>
      </c>
      <c r="F815" s="50">
        <v>61.99712753</v>
      </c>
      <c r="G815" s="50">
        <v>1.26463258</v>
      </c>
      <c r="H815" s="50">
        <v>0</v>
      </c>
      <c r="I815" s="50">
        <v>209.18394470000001</v>
      </c>
      <c r="J815" s="10">
        <v>208.20510863999999</v>
      </c>
      <c r="K815" s="10">
        <v>170.31906128</v>
      </c>
      <c r="L815" s="10">
        <v>0</v>
      </c>
    </row>
    <row r="816" spans="1:12" x14ac:dyDescent="0.25">
      <c r="A816" s="16" t="s">
        <v>10</v>
      </c>
      <c r="B816" s="55">
        <v>44105.557638888888</v>
      </c>
      <c r="C816" s="50">
        <v>30.514892580000001</v>
      </c>
      <c r="D816" s="50">
        <v>1000.47503662</v>
      </c>
      <c r="E816" s="50">
        <v>62.641906740000003</v>
      </c>
      <c r="F816" s="50">
        <v>86.515098570000006</v>
      </c>
      <c r="G816" s="50">
        <v>0.92562401000000005</v>
      </c>
      <c r="H816" s="50">
        <v>0</v>
      </c>
      <c r="I816" s="50">
        <v>223.92575073</v>
      </c>
      <c r="J816" s="10">
        <v>224.10310364</v>
      </c>
      <c r="K816" s="10">
        <v>184.10394287</v>
      </c>
      <c r="L816" s="10">
        <v>0</v>
      </c>
    </row>
    <row r="817" spans="1:12" x14ac:dyDescent="0.25">
      <c r="A817" s="16" t="s">
        <v>10</v>
      </c>
      <c r="B817" s="55">
        <v>44105.558333333334</v>
      </c>
      <c r="C817" s="50">
        <v>30.49597168</v>
      </c>
      <c r="D817" s="50">
        <v>1000.47503662</v>
      </c>
      <c r="E817" s="50">
        <v>64.676879880000001</v>
      </c>
      <c r="F817" s="50">
        <v>54.825603489999999</v>
      </c>
      <c r="G817" s="50">
        <v>0.31540858999999999</v>
      </c>
      <c r="H817" s="50">
        <v>0</v>
      </c>
      <c r="I817" s="50">
        <v>231.78208923</v>
      </c>
      <c r="J817" s="10">
        <v>232.65692139000001</v>
      </c>
      <c r="K817" s="10">
        <v>192.39129639000001</v>
      </c>
      <c r="L817" s="10">
        <v>0</v>
      </c>
    </row>
    <row r="818" spans="1:12" x14ac:dyDescent="0.25">
      <c r="A818" s="16" t="s">
        <v>10</v>
      </c>
      <c r="B818" s="55">
        <v>44105.559027777781</v>
      </c>
      <c r="C818" s="50">
        <v>30.4833374</v>
      </c>
      <c r="D818" s="50">
        <v>1000.4896850600001</v>
      </c>
      <c r="E818" s="50">
        <v>61.612720490000001</v>
      </c>
      <c r="F818" s="50">
        <v>101.63004303</v>
      </c>
      <c r="G818" s="50">
        <v>1.12902927</v>
      </c>
      <c r="H818" s="50">
        <v>0</v>
      </c>
      <c r="I818" s="50">
        <v>227.89799500000001</v>
      </c>
      <c r="J818" s="10">
        <v>227.29989624000001</v>
      </c>
      <c r="K818" s="10">
        <v>185.49899292000001</v>
      </c>
      <c r="L818" s="10">
        <v>0</v>
      </c>
    </row>
    <row r="819" spans="1:12" x14ac:dyDescent="0.25">
      <c r="A819" s="16" t="s">
        <v>10</v>
      </c>
      <c r="B819" s="55">
        <v>44105.55972222222</v>
      </c>
      <c r="C819" s="50">
        <v>30.499114989999999</v>
      </c>
      <c r="D819" s="50">
        <v>1000.4896850600001</v>
      </c>
      <c r="E819" s="50">
        <v>63.538551329999997</v>
      </c>
      <c r="F819" s="50">
        <v>81.574981690000001</v>
      </c>
      <c r="G819" s="50">
        <v>1.0612275600000001</v>
      </c>
      <c r="H819" s="50">
        <v>0</v>
      </c>
      <c r="I819" s="50">
        <v>229.92817688</v>
      </c>
      <c r="J819" s="10">
        <v>230.06480407999999</v>
      </c>
      <c r="K819" s="10">
        <v>183.77572631999999</v>
      </c>
      <c r="L819" s="10">
        <v>0</v>
      </c>
    </row>
    <row r="820" spans="1:12" x14ac:dyDescent="0.25">
      <c r="A820" s="16" t="s">
        <v>10</v>
      </c>
      <c r="B820" s="55">
        <v>44105.560416666667</v>
      </c>
      <c r="C820" s="50">
        <v>30.508575440000001</v>
      </c>
      <c r="D820" s="50">
        <v>1000.29962158</v>
      </c>
      <c r="E820" s="50">
        <v>62.817333220000002</v>
      </c>
      <c r="F820" s="50">
        <v>75.820915220000003</v>
      </c>
      <c r="G820" s="50">
        <v>1.0612275600000001</v>
      </c>
      <c r="H820" s="50">
        <v>0</v>
      </c>
      <c r="I820" s="50">
        <v>224.80850219999999</v>
      </c>
      <c r="J820" s="10">
        <v>224.70779418999999</v>
      </c>
      <c r="K820" s="10">
        <v>183.69378662</v>
      </c>
      <c r="L820" s="10">
        <v>0</v>
      </c>
    </row>
    <row r="821" spans="1:12" x14ac:dyDescent="0.25">
      <c r="A821" s="16" t="s">
        <v>10</v>
      </c>
      <c r="B821" s="55">
        <v>44105.561111111114</v>
      </c>
      <c r="C821" s="50">
        <v>30.46438599</v>
      </c>
      <c r="D821" s="50">
        <v>1000.4896850600001</v>
      </c>
      <c r="E821" s="50">
        <v>64.345520019999995</v>
      </c>
      <c r="F821" s="50">
        <v>93.476074220000001</v>
      </c>
      <c r="G821" s="50">
        <v>0.24760683999999999</v>
      </c>
      <c r="H821" s="50">
        <v>0</v>
      </c>
      <c r="I821" s="50">
        <v>221.98368834999999</v>
      </c>
      <c r="J821" s="10">
        <v>223.06625366</v>
      </c>
      <c r="K821" s="10">
        <v>180.08340454</v>
      </c>
      <c r="L821" s="10">
        <v>0</v>
      </c>
    </row>
    <row r="822" spans="1:12" x14ac:dyDescent="0.25">
      <c r="A822" s="16" t="s">
        <v>10</v>
      </c>
      <c r="B822" s="55">
        <v>44105.561805555553</v>
      </c>
      <c r="C822" s="50">
        <v>30.4833374</v>
      </c>
      <c r="D822" s="50">
        <v>1000.4896850600001</v>
      </c>
      <c r="E822" s="50">
        <v>63.273448940000002</v>
      </c>
      <c r="F822" s="50">
        <v>48.720676419999997</v>
      </c>
      <c r="G822" s="50">
        <v>0.92562401000000005</v>
      </c>
      <c r="H822" s="50">
        <v>0</v>
      </c>
      <c r="I822" s="50">
        <v>235.48965454</v>
      </c>
      <c r="J822" s="10">
        <v>237.75459290000001</v>
      </c>
      <c r="K822" s="10">
        <v>182.62721252</v>
      </c>
      <c r="L822" s="10">
        <v>0</v>
      </c>
    </row>
    <row r="823" spans="1:12" x14ac:dyDescent="0.25">
      <c r="A823" s="16" t="s">
        <v>10</v>
      </c>
      <c r="B823" s="55">
        <v>44105.5625</v>
      </c>
      <c r="C823" s="50">
        <v>30.445495609999998</v>
      </c>
      <c r="D823" s="50">
        <v>1000.29962158</v>
      </c>
      <c r="E823" s="50">
        <v>63.031749730000001</v>
      </c>
      <c r="F823" s="50">
        <v>30.06909752</v>
      </c>
      <c r="G823" s="50">
        <v>0.24760683999999999</v>
      </c>
      <c r="H823" s="50">
        <v>0</v>
      </c>
      <c r="I823" s="50">
        <v>233.45918273999999</v>
      </c>
      <c r="J823" s="10">
        <v>235.94024658000001</v>
      </c>
      <c r="K823" s="10">
        <v>159.40594482</v>
      </c>
      <c r="L823" s="10">
        <v>0</v>
      </c>
    </row>
    <row r="824" spans="1:12" x14ac:dyDescent="0.25">
      <c r="A824" s="16" t="s">
        <v>10</v>
      </c>
      <c r="B824" s="55">
        <v>44105.563194444447</v>
      </c>
      <c r="C824" s="50">
        <v>30.445495609999998</v>
      </c>
      <c r="D824" s="50">
        <v>1000.0949707</v>
      </c>
      <c r="E824" s="50">
        <v>61.717983250000003</v>
      </c>
      <c r="F824" s="50">
        <v>14.82780838</v>
      </c>
      <c r="G824" s="50">
        <v>0.24760683999999999</v>
      </c>
      <c r="H824" s="50">
        <v>0</v>
      </c>
      <c r="I824" s="50">
        <v>896.92559814000003</v>
      </c>
      <c r="J824" s="10">
        <v>912.12487793000003</v>
      </c>
      <c r="K824" s="10">
        <v>187.63240051</v>
      </c>
      <c r="L824" s="10">
        <v>0</v>
      </c>
    </row>
    <row r="825" spans="1:12" x14ac:dyDescent="0.25">
      <c r="A825" s="16" t="s">
        <v>10</v>
      </c>
      <c r="B825" s="55">
        <v>44105.563888888886</v>
      </c>
      <c r="C825" s="50">
        <v>30.454925540000001</v>
      </c>
      <c r="D825" s="50">
        <v>1000.1972656299999</v>
      </c>
      <c r="E825" s="50">
        <v>62.805641170000001</v>
      </c>
      <c r="F825" s="50">
        <v>58.993816379999998</v>
      </c>
      <c r="G825" s="50">
        <v>0</v>
      </c>
      <c r="H825" s="50">
        <v>0</v>
      </c>
      <c r="I825" s="50">
        <v>889.68707274999997</v>
      </c>
      <c r="J825" s="10">
        <v>905.47198486000002</v>
      </c>
      <c r="K825" s="10">
        <v>187.05789185</v>
      </c>
      <c r="L825" s="10">
        <v>0</v>
      </c>
    </row>
    <row r="826" spans="1:12" x14ac:dyDescent="0.25">
      <c r="A826" s="16" t="s">
        <v>10</v>
      </c>
      <c r="B826" s="55">
        <v>44105.564583333333</v>
      </c>
      <c r="C826" s="50">
        <v>30.618957519999999</v>
      </c>
      <c r="D826" s="50">
        <v>1000.21191406</v>
      </c>
      <c r="E826" s="50">
        <v>60.162513730000001</v>
      </c>
      <c r="F826" s="50">
        <v>25.564088819999998</v>
      </c>
      <c r="G826" s="50">
        <v>0</v>
      </c>
      <c r="H826" s="50">
        <v>0</v>
      </c>
      <c r="I826" s="50">
        <v>825.60015868999994</v>
      </c>
      <c r="J826" s="10">
        <v>840.49725341999999</v>
      </c>
      <c r="K826" s="10">
        <v>178.27819823999999</v>
      </c>
      <c r="L826" s="10">
        <v>0</v>
      </c>
    </row>
    <row r="827" spans="1:12" x14ac:dyDescent="0.25">
      <c r="A827" s="16" t="s">
        <v>10</v>
      </c>
      <c r="B827" s="55">
        <v>44105.56527777778</v>
      </c>
      <c r="C827" s="50">
        <v>30.84927368</v>
      </c>
      <c r="D827" s="50">
        <v>1000.1972656299999</v>
      </c>
      <c r="E827" s="50">
        <v>63.690589899999999</v>
      </c>
      <c r="F827" s="50">
        <v>44.74898529</v>
      </c>
      <c r="G827" s="50">
        <v>0.3832103</v>
      </c>
      <c r="H827" s="50">
        <v>0</v>
      </c>
      <c r="I827" s="50">
        <v>212.09687804999999</v>
      </c>
      <c r="J827" s="10">
        <v>213.82121276999999</v>
      </c>
      <c r="K827" s="10">
        <v>153.08789063</v>
      </c>
      <c r="L827" s="10">
        <v>0</v>
      </c>
    </row>
    <row r="828" spans="1:12" x14ac:dyDescent="0.25">
      <c r="A828" s="16" t="s">
        <v>10</v>
      </c>
      <c r="B828" s="55">
        <v>44105.565972222219</v>
      </c>
      <c r="C828" s="50">
        <v>31.0196228</v>
      </c>
      <c r="D828" s="50">
        <v>1000.0949707</v>
      </c>
      <c r="E828" s="50">
        <v>60.065052029999997</v>
      </c>
      <c r="F828" s="50">
        <v>113.06800079</v>
      </c>
      <c r="G828" s="50">
        <v>0.51881372999999997</v>
      </c>
      <c r="H828" s="50">
        <v>0</v>
      </c>
      <c r="I828" s="50">
        <v>211.56723022</v>
      </c>
      <c r="J828" s="10">
        <v>213.38905334</v>
      </c>
      <c r="K828" s="10">
        <v>153.00596619000001</v>
      </c>
      <c r="L828" s="10">
        <v>0</v>
      </c>
    </row>
    <row r="829" spans="1:12" x14ac:dyDescent="0.25">
      <c r="A829" s="16" t="s">
        <v>10</v>
      </c>
      <c r="B829" s="55">
        <v>44105.566666666666</v>
      </c>
      <c r="C829" s="50">
        <v>31.051177979999999</v>
      </c>
      <c r="D829" s="50">
        <v>1000.0949707</v>
      </c>
      <c r="E829" s="50">
        <v>59.577747340000002</v>
      </c>
      <c r="F829" s="50">
        <v>111.76282501</v>
      </c>
      <c r="G829" s="50">
        <v>0.92562401000000005</v>
      </c>
      <c r="H829" s="50">
        <v>0</v>
      </c>
      <c r="I829" s="50">
        <v>360.22061157000002</v>
      </c>
      <c r="J829" s="10">
        <v>360.44604492000002</v>
      </c>
      <c r="K829" s="10">
        <v>164.57550049</v>
      </c>
      <c r="L829" s="10">
        <v>0</v>
      </c>
    </row>
    <row r="830" spans="1:12" x14ac:dyDescent="0.25">
      <c r="A830" s="16" t="s">
        <v>10</v>
      </c>
      <c r="B830" s="55">
        <v>44105.567361111112</v>
      </c>
      <c r="C830" s="50">
        <v>31.089050289999999</v>
      </c>
      <c r="D830" s="50">
        <v>1000.00720215</v>
      </c>
      <c r="E830" s="50">
        <v>61.569835660000003</v>
      </c>
      <c r="F830" s="50">
        <v>133.19319153000001</v>
      </c>
      <c r="G830" s="50">
        <v>1.6714428699999999</v>
      </c>
      <c r="H830" s="50">
        <v>0</v>
      </c>
      <c r="I830" s="50">
        <v>232.39988708000001</v>
      </c>
      <c r="J830" s="10">
        <v>233.7800293</v>
      </c>
      <c r="K830" s="10">
        <v>171.79603577</v>
      </c>
      <c r="L830" s="10">
        <v>0</v>
      </c>
    </row>
    <row r="831" spans="1:12" x14ac:dyDescent="0.25">
      <c r="A831" s="16" t="s">
        <v>10</v>
      </c>
      <c r="B831" s="55">
        <v>44105.568055555559</v>
      </c>
      <c r="C831" s="50">
        <v>30.918640140000001</v>
      </c>
      <c r="D831" s="50">
        <v>1000.00720215</v>
      </c>
      <c r="E831" s="50">
        <v>62.926490780000002</v>
      </c>
      <c r="F831" s="50">
        <v>89.181610109999994</v>
      </c>
      <c r="G831" s="50">
        <v>0.58661549999999996</v>
      </c>
      <c r="H831" s="50">
        <v>0</v>
      </c>
      <c r="I831" s="50">
        <v>230.72279358</v>
      </c>
      <c r="J831" s="10">
        <v>231.53353881999999</v>
      </c>
      <c r="K831" s="10">
        <v>175.40643310999999</v>
      </c>
      <c r="L831" s="10">
        <v>0</v>
      </c>
    </row>
    <row r="832" spans="1:12" x14ac:dyDescent="0.25">
      <c r="A832" s="16" t="s">
        <v>10</v>
      </c>
      <c r="B832" s="55">
        <v>44105.568749999999</v>
      </c>
      <c r="C832" s="50">
        <v>30.84927368</v>
      </c>
      <c r="D832" s="50">
        <v>1000.00720215</v>
      </c>
      <c r="E832" s="50">
        <v>60.942199709999997</v>
      </c>
      <c r="F832" s="50">
        <v>96.956588749999995</v>
      </c>
      <c r="G832" s="50">
        <v>1.12902927</v>
      </c>
      <c r="H832" s="50">
        <v>0</v>
      </c>
      <c r="I832" s="50">
        <v>229.04542541999999</v>
      </c>
      <c r="J832" s="10">
        <v>229.89199829</v>
      </c>
      <c r="K832" s="10">
        <v>164.16510009999999</v>
      </c>
      <c r="L832" s="10">
        <v>0</v>
      </c>
    </row>
    <row r="833" spans="1:12" x14ac:dyDescent="0.25">
      <c r="A833" s="16" t="s">
        <v>10</v>
      </c>
      <c r="B833" s="55">
        <v>44105.569444444445</v>
      </c>
      <c r="C833" s="50">
        <v>30.805114750000001</v>
      </c>
      <c r="D833" s="50">
        <v>999.99261475000003</v>
      </c>
      <c r="E833" s="50">
        <v>59.534862519999997</v>
      </c>
      <c r="F833" s="50">
        <v>106.12098693999999</v>
      </c>
      <c r="G833" s="50">
        <v>1.6714428699999999</v>
      </c>
      <c r="H833" s="50">
        <v>0</v>
      </c>
      <c r="I833" s="50">
        <v>313.25878906000003</v>
      </c>
      <c r="J833" s="10">
        <v>316.81265259000003</v>
      </c>
      <c r="K833" s="10">
        <v>184.18612671</v>
      </c>
      <c r="L833" s="10">
        <v>0</v>
      </c>
    </row>
    <row r="834" spans="1:12" x14ac:dyDescent="0.25">
      <c r="A834" s="16" t="s">
        <v>10</v>
      </c>
      <c r="B834" s="55">
        <v>44105.570138888892</v>
      </c>
      <c r="C834" s="50">
        <v>30.861877440000001</v>
      </c>
      <c r="D834" s="50">
        <v>999.90490723000005</v>
      </c>
      <c r="E834" s="50">
        <v>58.708400730000001</v>
      </c>
      <c r="F834" s="50">
        <v>87.385215759999994</v>
      </c>
      <c r="G834" s="50">
        <v>1.8070464100000001</v>
      </c>
      <c r="H834" s="50">
        <v>0</v>
      </c>
      <c r="I834" s="50">
        <v>785.08258057</v>
      </c>
      <c r="J834" s="10">
        <v>800.83874512</v>
      </c>
      <c r="K834" s="10">
        <v>186.23735045999999</v>
      </c>
      <c r="L834" s="10">
        <v>0</v>
      </c>
    </row>
    <row r="835" spans="1:12" x14ac:dyDescent="0.25">
      <c r="A835" s="16" t="s">
        <v>10</v>
      </c>
      <c r="B835" s="55">
        <v>44105.570833333331</v>
      </c>
      <c r="C835" s="50">
        <v>30.902893070000001</v>
      </c>
      <c r="D835" s="50">
        <v>999.90490723000005</v>
      </c>
      <c r="E835" s="50">
        <v>59.242481230000003</v>
      </c>
      <c r="F835" s="50">
        <v>215.95352173000001</v>
      </c>
      <c r="G835" s="50">
        <v>0.58661549999999996</v>
      </c>
      <c r="H835" s="50">
        <v>0</v>
      </c>
      <c r="I835" s="50">
        <v>856.05462646000001</v>
      </c>
      <c r="J835" s="10">
        <v>870.47894286999997</v>
      </c>
      <c r="K835" s="10">
        <v>167.85742188</v>
      </c>
      <c r="L835" s="10">
        <v>0</v>
      </c>
    </row>
    <row r="836" spans="1:12" x14ac:dyDescent="0.25">
      <c r="A836" s="16" t="s">
        <v>10</v>
      </c>
      <c r="B836" s="55">
        <v>44105.571527777778</v>
      </c>
      <c r="C836" s="50">
        <v>31.025909420000001</v>
      </c>
      <c r="D836" s="50">
        <v>999.90490723000005</v>
      </c>
      <c r="E836" s="50">
        <v>58.084655759999997</v>
      </c>
      <c r="F836" s="50">
        <v>165.86503601000001</v>
      </c>
      <c r="G836" s="50">
        <v>0.24760683999999999</v>
      </c>
      <c r="H836" s="50">
        <v>0</v>
      </c>
      <c r="I836" s="50">
        <v>881.83068848000005</v>
      </c>
      <c r="J836" s="10">
        <v>898.38684081999997</v>
      </c>
      <c r="K836" s="10">
        <v>165.06782532</v>
      </c>
      <c r="L836" s="10">
        <v>0</v>
      </c>
    </row>
    <row r="837" spans="1:12" x14ac:dyDescent="0.25">
      <c r="A837" s="16" t="s">
        <v>10</v>
      </c>
      <c r="B837" s="55">
        <v>44105.572222222225</v>
      </c>
      <c r="C837" s="50">
        <v>31.27514648</v>
      </c>
      <c r="D837" s="50">
        <v>999.90490723000005</v>
      </c>
      <c r="E837" s="50">
        <v>58.470592500000002</v>
      </c>
      <c r="F837" s="50">
        <v>88.451812739999994</v>
      </c>
      <c r="G837" s="50">
        <v>1.73924458</v>
      </c>
      <c r="H837" s="50">
        <v>0</v>
      </c>
      <c r="I837" s="50">
        <v>900.72131348000005</v>
      </c>
      <c r="J837" s="10">
        <v>917.04974364999998</v>
      </c>
      <c r="K837" s="10">
        <v>175.8165741</v>
      </c>
      <c r="L837" s="10">
        <v>0</v>
      </c>
    </row>
    <row r="838" spans="1:12" x14ac:dyDescent="0.25">
      <c r="A838" s="16" t="s">
        <v>10</v>
      </c>
      <c r="B838" s="55">
        <v>44105.572916666664</v>
      </c>
      <c r="C838" s="50">
        <v>31.540191650000001</v>
      </c>
      <c r="D838" s="50">
        <v>999.90490723000005</v>
      </c>
      <c r="E838" s="50">
        <v>57.967700960000002</v>
      </c>
      <c r="F838" s="50">
        <v>131.08804321</v>
      </c>
      <c r="G838" s="50">
        <v>1.26463258</v>
      </c>
      <c r="H838" s="50">
        <v>0</v>
      </c>
      <c r="I838" s="50">
        <v>863.99938965000001</v>
      </c>
      <c r="J838" s="10">
        <v>879.89678954999999</v>
      </c>
      <c r="K838" s="10">
        <v>181.88859557999999</v>
      </c>
      <c r="L838" s="10">
        <v>0</v>
      </c>
    </row>
    <row r="839" spans="1:12" x14ac:dyDescent="0.25">
      <c r="A839" s="16" t="s">
        <v>10</v>
      </c>
      <c r="B839" s="55">
        <v>44105.573611111111</v>
      </c>
      <c r="C839" s="50">
        <v>31.559143070000001</v>
      </c>
      <c r="D839" s="50">
        <v>999.90490723000005</v>
      </c>
      <c r="E839" s="50">
        <v>58.77466965</v>
      </c>
      <c r="F839" s="50">
        <v>129.9372406</v>
      </c>
      <c r="G839" s="50">
        <v>0.72221886999999996</v>
      </c>
      <c r="H839" s="50">
        <v>0</v>
      </c>
      <c r="I839" s="50">
        <v>630.42675781000003</v>
      </c>
      <c r="J839" s="10">
        <v>644.62322998000002</v>
      </c>
      <c r="K839" s="10">
        <v>180.08340454</v>
      </c>
      <c r="L839" s="10">
        <v>0</v>
      </c>
    </row>
    <row r="840" spans="1:12" x14ac:dyDescent="0.25">
      <c r="A840" s="16" t="s">
        <v>10</v>
      </c>
      <c r="B840" s="55">
        <v>44105.574305555558</v>
      </c>
      <c r="C840" s="50">
        <v>31.735839840000001</v>
      </c>
      <c r="D840" s="50">
        <v>999.90490723000005</v>
      </c>
      <c r="E840" s="50">
        <v>56.958007809999998</v>
      </c>
      <c r="F840" s="50">
        <v>96.521530150000004</v>
      </c>
      <c r="G840" s="50">
        <v>2.5528652699999999</v>
      </c>
      <c r="H840" s="50">
        <v>0</v>
      </c>
      <c r="I840" s="50">
        <v>317.23104857999999</v>
      </c>
      <c r="J840" s="10">
        <v>321.39218140000003</v>
      </c>
      <c r="K840" s="10">
        <v>187.55021667</v>
      </c>
      <c r="L840" s="10">
        <v>0</v>
      </c>
    </row>
    <row r="841" spans="1:12" x14ac:dyDescent="0.25">
      <c r="A841" s="16" t="s">
        <v>10</v>
      </c>
      <c r="B841" s="55">
        <v>44105.574999999997</v>
      </c>
      <c r="C841" s="50">
        <v>31.918853760000001</v>
      </c>
      <c r="D841" s="50">
        <v>999.89031981999995</v>
      </c>
      <c r="E841" s="50">
        <v>54.794384000000001</v>
      </c>
      <c r="F841" s="50">
        <v>88.479888919999993</v>
      </c>
      <c r="G841" s="50">
        <v>1.4680377200000001</v>
      </c>
      <c r="H841" s="50">
        <v>0</v>
      </c>
      <c r="I841" s="50">
        <v>816.41979979999996</v>
      </c>
      <c r="J841" s="10">
        <v>831.85717772999999</v>
      </c>
      <c r="K841" s="10">
        <v>198.13511657999999</v>
      </c>
      <c r="L841" s="10">
        <v>0</v>
      </c>
    </row>
    <row r="842" spans="1:12" x14ac:dyDescent="0.25">
      <c r="A842" s="16" t="s">
        <v>10</v>
      </c>
      <c r="B842" s="55">
        <v>44105.575694444444</v>
      </c>
      <c r="C842" s="50">
        <v>31.827362059999999</v>
      </c>
      <c r="D842" s="50">
        <v>999.99261475000003</v>
      </c>
      <c r="E842" s="50">
        <v>57.004798889999996</v>
      </c>
      <c r="F842" s="50">
        <v>50.811813350000001</v>
      </c>
      <c r="G842" s="50">
        <v>1.6714428699999999</v>
      </c>
      <c r="H842" s="50">
        <v>0</v>
      </c>
      <c r="I842" s="50">
        <v>863.02825928000004</v>
      </c>
      <c r="J842" s="10">
        <v>879.29205321999996</v>
      </c>
      <c r="K842" s="10">
        <v>194.93511963</v>
      </c>
      <c r="L842" s="10">
        <v>0</v>
      </c>
    </row>
    <row r="843" spans="1:12" x14ac:dyDescent="0.25">
      <c r="A843" s="16" t="s">
        <v>10</v>
      </c>
      <c r="B843" s="55">
        <v>44105.576388888891</v>
      </c>
      <c r="C843" s="50">
        <v>31.76425171</v>
      </c>
      <c r="D843" s="50">
        <v>999.80255126999998</v>
      </c>
      <c r="E843" s="50">
        <v>55.862560270000003</v>
      </c>
      <c r="F843" s="50">
        <v>33.409248349999999</v>
      </c>
      <c r="G843" s="50">
        <v>0.24760683999999999</v>
      </c>
      <c r="H843" s="50">
        <v>0</v>
      </c>
      <c r="I843" s="50">
        <v>805.47369385000002</v>
      </c>
      <c r="J843" s="10">
        <v>822.17999268000005</v>
      </c>
      <c r="K843" s="10">
        <v>179.34503174</v>
      </c>
      <c r="L843" s="10">
        <v>0</v>
      </c>
    </row>
    <row r="844" spans="1:12" x14ac:dyDescent="0.25">
      <c r="A844" s="16" t="s">
        <v>10</v>
      </c>
      <c r="B844" s="55">
        <v>44105.57708333333</v>
      </c>
      <c r="C844" s="50">
        <v>31.773712159999999</v>
      </c>
      <c r="D844" s="50">
        <v>999.80255126999998</v>
      </c>
      <c r="E844" s="50">
        <v>57.328357699999998</v>
      </c>
      <c r="F844" s="50">
        <v>135.22816467000001</v>
      </c>
      <c r="G844" s="50">
        <v>0.24760683999999999</v>
      </c>
      <c r="H844" s="50">
        <v>0</v>
      </c>
      <c r="I844" s="50">
        <v>803.44348145000004</v>
      </c>
      <c r="J844" s="10">
        <v>820.36566161999997</v>
      </c>
      <c r="K844" s="10">
        <v>173.68341064000001</v>
      </c>
      <c r="L844" s="10">
        <v>0</v>
      </c>
    </row>
    <row r="845" spans="1:12" x14ac:dyDescent="0.25">
      <c r="A845" s="16" t="s">
        <v>10</v>
      </c>
      <c r="B845" s="55">
        <v>44105.577777777777</v>
      </c>
      <c r="C845" s="50">
        <v>31.9598999</v>
      </c>
      <c r="D845" s="50">
        <v>999.90490723000005</v>
      </c>
      <c r="E845" s="50">
        <v>57.160732269999997</v>
      </c>
      <c r="F845" s="50">
        <v>84.002922060000003</v>
      </c>
      <c r="G845" s="50">
        <v>0.99342578999999998</v>
      </c>
      <c r="H845" s="50">
        <v>0</v>
      </c>
      <c r="I845" s="50">
        <v>790.11413574000005</v>
      </c>
      <c r="J845" s="10">
        <v>806.28198241999996</v>
      </c>
      <c r="K845" s="10">
        <v>167.77549744000001</v>
      </c>
      <c r="L845" s="10">
        <v>0</v>
      </c>
    </row>
    <row r="846" spans="1:12" x14ac:dyDescent="0.25">
      <c r="A846" s="16" t="s">
        <v>10</v>
      </c>
      <c r="B846" s="55">
        <v>44105.578472222223</v>
      </c>
      <c r="C846" s="50">
        <v>32.105041499999999</v>
      </c>
      <c r="D846" s="50">
        <v>999.70025635000002</v>
      </c>
      <c r="E846" s="50">
        <v>56.357654570000001</v>
      </c>
      <c r="F846" s="50">
        <v>156.13928222999999</v>
      </c>
      <c r="G846" s="50">
        <v>0.72221886999999996</v>
      </c>
      <c r="H846" s="50">
        <v>0</v>
      </c>
      <c r="I846" s="50">
        <v>805.73864746000004</v>
      </c>
      <c r="J846" s="10">
        <v>822.95776366999996</v>
      </c>
      <c r="K846" s="10">
        <v>157.60075377999999</v>
      </c>
      <c r="L846" s="10">
        <v>0</v>
      </c>
    </row>
    <row r="847" spans="1:12" x14ac:dyDescent="0.25">
      <c r="A847" s="16" t="s">
        <v>10</v>
      </c>
      <c r="B847" s="55">
        <v>44105.57916666667</v>
      </c>
      <c r="C847" s="50">
        <v>32.171325680000002</v>
      </c>
      <c r="D847" s="50">
        <v>999.78796387</v>
      </c>
      <c r="E847" s="50">
        <v>57.332263949999998</v>
      </c>
      <c r="F847" s="50">
        <v>141.29100037000001</v>
      </c>
      <c r="G847" s="50">
        <v>0</v>
      </c>
      <c r="H847" s="50">
        <v>0</v>
      </c>
      <c r="I847" s="50">
        <v>813.77154541000004</v>
      </c>
      <c r="J847" s="10">
        <v>831.33874512</v>
      </c>
      <c r="K847" s="10">
        <v>151.52899170000001</v>
      </c>
      <c r="L847" s="10">
        <v>0</v>
      </c>
    </row>
    <row r="848" spans="1:12" x14ac:dyDescent="0.25">
      <c r="A848" s="16" t="s">
        <v>10</v>
      </c>
      <c r="B848" s="55">
        <v>44105.579861111109</v>
      </c>
      <c r="C848" s="50">
        <v>32.420654300000002</v>
      </c>
      <c r="D848" s="50">
        <v>999.70025635000002</v>
      </c>
      <c r="E848" s="50">
        <v>54.798290250000001</v>
      </c>
      <c r="F848" s="50">
        <v>115.35556793000001</v>
      </c>
      <c r="G848" s="50">
        <v>1.6036411500000001</v>
      </c>
      <c r="H848" s="50">
        <v>0</v>
      </c>
      <c r="I848" s="50">
        <v>808.29852295000001</v>
      </c>
      <c r="J848" s="10">
        <v>826.32739258000004</v>
      </c>
      <c r="K848" s="10">
        <v>150.05200195</v>
      </c>
      <c r="L848" s="10">
        <v>0</v>
      </c>
    </row>
    <row r="849" spans="1:12" x14ac:dyDescent="0.25">
      <c r="A849" s="16" t="s">
        <v>10</v>
      </c>
      <c r="B849" s="55">
        <v>44105.580555555556</v>
      </c>
      <c r="C849" s="50">
        <v>32.430114750000001</v>
      </c>
      <c r="D849" s="50">
        <v>999.68566895000004</v>
      </c>
      <c r="E849" s="50">
        <v>54.314880369999997</v>
      </c>
      <c r="F849" s="50">
        <v>136.89826965</v>
      </c>
      <c r="G849" s="50">
        <v>2.0104515599999999</v>
      </c>
      <c r="H849" s="50">
        <v>0</v>
      </c>
      <c r="I849" s="50">
        <v>811.47637939000003</v>
      </c>
      <c r="J849" s="10">
        <v>829.95629883000004</v>
      </c>
      <c r="K849" s="10">
        <v>147.75448607999999</v>
      </c>
      <c r="L849" s="10">
        <v>0</v>
      </c>
    </row>
    <row r="850" spans="1:12" x14ac:dyDescent="0.25">
      <c r="A850" s="16" t="s">
        <v>10</v>
      </c>
      <c r="B850" s="55">
        <v>44105.581250000003</v>
      </c>
      <c r="C850" s="50">
        <v>32.275482179999997</v>
      </c>
      <c r="D850" s="50">
        <v>999.70025635000002</v>
      </c>
      <c r="E850" s="50">
        <v>54.186244960000003</v>
      </c>
      <c r="F850" s="50">
        <v>149.33264159999999</v>
      </c>
      <c r="G850" s="50">
        <v>2.95967555</v>
      </c>
      <c r="H850" s="50">
        <v>0</v>
      </c>
      <c r="I850" s="50">
        <v>813.24188231999995</v>
      </c>
      <c r="J850" s="10">
        <v>829.35137939000003</v>
      </c>
      <c r="K850" s="10">
        <v>150.95448303000001</v>
      </c>
      <c r="L850" s="10">
        <v>0</v>
      </c>
    </row>
    <row r="851" spans="1:12" x14ac:dyDescent="0.25">
      <c r="A851" s="16" t="s">
        <v>10</v>
      </c>
      <c r="B851" s="55">
        <v>44105.581944444442</v>
      </c>
      <c r="C851" s="50">
        <v>32.303894040000003</v>
      </c>
      <c r="D851" s="50">
        <v>999.59790038999995</v>
      </c>
      <c r="E851" s="50">
        <v>56.026294710000002</v>
      </c>
      <c r="F851" s="50">
        <v>148.61689758</v>
      </c>
      <c r="G851" s="50">
        <v>3.0952789799999998</v>
      </c>
      <c r="H851" s="50">
        <v>0</v>
      </c>
      <c r="I851" s="50">
        <v>806.53302001999998</v>
      </c>
      <c r="J851" s="10">
        <v>824.85864258000004</v>
      </c>
      <c r="K851" s="10">
        <v>152.26734923999999</v>
      </c>
      <c r="L851" s="10">
        <v>0</v>
      </c>
    </row>
    <row r="852" spans="1:12" x14ac:dyDescent="0.25">
      <c r="A852" s="16" t="s">
        <v>10</v>
      </c>
      <c r="B852" s="55">
        <v>44105.582638888889</v>
      </c>
      <c r="C852" s="50">
        <v>32.37017822</v>
      </c>
      <c r="D852" s="50">
        <v>999.68566895000004</v>
      </c>
      <c r="E852" s="50">
        <v>55.605262760000002</v>
      </c>
      <c r="F852" s="50">
        <v>107.79109192</v>
      </c>
      <c r="G852" s="50">
        <v>2.0104515599999999</v>
      </c>
      <c r="H852" s="50">
        <v>0</v>
      </c>
      <c r="I852" s="50">
        <v>802.29608154000005</v>
      </c>
      <c r="J852" s="10">
        <v>821.48876953000001</v>
      </c>
      <c r="K852" s="10">
        <v>158.66758727999999</v>
      </c>
      <c r="L852" s="10">
        <v>0</v>
      </c>
    </row>
    <row r="853" spans="1:12" x14ac:dyDescent="0.25">
      <c r="A853" s="16" t="s">
        <v>10</v>
      </c>
      <c r="B853" s="55">
        <v>44105.583333333336</v>
      </c>
      <c r="C853" s="50">
        <v>32.310211180000003</v>
      </c>
      <c r="D853" s="50">
        <v>999.59790038999995</v>
      </c>
      <c r="E853" s="50">
        <v>56.704616549999997</v>
      </c>
      <c r="F853" s="50">
        <v>143.87330627</v>
      </c>
      <c r="G853" s="50">
        <v>2.2138567</v>
      </c>
      <c r="H853" s="50">
        <v>0</v>
      </c>
      <c r="I853" s="50">
        <v>795.67529296999999</v>
      </c>
      <c r="J853" s="10">
        <v>813.62615966999999</v>
      </c>
      <c r="K853" s="10">
        <v>164.65742492999999</v>
      </c>
      <c r="L853" s="10">
        <v>0</v>
      </c>
    </row>
    <row r="854" spans="1:12" x14ac:dyDescent="0.25">
      <c r="A854" s="16" t="s">
        <v>10</v>
      </c>
      <c r="B854" s="55">
        <v>44105.584027777775</v>
      </c>
      <c r="C854" s="50">
        <v>32.310211180000003</v>
      </c>
      <c r="D854" s="50">
        <v>999.59790038999995</v>
      </c>
      <c r="E854" s="50">
        <v>55.137451169999999</v>
      </c>
      <c r="F854" s="50">
        <v>175.18386841</v>
      </c>
      <c r="G854" s="50">
        <v>2.2816584099999999</v>
      </c>
      <c r="H854" s="50">
        <v>0</v>
      </c>
      <c r="I854" s="50">
        <v>786.31842041000004</v>
      </c>
      <c r="J854" s="10">
        <v>804.03552246000004</v>
      </c>
      <c r="K854" s="10">
        <v>173.43711852999999</v>
      </c>
      <c r="L854" s="10">
        <v>0</v>
      </c>
    </row>
    <row r="855" spans="1:12" x14ac:dyDescent="0.25">
      <c r="A855" s="16" t="s">
        <v>10</v>
      </c>
      <c r="B855" s="55">
        <v>44105.584722222222</v>
      </c>
      <c r="C855" s="50">
        <v>32.310211180000003</v>
      </c>
      <c r="D855" s="50">
        <v>999.59790038999995</v>
      </c>
      <c r="E855" s="50">
        <v>54.443531040000003</v>
      </c>
      <c r="F855" s="50">
        <v>165.85102843999999</v>
      </c>
      <c r="G855" s="50">
        <v>1.6036411500000001</v>
      </c>
      <c r="H855" s="50">
        <v>0</v>
      </c>
      <c r="I855" s="50">
        <v>766.80975341999999</v>
      </c>
      <c r="J855" s="10">
        <v>784.76794433999999</v>
      </c>
      <c r="K855" s="10">
        <v>178.03216552999999</v>
      </c>
      <c r="L855" s="10">
        <v>0</v>
      </c>
    </row>
    <row r="856" spans="1:12" x14ac:dyDescent="0.25">
      <c r="A856" s="16" t="s">
        <v>10</v>
      </c>
      <c r="B856" s="55">
        <v>44105.585416666669</v>
      </c>
      <c r="C856" s="50">
        <v>32.307037350000002</v>
      </c>
      <c r="D856" s="50">
        <v>999.51019286999997</v>
      </c>
      <c r="E856" s="50">
        <v>53.297401430000001</v>
      </c>
      <c r="F856" s="50">
        <v>340.62030028999999</v>
      </c>
      <c r="G856" s="50">
        <v>0.72221886999999996</v>
      </c>
      <c r="H856" s="50">
        <v>0</v>
      </c>
      <c r="I856" s="50">
        <v>781.72808838000003</v>
      </c>
      <c r="J856" s="10">
        <v>801.52996826000003</v>
      </c>
      <c r="K856" s="10">
        <v>190.01185608</v>
      </c>
      <c r="L856" s="10">
        <v>0</v>
      </c>
    </row>
    <row r="857" spans="1:12" x14ac:dyDescent="0.25">
      <c r="A857" s="16" t="s">
        <v>10</v>
      </c>
      <c r="B857" s="55">
        <v>44105.586111111108</v>
      </c>
      <c r="C857" s="50">
        <v>32.546905520000003</v>
      </c>
      <c r="D857" s="50">
        <v>999.49560546999999</v>
      </c>
      <c r="E857" s="50">
        <v>54.657947540000002</v>
      </c>
      <c r="F857" s="50">
        <v>149.47299194000001</v>
      </c>
      <c r="G857" s="50">
        <v>2.1460549800000002</v>
      </c>
      <c r="H857" s="50">
        <v>0</v>
      </c>
      <c r="I857" s="50">
        <v>776.25506591999999</v>
      </c>
      <c r="J857" s="10">
        <v>793.92645263999998</v>
      </c>
      <c r="K857" s="10">
        <v>197.72496032999999</v>
      </c>
      <c r="L857" s="10">
        <v>0</v>
      </c>
    </row>
    <row r="858" spans="1:12" x14ac:dyDescent="0.25">
      <c r="A858" s="16" t="s">
        <v>10</v>
      </c>
      <c r="B858" s="55">
        <v>44105.586805555555</v>
      </c>
      <c r="C858" s="50">
        <v>32.695251460000001</v>
      </c>
      <c r="D858" s="50">
        <v>999.49560546999999</v>
      </c>
      <c r="E858" s="50">
        <v>52.669750209999997</v>
      </c>
      <c r="F858" s="50">
        <v>116.16957092</v>
      </c>
      <c r="G858" s="50">
        <v>1.6036411500000001</v>
      </c>
      <c r="H858" s="50">
        <v>0</v>
      </c>
      <c r="I858" s="50">
        <v>779.87445068</v>
      </c>
      <c r="J858" s="10">
        <v>798.33288574000005</v>
      </c>
      <c r="K858" s="10">
        <v>213.47915649000001</v>
      </c>
      <c r="L858" s="10">
        <v>0</v>
      </c>
    </row>
    <row r="859" spans="1:12" x14ac:dyDescent="0.25">
      <c r="A859" s="16" t="s">
        <v>10</v>
      </c>
      <c r="B859" s="55">
        <v>44105.587500000001</v>
      </c>
      <c r="C859" s="50">
        <v>32.521667479999998</v>
      </c>
      <c r="D859" s="50">
        <v>999.39324951000003</v>
      </c>
      <c r="E859" s="50">
        <v>52.759410860000003</v>
      </c>
      <c r="F859" s="50">
        <v>155.81649780000001</v>
      </c>
      <c r="G859" s="50">
        <v>2.0104515599999999</v>
      </c>
      <c r="H859" s="50">
        <v>0</v>
      </c>
      <c r="I859" s="50">
        <v>739.44500731999995</v>
      </c>
      <c r="J859" s="10">
        <v>757.37841796999999</v>
      </c>
      <c r="K859" s="10">
        <v>223.24349975999999</v>
      </c>
      <c r="L859" s="10">
        <v>0</v>
      </c>
    </row>
    <row r="860" spans="1:12" x14ac:dyDescent="0.25">
      <c r="A860" s="16" t="s">
        <v>10</v>
      </c>
      <c r="B860" s="55">
        <v>44105.588194444441</v>
      </c>
      <c r="C860" s="50">
        <v>32.420654300000002</v>
      </c>
      <c r="D860" s="50">
        <v>999.39324951000003</v>
      </c>
      <c r="E860" s="50">
        <v>53.956226350000001</v>
      </c>
      <c r="F860" s="50">
        <v>147.81692505000001</v>
      </c>
      <c r="G860" s="50">
        <v>2.48506355</v>
      </c>
      <c r="H860" s="50">
        <v>0</v>
      </c>
      <c r="I860" s="50">
        <v>771.84155272999999</v>
      </c>
      <c r="J860" s="10">
        <v>789.77905272999999</v>
      </c>
      <c r="K860" s="10">
        <v>245.89025878999999</v>
      </c>
      <c r="L860" s="10">
        <v>0</v>
      </c>
    </row>
    <row r="861" spans="1:12" x14ac:dyDescent="0.25">
      <c r="A861" s="16" t="s">
        <v>10</v>
      </c>
      <c r="B861" s="55">
        <v>44105.588888888888</v>
      </c>
      <c r="C861" s="50">
        <v>32.58477783</v>
      </c>
      <c r="D861" s="50">
        <v>999.58331298999997</v>
      </c>
      <c r="E861" s="50">
        <v>53.858764649999998</v>
      </c>
      <c r="F861" s="50">
        <v>161.37409973000001</v>
      </c>
      <c r="G861" s="50">
        <v>2.0104515599999999</v>
      </c>
      <c r="H861" s="50">
        <v>0</v>
      </c>
      <c r="I861" s="50">
        <v>751.27362060999997</v>
      </c>
      <c r="J861" s="10">
        <v>769.12902831999997</v>
      </c>
      <c r="K861" s="10">
        <v>255.73652648999999</v>
      </c>
      <c r="L861" s="10">
        <v>0</v>
      </c>
    </row>
    <row r="862" spans="1:12" x14ac:dyDescent="0.25">
      <c r="A862" s="16" t="s">
        <v>10</v>
      </c>
      <c r="B862" s="55">
        <v>44105.589583333334</v>
      </c>
      <c r="C862" s="50">
        <v>32.827850339999998</v>
      </c>
      <c r="D862" s="50">
        <v>999.49560546999999</v>
      </c>
      <c r="E862" s="50">
        <v>51.862781519999999</v>
      </c>
      <c r="F862" s="50">
        <v>164.05462646000001</v>
      </c>
      <c r="G862" s="50">
        <v>2.6884686900000001</v>
      </c>
      <c r="H862" s="50">
        <v>0</v>
      </c>
      <c r="I862" s="50">
        <v>711.63873291000004</v>
      </c>
      <c r="J862" s="10">
        <v>727.82861328000001</v>
      </c>
      <c r="K862" s="10">
        <v>261.64443970000002</v>
      </c>
      <c r="L862" s="10">
        <v>0</v>
      </c>
    </row>
    <row r="863" spans="1:12" x14ac:dyDescent="0.25">
      <c r="A863" s="16" t="s">
        <v>10</v>
      </c>
      <c r="B863" s="55">
        <v>44105.590277777781</v>
      </c>
      <c r="C863" s="50">
        <v>32.550079349999997</v>
      </c>
      <c r="D863" s="50">
        <v>999.39324951000003</v>
      </c>
      <c r="E863" s="50">
        <v>50.630886080000003</v>
      </c>
      <c r="F863" s="50">
        <v>163.94235229</v>
      </c>
      <c r="G863" s="50">
        <v>1.4680377200000001</v>
      </c>
      <c r="H863" s="50">
        <v>0</v>
      </c>
      <c r="I863" s="50">
        <v>706.34228515999996</v>
      </c>
      <c r="J863" s="10">
        <v>722.64440918000003</v>
      </c>
      <c r="K863" s="10">
        <v>273.37783812999999</v>
      </c>
      <c r="L863" s="10">
        <v>0</v>
      </c>
    </row>
    <row r="864" spans="1:12" x14ac:dyDescent="0.25">
      <c r="A864" s="16" t="s">
        <v>10</v>
      </c>
      <c r="B864" s="55">
        <v>44105.59097222222</v>
      </c>
      <c r="C864" s="50">
        <v>32.43325806</v>
      </c>
      <c r="D864" s="50">
        <v>999.39324951000003</v>
      </c>
      <c r="E864" s="50">
        <v>50.716640470000002</v>
      </c>
      <c r="F864" s="50">
        <v>182.36940002</v>
      </c>
      <c r="G864" s="50">
        <v>2.1460549800000002</v>
      </c>
      <c r="H864" s="50">
        <v>0</v>
      </c>
      <c r="I864" s="50">
        <v>724.87976074000005</v>
      </c>
      <c r="J864" s="10">
        <v>741.56665038999995</v>
      </c>
      <c r="K864" s="10">
        <v>295.4503479</v>
      </c>
      <c r="L864" s="10">
        <v>0</v>
      </c>
    </row>
    <row r="865" spans="1:12" x14ac:dyDescent="0.25">
      <c r="A865" s="16" t="s">
        <v>10</v>
      </c>
      <c r="B865" s="55">
        <v>44105.591666666667</v>
      </c>
      <c r="C865" s="50">
        <v>32.57214355</v>
      </c>
      <c r="D865" s="50">
        <v>999.39324951000003</v>
      </c>
      <c r="E865" s="50">
        <v>54.95811844</v>
      </c>
      <c r="F865" s="50">
        <v>147.03100585999999</v>
      </c>
      <c r="G865" s="50">
        <v>1.6036411500000001</v>
      </c>
      <c r="H865" s="50">
        <v>0</v>
      </c>
      <c r="I865" s="50">
        <v>715.25793456999997</v>
      </c>
      <c r="J865" s="10">
        <v>731.80322265999996</v>
      </c>
      <c r="K865" s="10">
        <v>309.89166260000002</v>
      </c>
      <c r="L865" s="10">
        <v>0</v>
      </c>
    </row>
    <row r="866" spans="1:12" x14ac:dyDescent="0.25">
      <c r="A866" s="16" t="s">
        <v>10</v>
      </c>
      <c r="B866" s="55">
        <v>44105.592361111114</v>
      </c>
      <c r="C866" s="50">
        <v>32.673156740000003</v>
      </c>
      <c r="D866" s="50">
        <v>999.39324951000003</v>
      </c>
      <c r="E866" s="50">
        <v>54.377258300000001</v>
      </c>
      <c r="F866" s="50">
        <v>173.94882201999999</v>
      </c>
      <c r="G866" s="50">
        <v>2.0104515599999999</v>
      </c>
      <c r="H866" s="50">
        <v>0</v>
      </c>
      <c r="I866" s="50">
        <v>716.40563965000001</v>
      </c>
      <c r="J866" s="10">
        <v>732.66723633000004</v>
      </c>
      <c r="K866" s="10">
        <v>328.10748290999999</v>
      </c>
      <c r="L866" s="10">
        <v>0</v>
      </c>
    </row>
    <row r="867" spans="1:12" x14ac:dyDescent="0.25">
      <c r="A867" s="16" t="s">
        <v>10</v>
      </c>
      <c r="B867" s="55">
        <v>44105.593055555553</v>
      </c>
      <c r="C867" s="50">
        <v>32.76470947</v>
      </c>
      <c r="D867" s="50">
        <v>999.39324951000003</v>
      </c>
      <c r="E867" s="50">
        <v>51.203945160000004</v>
      </c>
      <c r="F867" s="50">
        <v>230.4650116</v>
      </c>
      <c r="G867" s="50">
        <v>2.0104515599999999</v>
      </c>
      <c r="H867" s="50">
        <v>0</v>
      </c>
      <c r="I867" s="50">
        <v>701.39886475000003</v>
      </c>
      <c r="J867" s="10">
        <v>717.11486816000001</v>
      </c>
      <c r="K867" s="10">
        <v>342.05645751999998</v>
      </c>
      <c r="L867" s="10">
        <v>0</v>
      </c>
    </row>
    <row r="868" spans="1:12" x14ac:dyDescent="0.25">
      <c r="A868" s="16" t="s">
        <v>10</v>
      </c>
      <c r="B868" s="55">
        <v>44105.59375</v>
      </c>
      <c r="C868" s="50">
        <v>32.398559570000003</v>
      </c>
      <c r="D868" s="50">
        <v>999.39324951000003</v>
      </c>
      <c r="E868" s="50">
        <v>54.969825739999997</v>
      </c>
      <c r="F868" s="50">
        <v>222.76016235</v>
      </c>
      <c r="G868" s="50">
        <v>1.73924458</v>
      </c>
      <c r="H868" s="50">
        <v>0</v>
      </c>
      <c r="I868" s="50">
        <v>701.66381836000005</v>
      </c>
      <c r="J868" s="10">
        <v>717.28765868999994</v>
      </c>
      <c r="K868" s="10">
        <v>361.91336059999998</v>
      </c>
      <c r="L868" s="10">
        <v>0</v>
      </c>
    </row>
    <row r="869" spans="1:12" x14ac:dyDescent="0.25">
      <c r="A869" s="16" t="s">
        <v>10</v>
      </c>
      <c r="B869" s="55">
        <v>44105.594444444447</v>
      </c>
      <c r="C869" s="50">
        <v>32.177642820000003</v>
      </c>
      <c r="D869" s="50">
        <v>999.39324951000003</v>
      </c>
      <c r="E869" s="50">
        <v>53.952331540000003</v>
      </c>
      <c r="F869" s="50">
        <v>204.92253113000001</v>
      </c>
      <c r="G869" s="50">
        <v>0.45101202000000001</v>
      </c>
      <c r="H869" s="50">
        <v>0</v>
      </c>
      <c r="I869" s="50">
        <v>685.86273193</v>
      </c>
      <c r="J869" s="10">
        <v>701.21685791000004</v>
      </c>
      <c r="K869" s="10">
        <v>372.00592040999999</v>
      </c>
      <c r="L869" s="10">
        <v>0</v>
      </c>
    </row>
    <row r="870" spans="1:12" x14ac:dyDescent="0.25">
      <c r="A870" s="16" t="s">
        <v>10</v>
      </c>
      <c r="B870" s="55">
        <v>44105.595138888886</v>
      </c>
      <c r="C870" s="50">
        <v>32.313354490000002</v>
      </c>
      <c r="D870" s="50">
        <v>999.39324951000003</v>
      </c>
      <c r="E870" s="50">
        <v>57.02428055</v>
      </c>
      <c r="F870" s="50">
        <v>51.639831540000003</v>
      </c>
      <c r="G870" s="50">
        <v>3.23088241</v>
      </c>
      <c r="H870" s="50">
        <v>0</v>
      </c>
      <c r="I870" s="50">
        <v>645.43322753999996</v>
      </c>
      <c r="J870" s="10">
        <v>660.69403076000003</v>
      </c>
      <c r="K870" s="10">
        <v>367.24676513999998</v>
      </c>
      <c r="L870" s="10">
        <v>0</v>
      </c>
    </row>
    <row r="871" spans="1:12" x14ac:dyDescent="0.25">
      <c r="A871" s="16" t="s">
        <v>10</v>
      </c>
      <c r="B871" s="55">
        <v>44105.595833333333</v>
      </c>
      <c r="C871" s="50">
        <v>32.559539790000002</v>
      </c>
      <c r="D871" s="50">
        <v>999.30554199000005</v>
      </c>
      <c r="E871" s="50">
        <v>57.090564729999997</v>
      </c>
      <c r="F871" s="50">
        <v>274.68707275000003</v>
      </c>
      <c r="G871" s="50">
        <v>2.0104515599999999</v>
      </c>
      <c r="H871" s="50">
        <v>0</v>
      </c>
      <c r="I871" s="50">
        <v>593.35174560999997</v>
      </c>
      <c r="J871" s="10">
        <v>606.86553954999999</v>
      </c>
      <c r="K871" s="10">
        <v>354.11831665</v>
      </c>
      <c r="L871" s="10">
        <v>0</v>
      </c>
    </row>
    <row r="872" spans="1:12" x14ac:dyDescent="0.25">
      <c r="A872" s="16" t="s">
        <v>10</v>
      </c>
      <c r="B872" s="55">
        <v>44105.59652777778</v>
      </c>
      <c r="C872" s="50">
        <v>32.682647709999998</v>
      </c>
      <c r="D872" s="50">
        <v>999.30554199000005</v>
      </c>
      <c r="E872" s="50">
        <v>55.671535489999997</v>
      </c>
      <c r="F872" s="50">
        <v>110.49970245</v>
      </c>
      <c r="G872" s="50">
        <v>1.26463258</v>
      </c>
      <c r="H872" s="50">
        <v>0</v>
      </c>
      <c r="I872" s="50">
        <v>548.59698486000002</v>
      </c>
      <c r="J872" s="10">
        <v>561.59057616999996</v>
      </c>
      <c r="K872" s="10">
        <v>344.51809692</v>
      </c>
      <c r="L872" s="10">
        <v>0</v>
      </c>
    </row>
    <row r="873" spans="1:12" x14ac:dyDescent="0.25">
      <c r="A873" s="16" t="s">
        <v>10</v>
      </c>
      <c r="B873" s="55">
        <v>44105.597222222219</v>
      </c>
      <c r="C873" s="50">
        <v>32.575317380000001</v>
      </c>
      <c r="D873" s="50">
        <v>999.30554199000005</v>
      </c>
      <c r="E873" s="50">
        <v>56.505798339999998</v>
      </c>
      <c r="F873" s="50">
        <v>79.694389340000001</v>
      </c>
      <c r="G873" s="50">
        <v>1.40023601</v>
      </c>
      <c r="H873" s="50">
        <v>0</v>
      </c>
      <c r="I873" s="50">
        <v>619.39251708999996</v>
      </c>
      <c r="J873" s="10">
        <v>634.34130859000004</v>
      </c>
      <c r="K873" s="10">
        <v>402.69375609999997</v>
      </c>
      <c r="L873" s="10">
        <v>0</v>
      </c>
    </row>
    <row r="874" spans="1:12" x14ac:dyDescent="0.25">
      <c r="A874" s="16" t="s">
        <v>10</v>
      </c>
      <c r="B874" s="55">
        <v>44105.597916666666</v>
      </c>
      <c r="C874" s="50">
        <v>32.426971440000003</v>
      </c>
      <c r="D874" s="50">
        <v>999.29089354999996</v>
      </c>
      <c r="E874" s="50">
        <v>59.788269040000003</v>
      </c>
      <c r="F874" s="50">
        <v>81.055725100000004</v>
      </c>
      <c r="G874" s="50">
        <v>1.12902927</v>
      </c>
      <c r="H874" s="50">
        <v>0</v>
      </c>
      <c r="I874" s="50">
        <v>682.94976807</v>
      </c>
      <c r="J874" s="10">
        <v>700.00720215000001</v>
      </c>
      <c r="K874" s="10">
        <v>459.80285644999998</v>
      </c>
      <c r="L874" s="10">
        <v>0</v>
      </c>
    </row>
    <row r="875" spans="1:12" x14ac:dyDescent="0.25">
      <c r="A875" s="16" t="s">
        <v>10</v>
      </c>
      <c r="B875" s="55">
        <v>44105.598611111112</v>
      </c>
      <c r="C875" s="50">
        <v>32.480621339999999</v>
      </c>
      <c r="D875" s="50">
        <v>999.20318603999999</v>
      </c>
      <c r="E875" s="50">
        <v>57.328357699999998</v>
      </c>
      <c r="F875" s="50">
        <v>80.171592709999999</v>
      </c>
      <c r="G875" s="50">
        <v>2.2816584099999999</v>
      </c>
      <c r="H875" s="50">
        <v>0</v>
      </c>
      <c r="I875" s="50">
        <v>727.70458984000004</v>
      </c>
      <c r="J875" s="10">
        <v>745.36840819999998</v>
      </c>
      <c r="K875" s="10">
        <v>508.78866577000002</v>
      </c>
      <c r="L875" s="10">
        <v>0</v>
      </c>
    </row>
    <row r="876" spans="1:12" x14ac:dyDescent="0.25">
      <c r="A876" s="16" t="s">
        <v>10</v>
      </c>
      <c r="B876" s="55">
        <v>44105.599305555559</v>
      </c>
      <c r="C876" s="50">
        <v>32.310211180000003</v>
      </c>
      <c r="D876" s="50">
        <v>999.30554199000005</v>
      </c>
      <c r="E876" s="50">
        <v>57.004798889999996</v>
      </c>
      <c r="F876" s="50">
        <v>125.82518768</v>
      </c>
      <c r="G876" s="50">
        <v>1.4680377200000001</v>
      </c>
      <c r="H876" s="50">
        <v>0</v>
      </c>
      <c r="I876" s="50">
        <v>722.14337158000001</v>
      </c>
      <c r="J876" s="10">
        <v>740.78887939000003</v>
      </c>
      <c r="K876" s="10">
        <v>527.00451659999999</v>
      </c>
      <c r="L876" s="10">
        <v>0</v>
      </c>
    </row>
    <row r="877" spans="1:12" x14ac:dyDescent="0.25">
      <c r="A877" s="16" t="s">
        <v>10</v>
      </c>
      <c r="B877" s="55">
        <v>44105.599999999999</v>
      </c>
      <c r="C877" s="50">
        <v>32.426971440000003</v>
      </c>
      <c r="D877" s="50">
        <v>999.20318603999999</v>
      </c>
      <c r="E877" s="50">
        <v>55.866455080000001</v>
      </c>
      <c r="F877" s="50">
        <v>135.39656067000001</v>
      </c>
      <c r="G877" s="50">
        <v>4.11230516</v>
      </c>
      <c r="H877" s="50">
        <v>0</v>
      </c>
      <c r="I877" s="50">
        <v>728.05767821999996</v>
      </c>
      <c r="J877" s="10">
        <v>745.45471191000001</v>
      </c>
      <c r="K877" s="10">
        <v>548.42028808999999</v>
      </c>
      <c r="L877" s="10">
        <v>0</v>
      </c>
    </row>
    <row r="878" spans="1:12" x14ac:dyDescent="0.25">
      <c r="A878" s="16" t="s">
        <v>10</v>
      </c>
      <c r="B878" s="55">
        <v>44105.600694444445</v>
      </c>
      <c r="C878" s="50">
        <v>32.644744869999997</v>
      </c>
      <c r="D878" s="50">
        <v>999.30554199000005</v>
      </c>
      <c r="E878" s="50">
        <v>56.357654570000001</v>
      </c>
      <c r="F878" s="50">
        <v>122.83585358000001</v>
      </c>
      <c r="G878" s="50">
        <v>2.3494601199999998</v>
      </c>
      <c r="H878" s="50">
        <v>0</v>
      </c>
      <c r="I878" s="50">
        <v>715.96411133000004</v>
      </c>
      <c r="J878" s="10">
        <v>732.75354003999996</v>
      </c>
      <c r="K878" s="10">
        <v>556.62573241999996</v>
      </c>
      <c r="L878" s="10">
        <v>0</v>
      </c>
    </row>
    <row r="879" spans="1:12" x14ac:dyDescent="0.25">
      <c r="A879" s="16" t="s">
        <v>10</v>
      </c>
      <c r="B879" s="55">
        <v>44105.601388888892</v>
      </c>
      <c r="C879" s="50">
        <v>32.619476319999997</v>
      </c>
      <c r="D879" s="50">
        <v>999.20318603999999</v>
      </c>
      <c r="E879" s="50">
        <v>56.821571349999999</v>
      </c>
      <c r="F879" s="50">
        <v>131.93011475</v>
      </c>
      <c r="G879" s="50">
        <v>1.9426498400000001</v>
      </c>
      <c r="H879" s="50">
        <v>0</v>
      </c>
      <c r="I879" s="50">
        <v>728.14581298999997</v>
      </c>
      <c r="J879" s="10">
        <v>745.54125977000001</v>
      </c>
      <c r="K879" s="10">
        <v>583.86730956999997</v>
      </c>
      <c r="L879" s="10">
        <v>0</v>
      </c>
    </row>
    <row r="880" spans="1:12" x14ac:dyDescent="0.25">
      <c r="A880" s="16" t="s">
        <v>10</v>
      </c>
      <c r="B880" s="55">
        <v>44105.602083333331</v>
      </c>
      <c r="C880" s="50">
        <v>32.619476319999997</v>
      </c>
      <c r="D880" s="50">
        <v>999.20318603999999</v>
      </c>
      <c r="E880" s="50">
        <v>55.811878200000002</v>
      </c>
      <c r="F880" s="50">
        <v>108.53490447999999</v>
      </c>
      <c r="G880" s="50">
        <v>1.0612275600000001</v>
      </c>
      <c r="H880" s="50">
        <v>0</v>
      </c>
      <c r="I880" s="50">
        <v>724.52667236000002</v>
      </c>
      <c r="J880" s="10">
        <v>743.03540038999995</v>
      </c>
      <c r="K880" s="10">
        <v>597.98040771000001</v>
      </c>
      <c r="L880" s="10">
        <v>0</v>
      </c>
    </row>
    <row r="881" spans="1:12" x14ac:dyDescent="0.25">
      <c r="A881" s="16" t="s">
        <v>10</v>
      </c>
      <c r="B881" s="55">
        <v>44105.602777777778</v>
      </c>
      <c r="C881" s="50">
        <v>32.654235839999998</v>
      </c>
      <c r="D881" s="50">
        <v>999.20318603999999</v>
      </c>
      <c r="E881" s="50">
        <v>58.509582520000002</v>
      </c>
      <c r="F881" s="50">
        <v>71.680824279999996</v>
      </c>
      <c r="G881" s="50">
        <v>2.1460549800000002</v>
      </c>
      <c r="H881" s="50">
        <v>0</v>
      </c>
      <c r="I881" s="50">
        <v>628.39654541000004</v>
      </c>
      <c r="J881" s="10">
        <v>643.93200683999999</v>
      </c>
      <c r="K881" s="10">
        <v>528.89160156000003</v>
      </c>
      <c r="L881" s="10">
        <v>0</v>
      </c>
    </row>
    <row r="882" spans="1:12" x14ac:dyDescent="0.25">
      <c r="A882" s="16" t="s">
        <v>10</v>
      </c>
      <c r="B882" s="55">
        <v>44105.603472222225</v>
      </c>
      <c r="C882" s="50">
        <v>32.676300050000002</v>
      </c>
      <c r="D882" s="50">
        <v>999.10083008000004</v>
      </c>
      <c r="E882" s="50">
        <v>55.340175629999997</v>
      </c>
      <c r="F882" s="50">
        <v>129.55830383</v>
      </c>
      <c r="G882" s="50">
        <v>2.2816584099999999</v>
      </c>
      <c r="H882" s="50">
        <v>0</v>
      </c>
      <c r="I882" s="50">
        <v>681.53735352000001</v>
      </c>
      <c r="J882" s="10">
        <v>698.19262694999998</v>
      </c>
      <c r="K882" s="10">
        <v>592.48284911999997</v>
      </c>
      <c r="L882" s="10">
        <v>0</v>
      </c>
    </row>
    <row r="883" spans="1:12" x14ac:dyDescent="0.25">
      <c r="A883" s="16" t="s">
        <v>10</v>
      </c>
      <c r="B883" s="55">
        <v>44105.604166666664</v>
      </c>
      <c r="C883" s="50">
        <v>32.676300050000002</v>
      </c>
      <c r="D883" s="50">
        <v>999.10083008000004</v>
      </c>
      <c r="E883" s="50">
        <v>55.328479770000001</v>
      </c>
      <c r="F883" s="50">
        <v>142.45585632000001</v>
      </c>
      <c r="G883" s="50">
        <v>0.85782230000000004</v>
      </c>
      <c r="H883" s="50">
        <v>0</v>
      </c>
      <c r="I883" s="50">
        <v>662.99987793000003</v>
      </c>
      <c r="J883" s="10">
        <v>679.52972411999997</v>
      </c>
      <c r="K883" s="10">
        <v>584.60589600000003</v>
      </c>
      <c r="L883" s="10">
        <v>0</v>
      </c>
    </row>
    <row r="884" spans="1:12" x14ac:dyDescent="0.25">
      <c r="A884" s="16" t="s">
        <v>10</v>
      </c>
      <c r="B884" s="55">
        <v>44105.604861111111</v>
      </c>
      <c r="C884" s="50">
        <v>32.259674070000003</v>
      </c>
      <c r="D884" s="50">
        <v>999.20318603999999</v>
      </c>
      <c r="E884" s="50">
        <v>58.260082240000003</v>
      </c>
      <c r="F884" s="50">
        <v>122.48499298</v>
      </c>
      <c r="G884" s="50">
        <v>0.85782230000000004</v>
      </c>
      <c r="H884" s="50">
        <v>0</v>
      </c>
      <c r="I884" s="50">
        <v>601.73773193</v>
      </c>
      <c r="J884" s="10">
        <v>617.06085204999999</v>
      </c>
      <c r="K884" s="10">
        <v>539.72277831999997</v>
      </c>
      <c r="L884" s="10">
        <v>0</v>
      </c>
    </row>
    <row r="885" spans="1:12" x14ac:dyDescent="0.25">
      <c r="A885" s="16" t="s">
        <v>10</v>
      </c>
      <c r="B885" s="55">
        <v>44105.605555555558</v>
      </c>
      <c r="C885" s="50">
        <v>32.247070309999998</v>
      </c>
      <c r="D885" s="50">
        <v>999.20318603999999</v>
      </c>
      <c r="E885" s="50">
        <v>59.698596950000002</v>
      </c>
      <c r="F885" s="50">
        <v>118.30281067</v>
      </c>
      <c r="G885" s="50">
        <v>0.85782230000000004</v>
      </c>
      <c r="H885" s="50">
        <v>0</v>
      </c>
      <c r="I885" s="50">
        <v>640.84295654000005</v>
      </c>
      <c r="J885" s="10">
        <v>657.41064453000001</v>
      </c>
      <c r="K885" s="10">
        <v>590.10345458999996</v>
      </c>
      <c r="L885" s="10">
        <v>0</v>
      </c>
    </row>
    <row r="886" spans="1:12" x14ac:dyDescent="0.25">
      <c r="A886" s="16" t="s">
        <v>10</v>
      </c>
      <c r="B886" s="55">
        <v>44105.606249999997</v>
      </c>
      <c r="C886" s="50">
        <v>32.281799319999998</v>
      </c>
      <c r="D886" s="50">
        <v>999.10083008000004</v>
      </c>
      <c r="E886" s="50">
        <v>58.170421599999997</v>
      </c>
      <c r="F886" s="50">
        <v>75.919174190000007</v>
      </c>
      <c r="G886" s="50">
        <v>0.31540858999999999</v>
      </c>
      <c r="H886" s="50">
        <v>0</v>
      </c>
      <c r="I886" s="50">
        <v>690.80609131000006</v>
      </c>
      <c r="J886" s="10">
        <v>709.16571045000001</v>
      </c>
      <c r="K886" s="10">
        <v>651.88946533000001</v>
      </c>
      <c r="L886" s="10">
        <v>0</v>
      </c>
    </row>
    <row r="887" spans="1:12" x14ac:dyDescent="0.25">
      <c r="A887" s="16" t="s">
        <v>10</v>
      </c>
      <c r="B887" s="55">
        <v>44105.606944444444</v>
      </c>
      <c r="C887" s="50">
        <v>32.414337160000002</v>
      </c>
      <c r="D887" s="50">
        <v>999.10083008000004</v>
      </c>
      <c r="E887" s="50">
        <v>57.550575260000002</v>
      </c>
      <c r="F887" s="50">
        <v>99.103843690000005</v>
      </c>
      <c r="G887" s="50">
        <v>2.2138567</v>
      </c>
      <c r="H887" s="50">
        <v>0</v>
      </c>
      <c r="I887" s="50">
        <v>702.28161621000004</v>
      </c>
      <c r="J887" s="10">
        <v>720.13885498000002</v>
      </c>
      <c r="K887" s="10">
        <v>672.48474121000004</v>
      </c>
      <c r="L887" s="10">
        <v>0</v>
      </c>
    </row>
    <row r="888" spans="1:12" x14ac:dyDescent="0.25">
      <c r="A888" s="16" t="s">
        <v>10</v>
      </c>
      <c r="B888" s="55">
        <v>44105.607638888891</v>
      </c>
      <c r="C888" s="50">
        <v>32.657379149999997</v>
      </c>
      <c r="D888" s="50">
        <v>999.10083008000004</v>
      </c>
      <c r="E888" s="50">
        <v>59.612842559999997</v>
      </c>
      <c r="F888" s="50">
        <v>74.431541440000004</v>
      </c>
      <c r="G888" s="50">
        <v>2.0782532699999998</v>
      </c>
      <c r="H888" s="50">
        <v>0</v>
      </c>
      <c r="I888" s="50">
        <v>706.25408935999997</v>
      </c>
      <c r="J888" s="10">
        <v>724.02685546999999</v>
      </c>
      <c r="K888" s="10">
        <v>685.20306396000001</v>
      </c>
      <c r="L888" s="10">
        <v>0</v>
      </c>
    </row>
    <row r="889" spans="1:12" x14ac:dyDescent="0.25">
      <c r="A889" s="16" t="s">
        <v>10</v>
      </c>
      <c r="B889" s="55">
        <v>44105.60833333333</v>
      </c>
      <c r="C889" s="50">
        <v>32.553222660000003</v>
      </c>
      <c r="D889" s="50">
        <v>999.10083008000004</v>
      </c>
      <c r="E889" s="50">
        <v>59.222999569999999</v>
      </c>
      <c r="F889" s="50">
        <v>76.480537409999997</v>
      </c>
      <c r="G889" s="50">
        <v>2.3494601199999998</v>
      </c>
      <c r="H889" s="50">
        <v>0</v>
      </c>
      <c r="I889" s="50">
        <v>709.87329102000001</v>
      </c>
      <c r="J889" s="10">
        <v>726.44616699000005</v>
      </c>
      <c r="K889" s="10">
        <v>692.17755126999998</v>
      </c>
      <c r="L889" s="10">
        <v>0</v>
      </c>
    </row>
    <row r="890" spans="1:12" x14ac:dyDescent="0.25">
      <c r="A890" s="16" t="s">
        <v>10</v>
      </c>
      <c r="B890" s="55">
        <v>44105.609027777777</v>
      </c>
      <c r="C890" s="50">
        <v>32.46484375</v>
      </c>
      <c r="D890" s="50">
        <v>999.20318603999999</v>
      </c>
      <c r="E890" s="50">
        <v>57.593456269999997</v>
      </c>
      <c r="F890" s="50">
        <v>152.46229553000001</v>
      </c>
      <c r="G890" s="50">
        <v>2.1460549800000002</v>
      </c>
      <c r="H890" s="50">
        <v>0</v>
      </c>
      <c r="I890" s="50">
        <v>702.19348145000004</v>
      </c>
      <c r="J890" s="10">
        <v>718.92919921999999</v>
      </c>
      <c r="K890" s="10">
        <v>690.86468506000006</v>
      </c>
      <c r="L890" s="10">
        <v>0</v>
      </c>
    </row>
    <row r="891" spans="1:12" x14ac:dyDescent="0.25">
      <c r="A891" s="16" t="s">
        <v>10</v>
      </c>
      <c r="B891" s="55">
        <v>44105.609722222223</v>
      </c>
      <c r="C891" s="50">
        <v>32.493255619999999</v>
      </c>
      <c r="D891" s="50">
        <v>999.10083008000004</v>
      </c>
      <c r="E891" s="50">
        <v>55.527294159999997</v>
      </c>
      <c r="F891" s="50">
        <v>183.50617980999999</v>
      </c>
      <c r="G891" s="50">
        <v>0.79002059000000002</v>
      </c>
      <c r="H891" s="50">
        <v>0</v>
      </c>
      <c r="I891" s="50">
        <v>680.65460204999999</v>
      </c>
      <c r="J891" s="10">
        <v>697.32861328000001</v>
      </c>
      <c r="K891" s="10">
        <v>673.14117432</v>
      </c>
      <c r="L891" s="10">
        <v>0</v>
      </c>
    </row>
    <row r="892" spans="1:12" x14ac:dyDescent="0.25">
      <c r="A892" s="16" t="s">
        <v>10</v>
      </c>
      <c r="B892" s="55">
        <v>44105.61041666667</v>
      </c>
      <c r="C892" s="50">
        <v>32.550079349999997</v>
      </c>
      <c r="D892" s="50">
        <v>999.10083008000004</v>
      </c>
      <c r="E892" s="50">
        <v>57.741588589999999</v>
      </c>
      <c r="F892" s="50">
        <v>40.215896610000001</v>
      </c>
      <c r="G892" s="50">
        <v>0.79002059000000002</v>
      </c>
      <c r="H892" s="50">
        <v>0</v>
      </c>
      <c r="I892" s="50">
        <v>648.78771973000005</v>
      </c>
      <c r="J892" s="10">
        <v>664.23669433999999</v>
      </c>
      <c r="K892" s="10">
        <v>640.15582274999997</v>
      </c>
      <c r="L892" s="10">
        <v>0</v>
      </c>
    </row>
    <row r="893" spans="1:12" x14ac:dyDescent="0.25">
      <c r="A893" s="16" t="s">
        <v>10</v>
      </c>
      <c r="B893" s="55">
        <v>44105.611111111109</v>
      </c>
      <c r="C893" s="50">
        <v>32.780487059999999</v>
      </c>
      <c r="D893" s="50">
        <v>999.08624268000005</v>
      </c>
      <c r="E893" s="50">
        <v>57.920925140000001</v>
      </c>
      <c r="F893" s="50">
        <v>70.207206729999996</v>
      </c>
      <c r="G893" s="50">
        <v>0.99342578999999998</v>
      </c>
      <c r="H893" s="50">
        <v>0</v>
      </c>
      <c r="I893" s="50">
        <v>555.83526611000002</v>
      </c>
      <c r="J893" s="10">
        <v>568.67565918000003</v>
      </c>
      <c r="K893" s="10">
        <v>541.44580078000001</v>
      </c>
      <c r="L893" s="10">
        <v>0</v>
      </c>
    </row>
    <row r="894" spans="1:12" x14ac:dyDescent="0.25">
      <c r="A894" s="16" t="s">
        <v>10</v>
      </c>
      <c r="B894" s="55">
        <v>44105.611805555556</v>
      </c>
      <c r="C894" s="50">
        <v>32.884674070000003</v>
      </c>
      <c r="D894" s="50">
        <v>998.99853515999996</v>
      </c>
      <c r="E894" s="50">
        <v>57.757190700000002</v>
      </c>
      <c r="F894" s="50">
        <v>87.792190550000001</v>
      </c>
      <c r="G894" s="50">
        <v>0.99342578999999998</v>
      </c>
      <c r="H894" s="50">
        <v>0</v>
      </c>
      <c r="I894" s="50">
        <v>566.42828368999994</v>
      </c>
      <c r="J894" s="10">
        <v>579.47601318</v>
      </c>
      <c r="K894" s="10">
        <v>553.58959961000005</v>
      </c>
      <c r="L894" s="10">
        <v>0</v>
      </c>
    </row>
    <row r="895" spans="1:12" x14ac:dyDescent="0.25">
      <c r="A895" s="16" t="s">
        <v>10</v>
      </c>
      <c r="B895" s="55">
        <v>44105.612500000003</v>
      </c>
      <c r="C895" s="50">
        <v>32.537445069999997</v>
      </c>
      <c r="D895" s="50">
        <v>998.99853515999996</v>
      </c>
      <c r="E895" s="50">
        <v>56.642238620000001</v>
      </c>
      <c r="F895" s="50">
        <v>93.855018619999996</v>
      </c>
      <c r="G895" s="50">
        <v>0.92562401000000005</v>
      </c>
      <c r="H895" s="50">
        <v>0</v>
      </c>
      <c r="I895" s="50">
        <v>436.04769897</v>
      </c>
      <c r="J895" s="10">
        <v>445.72515869</v>
      </c>
      <c r="K895" s="10">
        <v>417.21725464000002</v>
      </c>
      <c r="L895" s="10">
        <v>0</v>
      </c>
    </row>
    <row r="896" spans="1:12" x14ac:dyDescent="0.25">
      <c r="A896" s="16" t="s">
        <v>10</v>
      </c>
      <c r="B896" s="55">
        <v>44105.613194444442</v>
      </c>
      <c r="C896" s="50">
        <v>32.4901123</v>
      </c>
      <c r="D896" s="50">
        <v>998.99853515999996</v>
      </c>
      <c r="E896" s="50">
        <v>56.996997829999998</v>
      </c>
      <c r="F896" s="50">
        <v>116.02920532</v>
      </c>
      <c r="G896" s="50">
        <v>1.6036411500000001</v>
      </c>
      <c r="H896" s="50">
        <v>0</v>
      </c>
      <c r="I896" s="50">
        <v>528.47052001999998</v>
      </c>
      <c r="J896" s="10">
        <v>541.71801758000004</v>
      </c>
      <c r="K896" s="10">
        <v>520.76837158000001</v>
      </c>
      <c r="L896" s="10">
        <v>0</v>
      </c>
    </row>
    <row r="897" spans="1:12" x14ac:dyDescent="0.25">
      <c r="A897" s="16" t="s">
        <v>10</v>
      </c>
      <c r="B897" s="55">
        <v>44105.613888888889</v>
      </c>
      <c r="C897" s="50">
        <v>32.45220947</v>
      </c>
      <c r="D897" s="50">
        <v>998.99853515999996</v>
      </c>
      <c r="E897" s="50">
        <v>56.057483670000003</v>
      </c>
      <c r="F897" s="50">
        <v>75.975296020000002</v>
      </c>
      <c r="G897" s="50">
        <v>1.6714428699999999</v>
      </c>
      <c r="H897" s="50">
        <v>0</v>
      </c>
      <c r="I897" s="50">
        <v>605.26873779000005</v>
      </c>
      <c r="J897" s="10">
        <v>620.94891356999995</v>
      </c>
      <c r="K897" s="10">
        <v>604.29870604999996</v>
      </c>
      <c r="L897" s="10">
        <v>0</v>
      </c>
    </row>
    <row r="898" spans="1:12" x14ac:dyDescent="0.25">
      <c r="A898" s="16" t="s">
        <v>10</v>
      </c>
      <c r="B898" s="55">
        <v>44105.614583333336</v>
      </c>
      <c r="C898" s="50">
        <v>32.442749020000001</v>
      </c>
      <c r="D898" s="50">
        <v>999.10083008000004</v>
      </c>
      <c r="E898" s="50">
        <v>58.455005649999997</v>
      </c>
      <c r="F898" s="50">
        <v>116.16957092</v>
      </c>
      <c r="G898" s="50">
        <v>2.2138567</v>
      </c>
      <c r="H898" s="50">
        <v>0</v>
      </c>
      <c r="I898" s="50">
        <v>602.09088135000002</v>
      </c>
      <c r="J898" s="10">
        <v>617.66558838000003</v>
      </c>
      <c r="K898" s="10">
        <v>600.44201659999999</v>
      </c>
      <c r="L898" s="10">
        <v>0</v>
      </c>
    </row>
    <row r="899" spans="1:12" x14ac:dyDescent="0.25">
      <c r="A899" s="16" t="s">
        <v>10</v>
      </c>
      <c r="B899" s="55">
        <v>44105.615277777775</v>
      </c>
      <c r="C899" s="50">
        <v>32.389099119999997</v>
      </c>
      <c r="D899" s="50">
        <v>998.99853515999996</v>
      </c>
      <c r="E899" s="50">
        <v>58.260082240000003</v>
      </c>
      <c r="F899" s="50">
        <v>113.09607697</v>
      </c>
      <c r="G899" s="50">
        <v>1.6036411500000001</v>
      </c>
      <c r="H899" s="50">
        <v>0</v>
      </c>
      <c r="I899" s="50">
        <v>420.15844727000001</v>
      </c>
      <c r="J899" s="10">
        <v>430.34533691000001</v>
      </c>
      <c r="K899" s="10">
        <v>402.28363037000003</v>
      </c>
      <c r="L899" s="10">
        <v>0</v>
      </c>
    </row>
    <row r="900" spans="1:12" x14ac:dyDescent="0.25">
      <c r="A900" s="16" t="s">
        <v>10</v>
      </c>
      <c r="B900" s="55">
        <v>44105.615972222222</v>
      </c>
      <c r="C900" s="50">
        <v>32.512176510000003</v>
      </c>
      <c r="D900" s="50">
        <v>999.08624268000005</v>
      </c>
      <c r="E900" s="50">
        <v>58.809764860000001</v>
      </c>
      <c r="F900" s="50">
        <v>130.69508361999999</v>
      </c>
      <c r="G900" s="50">
        <v>0.58661549999999996</v>
      </c>
      <c r="H900" s="50">
        <v>0</v>
      </c>
      <c r="I900" s="50">
        <v>491.83673096000001</v>
      </c>
      <c r="J900" s="10">
        <v>504.21942138999998</v>
      </c>
      <c r="K900" s="10">
        <v>481.21865845000002</v>
      </c>
      <c r="L900" s="10">
        <v>0</v>
      </c>
    </row>
    <row r="901" spans="1:12" x14ac:dyDescent="0.25">
      <c r="A901" s="16" t="s">
        <v>10</v>
      </c>
      <c r="B901" s="55">
        <v>44105.616666666669</v>
      </c>
      <c r="C901" s="50">
        <v>32.37017822</v>
      </c>
      <c r="D901" s="50">
        <v>999.08624268000005</v>
      </c>
      <c r="E901" s="50">
        <v>58.646034239999999</v>
      </c>
      <c r="F901" s="50">
        <v>55.274723049999999</v>
      </c>
      <c r="G901" s="50">
        <v>2.6206669800000002</v>
      </c>
      <c r="H901" s="50">
        <v>0</v>
      </c>
      <c r="I901" s="50">
        <v>510.28610228999997</v>
      </c>
      <c r="J901" s="10">
        <v>522.70953368999994</v>
      </c>
      <c r="K901" s="10">
        <v>501.23968506</v>
      </c>
      <c r="L901" s="10">
        <v>0</v>
      </c>
    </row>
    <row r="902" spans="1:12" x14ac:dyDescent="0.25">
      <c r="A902" s="16" t="s">
        <v>10</v>
      </c>
      <c r="B902" s="55">
        <v>44105.617361111108</v>
      </c>
      <c r="C902" s="50">
        <v>32.297546390000001</v>
      </c>
      <c r="D902" s="50">
        <v>999.10083008000004</v>
      </c>
      <c r="E902" s="50">
        <v>57.503795619999998</v>
      </c>
      <c r="F902" s="50">
        <v>97.475891110000006</v>
      </c>
      <c r="G902" s="50">
        <v>1.5358394399999999</v>
      </c>
      <c r="H902" s="50">
        <v>0</v>
      </c>
      <c r="I902" s="50">
        <v>558.13037109000004</v>
      </c>
      <c r="J902" s="10">
        <v>571.95874022999999</v>
      </c>
      <c r="K902" s="10">
        <v>558.92327881000006</v>
      </c>
      <c r="L902" s="10">
        <v>0</v>
      </c>
    </row>
    <row r="903" spans="1:12" x14ac:dyDescent="0.25">
      <c r="A903" s="16" t="s">
        <v>10</v>
      </c>
      <c r="B903" s="55">
        <v>44105.618055555555</v>
      </c>
      <c r="C903" s="50">
        <v>32.262847899999997</v>
      </c>
      <c r="D903" s="50">
        <v>999.20318603999999</v>
      </c>
      <c r="E903" s="50">
        <v>57.897533420000002</v>
      </c>
      <c r="F903" s="50">
        <v>82.852119450000004</v>
      </c>
      <c r="G903" s="50">
        <v>1.4680377200000001</v>
      </c>
      <c r="H903" s="50">
        <v>0</v>
      </c>
      <c r="I903" s="50">
        <v>530.23602295000001</v>
      </c>
      <c r="J903" s="10">
        <v>543.35955810999997</v>
      </c>
      <c r="K903" s="10">
        <v>528.64556885000002</v>
      </c>
      <c r="L903" s="10">
        <v>0</v>
      </c>
    </row>
    <row r="904" spans="1:12" x14ac:dyDescent="0.25">
      <c r="A904" s="16" t="s">
        <v>10</v>
      </c>
      <c r="B904" s="55">
        <v>44105.618750000001</v>
      </c>
      <c r="C904" s="50">
        <v>32.177642820000003</v>
      </c>
      <c r="D904" s="50">
        <v>999.10083008000004</v>
      </c>
      <c r="E904" s="50">
        <v>59.694702149999998</v>
      </c>
      <c r="F904" s="50">
        <v>59.316593169999997</v>
      </c>
      <c r="G904" s="50">
        <v>0.92562401000000005</v>
      </c>
      <c r="H904" s="50">
        <v>0</v>
      </c>
      <c r="I904" s="50">
        <v>539.68133545000001</v>
      </c>
      <c r="J904" s="10">
        <v>553.03680420000001</v>
      </c>
      <c r="K904" s="10">
        <v>539.80474853999999</v>
      </c>
      <c r="L904" s="10">
        <v>0</v>
      </c>
    </row>
    <row r="905" spans="1:12" x14ac:dyDescent="0.25">
      <c r="A905" s="16" t="s">
        <v>10</v>
      </c>
      <c r="B905" s="55">
        <v>44105.619444444441</v>
      </c>
      <c r="C905" s="50">
        <v>32.1366272</v>
      </c>
      <c r="D905" s="50">
        <v>999.10083008000004</v>
      </c>
      <c r="E905" s="50">
        <v>59.300964360000002</v>
      </c>
      <c r="F905" s="50">
        <v>81.785522459999996</v>
      </c>
      <c r="G905" s="50">
        <v>1.26463258</v>
      </c>
      <c r="H905" s="50">
        <v>0</v>
      </c>
      <c r="I905" s="50">
        <v>584.17114258000004</v>
      </c>
      <c r="J905" s="10">
        <v>598.91638183999999</v>
      </c>
      <c r="K905" s="10">
        <v>589.85711670000001</v>
      </c>
      <c r="L905" s="10">
        <v>0</v>
      </c>
    </row>
    <row r="906" spans="1:12" x14ac:dyDescent="0.25">
      <c r="A906" s="16" t="s">
        <v>10</v>
      </c>
      <c r="B906" s="55">
        <v>44105.620138888888</v>
      </c>
      <c r="C906" s="50">
        <v>32.196594240000003</v>
      </c>
      <c r="D906" s="50">
        <v>999.10083008000004</v>
      </c>
      <c r="E906" s="50">
        <v>57.655834200000001</v>
      </c>
      <c r="F906" s="50">
        <v>67.400337219999997</v>
      </c>
      <c r="G906" s="50">
        <v>2.2816584099999999</v>
      </c>
      <c r="H906" s="50">
        <v>0</v>
      </c>
      <c r="I906" s="50">
        <v>559.1015625</v>
      </c>
      <c r="J906" s="10">
        <v>574.20526123000002</v>
      </c>
      <c r="K906" s="10">
        <v>563.27203368999994</v>
      </c>
      <c r="L906" s="10">
        <v>0</v>
      </c>
    </row>
    <row r="907" spans="1:12" x14ac:dyDescent="0.25">
      <c r="A907" s="16" t="s">
        <v>10</v>
      </c>
      <c r="B907" s="55">
        <v>44105.620833333334</v>
      </c>
      <c r="C907" s="50">
        <v>32.10821533</v>
      </c>
      <c r="D907" s="50">
        <v>999.10083008000004</v>
      </c>
      <c r="E907" s="50">
        <v>60.747280119999999</v>
      </c>
      <c r="F907" s="50">
        <v>76.817375179999999</v>
      </c>
      <c r="G907" s="50">
        <v>1.12902927</v>
      </c>
      <c r="H907" s="50">
        <v>0</v>
      </c>
      <c r="I907" s="50">
        <v>543.12390137</v>
      </c>
      <c r="J907" s="10">
        <v>557.61602783000001</v>
      </c>
      <c r="K907" s="10">
        <v>547.51782227000001</v>
      </c>
      <c r="L907" s="10">
        <v>0</v>
      </c>
    </row>
    <row r="908" spans="1:12" x14ac:dyDescent="0.25">
      <c r="A908" s="16" t="s">
        <v>10</v>
      </c>
      <c r="B908" s="55">
        <v>44105.621527777781</v>
      </c>
      <c r="C908" s="50">
        <v>32.23446655</v>
      </c>
      <c r="D908" s="50">
        <v>998.99853515999996</v>
      </c>
      <c r="E908" s="50">
        <v>59.312660219999998</v>
      </c>
      <c r="F908" s="50">
        <v>92.353363040000005</v>
      </c>
      <c r="G908" s="50">
        <v>0.85782230000000004</v>
      </c>
      <c r="H908" s="50">
        <v>0</v>
      </c>
      <c r="I908" s="50">
        <v>563.95654296999999</v>
      </c>
      <c r="J908" s="10">
        <v>578.78479003999996</v>
      </c>
      <c r="K908" s="10">
        <v>575.57995604999996</v>
      </c>
      <c r="L908" s="10">
        <v>0</v>
      </c>
    </row>
    <row r="909" spans="1:12" x14ac:dyDescent="0.25">
      <c r="A909" s="16" t="s">
        <v>10</v>
      </c>
      <c r="B909" s="55">
        <v>44105.62222222222</v>
      </c>
      <c r="C909" s="50">
        <v>32.47747803</v>
      </c>
      <c r="D909" s="50">
        <v>998.99853515999996</v>
      </c>
      <c r="E909" s="50">
        <v>56.478504180000002</v>
      </c>
      <c r="F909" s="50">
        <v>70.586151119999997</v>
      </c>
      <c r="G909" s="50">
        <v>3.0274772599999999</v>
      </c>
      <c r="H909" s="50">
        <v>0</v>
      </c>
      <c r="I909" s="50">
        <v>578.16870116999996</v>
      </c>
      <c r="J909" s="10">
        <v>594.25061034999999</v>
      </c>
      <c r="K909" s="10">
        <v>594.20611571999996</v>
      </c>
      <c r="L909" s="10">
        <v>0</v>
      </c>
    </row>
    <row r="910" spans="1:12" x14ac:dyDescent="0.25">
      <c r="A910" s="16" t="s">
        <v>10</v>
      </c>
      <c r="B910" s="55">
        <v>44105.622916666667</v>
      </c>
      <c r="C910" s="50">
        <v>32.445922850000002</v>
      </c>
      <c r="D910" s="50">
        <v>998.99853515999996</v>
      </c>
      <c r="E910" s="50">
        <v>56.919033050000003</v>
      </c>
      <c r="F910" s="50">
        <v>107.2297287</v>
      </c>
      <c r="G910" s="50">
        <v>3.23088241</v>
      </c>
      <c r="H910" s="50">
        <v>0</v>
      </c>
      <c r="I910" s="50">
        <v>592.38085937999995</v>
      </c>
      <c r="J910" s="10">
        <v>608.07519531000003</v>
      </c>
      <c r="K910" s="10">
        <v>613.24249268000005</v>
      </c>
      <c r="L910" s="10">
        <v>0</v>
      </c>
    </row>
    <row r="911" spans="1:12" x14ac:dyDescent="0.25">
      <c r="A911" s="16" t="s">
        <v>10</v>
      </c>
      <c r="B911" s="55">
        <v>44105.623611111114</v>
      </c>
      <c r="C911" s="50">
        <v>32.284942630000003</v>
      </c>
      <c r="D911" s="50">
        <v>998.99853515999996</v>
      </c>
      <c r="E911" s="50">
        <v>57.527187349999998</v>
      </c>
      <c r="F911" s="50">
        <v>79.259330750000004</v>
      </c>
      <c r="G911" s="50">
        <v>1.5358394399999999</v>
      </c>
      <c r="H911" s="50">
        <v>0</v>
      </c>
      <c r="I911" s="50">
        <v>596.26470946999996</v>
      </c>
      <c r="J911" s="10">
        <v>612.56787109000004</v>
      </c>
      <c r="K911" s="10">
        <v>618.16552734000004</v>
      </c>
      <c r="L911" s="10">
        <v>0</v>
      </c>
    </row>
    <row r="912" spans="1:12" x14ac:dyDescent="0.25">
      <c r="A912" s="16" t="s">
        <v>10</v>
      </c>
      <c r="B912" s="55">
        <v>44105.624305555553</v>
      </c>
      <c r="C912" s="50">
        <v>32.247070309999998</v>
      </c>
      <c r="D912" s="50">
        <v>998.91082763999998</v>
      </c>
      <c r="E912" s="50">
        <v>56.275794980000001</v>
      </c>
      <c r="F912" s="50">
        <v>80.311904909999996</v>
      </c>
      <c r="G912" s="50">
        <v>2.95967555</v>
      </c>
      <c r="H912" s="50">
        <v>0</v>
      </c>
      <c r="I912" s="50">
        <v>602.09088135000002</v>
      </c>
      <c r="J912" s="10">
        <v>619.82580566000001</v>
      </c>
      <c r="K912" s="10">
        <v>628.25805663999995</v>
      </c>
      <c r="L912" s="10">
        <v>0</v>
      </c>
    </row>
    <row r="913" spans="1:12" x14ac:dyDescent="0.25">
      <c r="A913" s="16" t="s">
        <v>10</v>
      </c>
      <c r="B913" s="55">
        <v>44105.625</v>
      </c>
      <c r="C913" s="50">
        <v>32.057708740000002</v>
      </c>
      <c r="D913" s="50">
        <v>998.91082763999998</v>
      </c>
      <c r="E913" s="50">
        <v>58.891628269999998</v>
      </c>
      <c r="F913" s="50">
        <v>72.157989499999999</v>
      </c>
      <c r="G913" s="50">
        <v>2.8240721199999999</v>
      </c>
      <c r="H913" s="50">
        <v>0</v>
      </c>
      <c r="I913" s="50">
        <v>599.53100586000005</v>
      </c>
      <c r="J913" s="10">
        <v>617.57928466999999</v>
      </c>
      <c r="K913" s="10">
        <v>630.30957031000003</v>
      </c>
      <c r="L913" s="10">
        <v>0</v>
      </c>
    </row>
    <row r="914" spans="1:12" x14ac:dyDescent="0.25">
      <c r="A914" s="16" t="s">
        <v>10</v>
      </c>
      <c r="B914" s="55">
        <v>44105.625694444447</v>
      </c>
      <c r="C914" s="50">
        <v>32.038787839999998</v>
      </c>
      <c r="D914" s="50">
        <v>999.01312256000006</v>
      </c>
      <c r="E914" s="50">
        <v>57.230896000000001</v>
      </c>
      <c r="F914" s="50">
        <v>96.661895749999999</v>
      </c>
      <c r="G914" s="50">
        <v>1.9426498400000001</v>
      </c>
      <c r="H914" s="50">
        <v>0</v>
      </c>
      <c r="I914" s="50">
        <v>594.49920654000005</v>
      </c>
      <c r="J914" s="10">
        <v>612.91351318</v>
      </c>
      <c r="K914" s="10">
        <v>626.69915771000001</v>
      </c>
      <c r="L914" s="10">
        <v>0</v>
      </c>
    </row>
    <row r="915" spans="1:12" x14ac:dyDescent="0.25">
      <c r="A915" s="16" t="s">
        <v>10</v>
      </c>
      <c r="B915" s="55">
        <v>44105.626388888886</v>
      </c>
      <c r="C915" s="50">
        <v>31.985137940000001</v>
      </c>
      <c r="D915" s="50">
        <v>998.91082763999998</v>
      </c>
      <c r="E915" s="50">
        <v>59.796058649999999</v>
      </c>
      <c r="F915" s="50">
        <v>57.604396819999998</v>
      </c>
      <c r="G915" s="50">
        <v>2.2138567</v>
      </c>
      <c r="H915" s="50">
        <v>0</v>
      </c>
      <c r="I915" s="50">
        <v>591.14501953000001</v>
      </c>
      <c r="J915" s="10">
        <v>608.42053223000005</v>
      </c>
      <c r="K915" s="10">
        <v>622.76055908000001</v>
      </c>
      <c r="L915" s="10">
        <v>0</v>
      </c>
    </row>
    <row r="916" spans="1:12" x14ac:dyDescent="0.25">
      <c r="A916" s="16" t="s">
        <v>10</v>
      </c>
      <c r="B916" s="55">
        <v>44105.627083333333</v>
      </c>
      <c r="C916" s="50">
        <v>32.092437740000001</v>
      </c>
      <c r="D916" s="50">
        <v>998.91082763999998</v>
      </c>
      <c r="E916" s="50">
        <v>56.98141098</v>
      </c>
      <c r="F916" s="50">
        <v>75.905158999999998</v>
      </c>
      <c r="G916" s="50">
        <v>1.6714428699999999</v>
      </c>
      <c r="H916" s="50">
        <v>0</v>
      </c>
      <c r="I916" s="50">
        <v>584.52423095999995</v>
      </c>
      <c r="J916" s="10">
        <v>603.15002441000001</v>
      </c>
      <c r="K916" s="10">
        <v>620.62713623000002</v>
      </c>
      <c r="L916" s="10">
        <v>0</v>
      </c>
    </row>
    <row r="917" spans="1:12" x14ac:dyDescent="0.25">
      <c r="A917" s="16" t="s">
        <v>10</v>
      </c>
      <c r="B917" s="55">
        <v>44105.62777777778</v>
      </c>
      <c r="C917" s="50">
        <v>32.086120610000002</v>
      </c>
      <c r="D917" s="50">
        <v>998.91082763999998</v>
      </c>
      <c r="E917" s="50">
        <v>58.209400180000003</v>
      </c>
      <c r="F917" s="50">
        <v>71.498367310000006</v>
      </c>
      <c r="G917" s="50">
        <v>1.4680377200000001</v>
      </c>
      <c r="H917" s="50">
        <v>0</v>
      </c>
      <c r="I917" s="50">
        <v>586.5546875</v>
      </c>
      <c r="J917" s="10">
        <v>603.92779541000004</v>
      </c>
      <c r="K917" s="10">
        <v>620.95538329999999</v>
      </c>
      <c r="L917" s="10">
        <v>0</v>
      </c>
    </row>
    <row r="918" spans="1:12" x14ac:dyDescent="0.25">
      <c r="A918" s="16" t="s">
        <v>10</v>
      </c>
      <c r="B918" s="55">
        <v>44105.628472222219</v>
      </c>
      <c r="C918" s="50">
        <v>32.177642820000003</v>
      </c>
      <c r="D918" s="50">
        <v>998.91082763999998</v>
      </c>
      <c r="E918" s="50">
        <v>56.572071080000001</v>
      </c>
      <c r="F918" s="50">
        <v>121.57277679000001</v>
      </c>
      <c r="G918" s="50">
        <v>2.48506355</v>
      </c>
      <c r="H918" s="50">
        <v>0</v>
      </c>
      <c r="I918" s="50">
        <v>580.28729248000002</v>
      </c>
      <c r="J918" s="10">
        <v>598.91638183999999</v>
      </c>
      <c r="K918" s="10">
        <v>619.06823729999996</v>
      </c>
      <c r="L918" s="10">
        <v>0</v>
      </c>
    </row>
    <row r="919" spans="1:12" x14ac:dyDescent="0.25">
      <c r="A919" s="16" t="s">
        <v>10</v>
      </c>
      <c r="B919" s="55">
        <v>44105.629166666666</v>
      </c>
      <c r="C919" s="50">
        <v>32.373321529999998</v>
      </c>
      <c r="D919" s="50">
        <v>998.91082763999998</v>
      </c>
      <c r="E919" s="50">
        <v>55.96002197</v>
      </c>
      <c r="F919" s="50">
        <v>108.82965088</v>
      </c>
      <c r="G919" s="50">
        <v>0.79002059000000002</v>
      </c>
      <c r="H919" s="50">
        <v>0</v>
      </c>
      <c r="I919" s="50">
        <v>577.10943603999999</v>
      </c>
      <c r="J919" s="10">
        <v>595.37396239999998</v>
      </c>
      <c r="K919" s="10">
        <v>616.52441406000003</v>
      </c>
      <c r="L919" s="10">
        <v>0</v>
      </c>
    </row>
    <row r="920" spans="1:12" x14ac:dyDescent="0.25">
      <c r="A920" s="16" t="s">
        <v>10</v>
      </c>
      <c r="B920" s="55">
        <v>44105.629861111112</v>
      </c>
      <c r="C920" s="50">
        <v>32.622650149999998</v>
      </c>
      <c r="D920" s="50">
        <v>998.91082763999998</v>
      </c>
      <c r="E920" s="50">
        <v>56.65783691</v>
      </c>
      <c r="F920" s="50">
        <v>142.82073975</v>
      </c>
      <c r="G920" s="50">
        <v>1.6714428699999999</v>
      </c>
      <c r="H920" s="50">
        <v>0</v>
      </c>
      <c r="I920" s="50">
        <v>574.90240478999999</v>
      </c>
      <c r="J920" s="10">
        <v>592.52252196999996</v>
      </c>
      <c r="K920" s="10">
        <v>612.75018310999997</v>
      </c>
      <c r="L920" s="10">
        <v>0</v>
      </c>
    </row>
    <row r="921" spans="1:12" x14ac:dyDescent="0.25">
      <c r="A921" s="16" t="s">
        <v>10</v>
      </c>
      <c r="B921" s="55">
        <v>44105.630555555559</v>
      </c>
      <c r="C921" s="50">
        <v>32.815216059999997</v>
      </c>
      <c r="D921" s="50">
        <v>998.91082763999998</v>
      </c>
      <c r="E921" s="50">
        <v>55.542884829999998</v>
      </c>
      <c r="F921" s="50">
        <v>134.55453491</v>
      </c>
      <c r="G921" s="50">
        <v>2.2138567</v>
      </c>
      <c r="H921" s="50">
        <v>0</v>
      </c>
      <c r="I921" s="50">
        <v>571.19512939000003</v>
      </c>
      <c r="J921" s="10">
        <v>588.98010253999996</v>
      </c>
      <c r="K921" s="10">
        <v>607.90887451000003</v>
      </c>
      <c r="L921" s="10">
        <v>0</v>
      </c>
    </row>
    <row r="922" spans="1:12" x14ac:dyDescent="0.25">
      <c r="A922" s="16" t="s">
        <v>10</v>
      </c>
      <c r="B922" s="55">
        <v>44105.631249999999</v>
      </c>
      <c r="C922" s="50">
        <v>32.77102661</v>
      </c>
      <c r="D922" s="50">
        <v>998.91082763999998</v>
      </c>
      <c r="E922" s="50">
        <v>54.67744064</v>
      </c>
      <c r="F922" s="50">
        <v>103.55274199999999</v>
      </c>
      <c r="G922" s="50">
        <v>2.6884686900000001</v>
      </c>
      <c r="H922" s="50">
        <v>0</v>
      </c>
      <c r="I922" s="50">
        <v>544.18322753999996</v>
      </c>
      <c r="J922" s="10">
        <v>561.24499512</v>
      </c>
      <c r="K922" s="10">
        <v>575.66210937999995</v>
      </c>
      <c r="L922" s="10">
        <v>0</v>
      </c>
    </row>
    <row r="923" spans="1:12" x14ac:dyDescent="0.25">
      <c r="A923" s="16" t="s">
        <v>10</v>
      </c>
      <c r="B923" s="55">
        <v>44105.631944444445</v>
      </c>
      <c r="C923" s="50">
        <v>32.641601559999998</v>
      </c>
      <c r="D923" s="50">
        <v>998.91082763999998</v>
      </c>
      <c r="E923" s="50">
        <v>56.271888730000001</v>
      </c>
      <c r="F923" s="50">
        <v>80.396102909999996</v>
      </c>
      <c r="G923" s="50">
        <v>1.40023601</v>
      </c>
      <c r="H923" s="50">
        <v>0</v>
      </c>
      <c r="I923" s="50">
        <v>557.07110595999995</v>
      </c>
      <c r="J923" s="10">
        <v>574.55084228999999</v>
      </c>
      <c r="K923" s="10">
        <v>587.39550781000003</v>
      </c>
      <c r="L923" s="10">
        <v>0</v>
      </c>
    </row>
    <row r="924" spans="1:12" x14ac:dyDescent="0.25">
      <c r="A924" s="16" t="s">
        <v>10</v>
      </c>
      <c r="B924" s="55">
        <v>44105.632638888892</v>
      </c>
      <c r="C924" s="50">
        <v>32.439605710000002</v>
      </c>
      <c r="D924" s="50">
        <v>998.99853515999996</v>
      </c>
      <c r="E924" s="50">
        <v>56.731910710000001</v>
      </c>
      <c r="F924" s="50">
        <v>68.27049255</v>
      </c>
      <c r="G924" s="50">
        <v>2.0104515599999999</v>
      </c>
      <c r="H924" s="50">
        <v>0</v>
      </c>
      <c r="I924" s="50">
        <v>559.89587401999995</v>
      </c>
      <c r="J924" s="10">
        <v>577.40234375</v>
      </c>
      <c r="K924" s="10">
        <v>585.50836182</v>
      </c>
      <c r="L924" s="10">
        <v>0</v>
      </c>
    </row>
    <row r="925" spans="1:12" x14ac:dyDescent="0.25">
      <c r="A925" s="16" t="s">
        <v>10</v>
      </c>
      <c r="B925" s="55">
        <v>44105.633333333331</v>
      </c>
      <c r="C925" s="50">
        <v>32.322814940000001</v>
      </c>
      <c r="D925" s="50">
        <v>998.91082763999998</v>
      </c>
      <c r="E925" s="50">
        <v>58.06126785</v>
      </c>
      <c r="F925" s="50">
        <v>52.411685939999998</v>
      </c>
      <c r="G925" s="50">
        <v>1.4680377200000001</v>
      </c>
      <c r="H925" s="50">
        <v>0</v>
      </c>
      <c r="I925" s="50">
        <v>559.89587401999995</v>
      </c>
      <c r="J925" s="10">
        <v>579.64880371000004</v>
      </c>
      <c r="K925" s="10">
        <v>579.19030762</v>
      </c>
      <c r="L925" s="10">
        <v>0</v>
      </c>
    </row>
    <row r="926" spans="1:12" x14ac:dyDescent="0.25">
      <c r="A926" s="16" t="s">
        <v>10</v>
      </c>
      <c r="B926" s="55">
        <v>44105.634027777778</v>
      </c>
      <c r="C926" s="50">
        <v>32.329162599999997</v>
      </c>
      <c r="D926" s="50">
        <v>998.89617920000001</v>
      </c>
      <c r="E926" s="50">
        <v>56.420032499999998</v>
      </c>
      <c r="F926" s="50">
        <v>54.404563899999999</v>
      </c>
      <c r="G926" s="50">
        <v>1.8070464100000001</v>
      </c>
      <c r="H926" s="50">
        <v>0</v>
      </c>
      <c r="I926" s="50">
        <v>559.54278564000003</v>
      </c>
      <c r="J926" s="10">
        <v>578.26635741999996</v>
      </c>
      <c r="K926" s="10">
        <v>579.76458739999998</v>
      </c>
      <c r="L926" s="10">
        <v>0</v>
      </c>
    </row>
    <row r="927" spans="1:12" x14ac:dyDescent="0.25">
      <c r="A927" s="16" t="s">
        <v>10</v>
      </c>
      <c r="B927" s="55">
        <v>44105.634722222225</v>
      </c>
      <c r="C927" s="50">
        <v>32.272308350000003</v>
      </c>
      <c r="D927" s="50">
        <v>998.89617920000001</v>
      </c>
      <c r="E927" s="50">
        <v>59.347743989999998</v>
      </c>
      <c r="F927" s="50">
        <v>102.20542145</v>
      </c>
      <c r="G927" s="50">
        <v>2.3494601199999998</v>
      </c>
      <c r="H927" s="50">
        <v>0</v>
      </c>
      <c r="I927" s="50">
        <v>559.45465088000003</v>
      </c>
      <c r="J927" s="10">
        <v>577.57513428000004</v>
      </c>
      <c r="K927" s="10">
        <v>581.40563965000001</v>
      </c>
      <c r="L927" s="10">
        <v>0</v>
      </c>
    </row>
    <row r="928" spans="1:12" x14ac:dyDescent="0.25">
      <c r="A928" s="16" t="s">
        <v>10</v>
      </c>
      <c r="B928" s="55">
        <v>44105.635416666664</v>
      </c>
      <c r="C928" s="50">
        <v>32.269165039999997</v>
      </c>
      <c r="D928" s="50">
        <v>998.89617920000001</v>
      </c>
      <c r="E928" s="50">
        <v>59.484191889999998</v>
      </c>
      <c r="F928" s="50">
        <v>34.658306119999999</v>
      </c>
      <c r="G928" s="50">
        <v>1.40023601</v>
      </c>
      <c r="H928" s="50">
        <v>0</v>
      </c>
      <c r="I928" s="50">
        <v>565.01586913999995</v>
      </c>
      <c r="J928" s="10">
        <v>582.41345215000001</v>
      </c>
      <c r="K928" s="10">
        <v>587.31359863</v>
      </c>
      <c r="L928" s="10">
        <v>0</v>
      </c>
    </row>
    <row r="929" spans="1:12" x14ac:dyDescent="0.25">
      <c r="A929" s="16" t="s">
        <v>10</v>
      </c>
      <c r="B929" s="55">
        <v>44105.636111111111</v>
      </c>
      <c r="C929" s="50">
        <v>32.392242430000003</v>
      </c>
      <c r="D929" s="50">
        <v>998.89617920000001</v>
      </c>
      <c r="E929" s="50">
        <v>56.69292068</v>
      </c>
      <c r="F929" s="50">
        <v>91.539367679999998</v>
      </c>
      <c r="G929" s="50">
        <v>1.5358394399999999</v>
      </c>
      <c r="H929" s="50">
        <v>0</v>
      </c>
      <c r="I929" s="50">
        <v>559.18969727000001</v>
      </c>
      <c r="J929" s="10">
        <v>577.40234375</v>
      </c>
      <c r="K929" s="10">
        <v>584.85192871000004</v>
      </c>
      <c r="L929" s="10">
        <v>0</v>
      </c>
    </row>
    <row r="930" spans="1:12" x14ac:dyDescent="0.25">
      <c r="A930" s="16" t="s">
        <v>10</v>
      </c>
      <c r="B930" s="55">
        <v>44105.636805555558</v>
      </c>
      <c r="C930" s="50">
        <v>32.322814940000001</v>
      </c>
      <c r="D930" s="50">
        <v>998.91082763999998</v>
      </c>
      <c r="E930" s="50">
        <v>57.702613829999997</v>
      </c>
      <c r="F930" s="50">
        <v>95.300552370000005</v>
      </c>
      <c r="G930" s="50">
        <v>1.73924458</v>
      </c>
      <c r="H930" s="50">
        <v>0</v>
      </c>
      <c r="I930" s="50">
        <v>547.00799560999997</v>
      </c>
      <c r="J930" s="10">
        <v>564.61456298999997</v>
      </c>
      <c r="K930" s="10">
        <v>571.31311034999999</v>
      </c>
      <c r="L930" s="10">
        <v>0</v>
      </c>
    </row>
    <row r="931" spans="1:12" x14ac:dyDescent="0.25">
      <c r="A931" s="16" t="s">
        <v>10</v>
      </c>
      <c r="B931" s="55">
        <v>44105.637499999997</v>
      </c>
      <c r="C931" s="50">
        <v>32.461669919999999</v>
      </c>
      <c r="D931" s="50">
        <v>998.89617920000001</v>
      </c>
      <c r="E931" s="50">
        <v>56.87225342</v>
      </c>
      <c r="F931" s="50">
        <v>105.46141815</v>
      </c>
      <c r="G931" s="50">
        <v>1.6036411500000001</v>
      </c>
      <c r="H931" s="50">
        <v>0</v>
      </c>
      <c r="I931" s="50">
        <v>531.55999756000006</v>
      </c>
      <c r="J931" s="10">
        <v>548.97595215000001</v>
      </c>
      <c r="K931" s="10">
        <v>557.69232178000004</v>
      </c>
      <c r="L931" s="10">
        <v>0</v>
      </c>
    </row>
    <row r="932" spans="1:12" x14ac:dyDescent="0.25">
      <c r="A932" s="16" t="s">
        <v>10</v>
      </c>
      <c r="B932" s="55">
        <v>44105.638194444444</v>
      </c>
      <c r="C932" s="50">
        <v>32.682647709999998</v>
      </c>
      <c r="D932" s="50">
        <v>998.91082763999998</v>
      </c>
      <c r="E932" s="50">
        <v>56.002906799999998</v>
      </c>
      <c r="F932" s="50">
        <v>133.64227295000001</v>
      </c>
      <c r="G932" s="50">
        <v>2.3494601199999998</v>
      </c>
      <c r="H932" s="50">
        <v>0</v>
      </c>
      <c r="I932" s="50">
        <v>528.02899170000001</v>
      </c>
      <c r="J932" s="10">
        <v>544.56921387</v>
      </c>
      <c r="K932" s="10">
        <v>549.81536864999998</v>
      </c>
      <c r="L932" s="10">
        <v>0</v>
      </c>
    </row>
    <row r="933" spans="1:12" x14ac:dyDescent="0.25">
      <c r="A933" s="16" t="s">
        <v>10</v>
      </c>
      <c r="B933" s="55">
        <v>44105.638888888891</v>
      </c>
      <c r="C933" s="50">
        <v>32.72680664</v>
      </c>
      <c r="D933" s="50">
        <v>998.89617920000001</v>
      </c>
      <c r="E933" s="50">
        <v>58.513477330000001</v>
      </c>
      <c r="F933" s="50">
        <v>109.93834686</v>
      </c>
      <c r="G933" s="50">
        <v>1.12902927</v>
      </c>
      <c r="H933" s="50">
        <v>0</v>
      </c>
      <c r="I933" s="50">
        <v>526.52844238</v>
      </c>
      <c r="J933" s="10">
        <v>543.87799071999996</v>
      </c>
      <c r="K933" s="10">
        <v>551.21014404000005</v>
      </c>
      <c r="L933" s="10">
        <v>0</v>
      </c>
    </row>
    <row r="934" spans="1:12" x14ac:dyDescent="0.25">
      <c r="A934" s="16" t="s">
        <v>10</v>
      </c>
      <c r="B934" s="55">
        <v>44105.63958333333</v>
      </c>
      <c r="C934" s="50">
        <v>32.673156740000003</v>
      </c>
      <c r="D934" s="50">
        <v>998.89617920000001</v>
      </c>
      <c r="E934" s="50">
        <v>54.626758580000001</v>
      </c>
      <c r="F934" s="50">
        <v>88.886871339999999</v>
      </c>
      <c r="G934" s="50">
        <v>0.3832103</v>
      </c>
      <c r="H934" s="50">
        <v>0</v>
      </c>
      <c r="I934" s="50">
        <v>522.29125977000001</v>
      </c>
      <c r="J934" s="10">
        <v>541.28613281000003</v>
      </c>
      <c r="K934" s="10">
        <v>550.96386718999997</v>
      </c>
      <c r="L934" s="10">
        <v>0</v>
      </c>
    </row>
    <row r="935" spans="1:12" x14ac:dyDescent="0.25">
      <c r="A935" s="16" t="s">
        <v>10</v>
      </c>
      <c r="B935" s="55">
        <v>44105.640277777777</v>
      </c>
      <c r="C935" s="50">
        <v>32.57846069</v>
      </c>
      <c r="D935" s="50">
        <v>998.89617920000001</v>
      </c>
      <c r="E935" s="50">
        <v>56.357654570000001</v>
      </c>
      <c r="F935" s="50">
        <v>128.61799622000001</v>
      </c>
      <c r="G935" s="50">
        <v>1.73924458</v>
      </c>
      <c r="H935" s="50">
        <v>0</v>
      </c>
      <c r="I935" s="50">
        <v>518.76025390999996</v>
      </c>
      <c r="J935" s="10">
        <v>538.08911133000004</v>
      </c>
      <c r="K935" s="10">
        <v>545.87677001999998</v>
      </c>
      <c r="L935" s="10">
        <v>0</v>
      </c>
    </row>
    <row r="936" spans="1:12" x14ac:dyDescent="0.25">
      <c r="A936" s="16" t="s">
        <v>10</v>
      </c>
      <c r="B936" s="55">
        <v>44105.640972222223</v>
      </c>
      <c r="C936" s="50">
        <v>32.57846069</v>
      </c>
      <c r="D936" s="50">
        <v>998.89617920000001</v>
      </c>
      <c r="E936" s="50">
        <v>57.589550019999997</v>
      </c>
      <c r="F936" s="50">
        <v>90.627143860000004</v>
      </c>
      <c r="G936" s="50">
        <v>1.73924458</v>
      </c>
      <c r="H936" s="50">
        <v>0</v>
      </c>
      <c r="I936" s="50">
        <v>515.40576171999999</v>
      </c>
      <c r="J936" s="10">
        <v>535.41070557</v>
      </c>
      <c r="K936" s="10">
        <v>542.67651366999996</v>
      </c>
      <c r="L936" s="10">
        <v>0</v>
      </c>
    </row>
    <row r="937" spans="1:12" x14ac:dyDescent="0.25">
      <c r="A937" s="16" t="s">
        <v>10</v>
      </c>
      <c r="B937" s="55">
        <v>44105.64166666667</v>
      </c>
      <c r="C937" s="50">
        <v>32.59109497</v>
      </c>
      <c r="D937" s="50">
        <v>998.89617920000001</v>
      </c>
      <c r="E937" s="50">
        <v>56.973609920000001</v>
      </c>
      <c r="F937" s="50">
        <v>55.499240880000002</v>
      </c>
      <c r="G937" s="50">
        <v>2.4172618400000001</v>
      </c>
      <c r="H937" s="50">
        <v>0</v>
      </c>
      <c r="I937" s="50">
        <v>514.52331543000003</v>
      </c>
      <c r="J937" s="10">
        <v>534.46014404000005</v>
      </c>
      <c r="K937" s="10">
        <v>541.52801513999998</v>
      </c>
      <c r="L937" s="10">
        <v>0</v>
      </c>
    </row>
    <row r="938" spans="1:12" x14ac:dyDescent="0.25">
      <c r="A938" s="16" t="s">
        <v>10</v>
      </c>
      <c r="B938" s="55">
        <v>44105.642361111109</v>
      </c>
      <c r="C938" s="50">
        <v>32.47747803</v>
      </c>
      <c r="D938" s="50">
        <v>998.80847168000003</v>
      </c>
      <c r="E938" s="50">
        <v>55.679332729999999</v>
      </c>
      <c r="F938" s="50">
        <v>43.598144529999999</v>
      </c>
      <c r="G938" s="50">
        <v>1.73924458</v>
      </c>
      <c r="H938" s="50">
        <v>0</v>
      </c>
      <c r="I938" s="50">
        <v>512.93438720999995</v>
      </c>
      <c r="J938" s="10">
        <v>531.34991454999999</v>
      </c>
      <c r="K938" s="10">
        <v>538.73815918000003</v>
      </c>
      <c r="L938" s="10">
        <v>0</v>
      </c>
    </row>
    <row r="939" spans="1:12" x14ac:dyDescent="0.25">
      <c r="A939" s="16" t="s">
        <v>10</v>
      </c>
      <c r="B939" s="55">
        <v>44105.643055555556</v>
      </c>
      <c r="C939" s="50">
        <v>32.231292719999999</v>
      </c>
      <c r="D939" s="50">
        <v>998.89617920000001</v>
      </c>
      <c r="E939" s="50">
        <v>55.488307949999999</v>
      </c>
      <c r="F939" s="50">
        <v>29.900655749999999</v>
      </c>
      <c r="G939" s="50">
        <v>2.48506355</v>
      </c>
      <c r="H939" s="50">
        <v>0</v>
      </c>
      <c r="I939" s="50">
        <v>504.01870728</v>
      </c>
      <c r="J939" s="10">
        <v>523.74639893000005</v>
      </c>
      <c r="K939" s="10">
        <v>531.43542479999996</v>
      </c>
      <c r="L939" s="10">
        <v>0</v>
      </c>
    </row>
    <row r="940" spans="1:12" x14ac:dyDescent="0.25">
      <c r="A940" s="16" t="s">
        <v>10</v>
      </c>
      <c r="B940" s="55">
        <v>44105.643750000003</v>
      </c>
      <c r="C940" s="50">
        <v>32.045074460000002</v>
      </c>
      <c r="D940" s="50">
        <v>998.89617920000001</v>
      </c>
      <c r="E940" s="50">
        <v>55.983409880000004</v>
      </c>
      <c r="F940" s="50">
        <v>32.454933169999997</v>
      </c>
      <c r="G940" s="50">
        <v>1.6036411500000001</v>
      </c>
      <c r="H940" s="50">
        <v>0</v>
      </c>
      <c r="I940" s="50">
        <v>500.31115722999999</v>
      </c>
      <c r="J940" s="10">
        <v>518.90777588000003</v>
      </c>
      <c r="K940" s="10">
        <v>525.19927978999999</v>
      </c>
      <c r="L940" s="10">
        <v>0</v>
      </c>
    </row>
    <row r="941" spans="1:12" x14ac:dyDescent="0.25">
      <c r="A941" s="16" t="s">
        <v>10</v>
      </c>
      <c r="B941" s="55">
        <v>44105.644444444442</v>
      </c>
      <c r="C941" s="50">
        <v>31.937805180000002</v>
      </c>
      <c r="D941" s="50">
        <v>998.89617920000001</v>
      </c>
      <c r="E941" s="50">
        <v>59.258083339999999</v>
      </c>
      <c r="F941" s="50">
        <v>139.32620238999999</v>
      </c>
      <c r="G941" s="50">
        <v>1.1968308700000001</v>
      </c>
      <c r="H941" s="50">
        <v>0</v>
      </c>
      <c r="I941" s="50">
        <v>491.74859619</v>
      </c>
      <c r="J941" s="10">
        <v>510.26766967999998</v>
      </c>
      <c r="K941" s="10">
        <v>517.97851562999995</v>
      </c>
      <c r="L941" s="10">
        <v>0</v>
      </c>
    </row>
    <row r="942" spans="1:12" x14ac:dyDescent="0.25">
      <c r="A942" s="16" t="s">
        <v>10</v>
      </c>
      <c r="B942" s="55">
        <v>44105.645138888889</v>
      </c>
      <c r="C942" s="50">
        <v>31.981994629999999</v>
      </c>
      <c r="D942" s="50">
        <v>998.89617920000001</v>
      </c>
      <c r="E942" s="50">
        <v>56.575965879999998</v>
      </c>
      <c r="F942" s="50">
        <v>153.68327332000001</v>
      </c>
      <c r="G942" s="50">
        <v>1.12902927</v>
      </c>
      <c r="H942" s="50">
        <v>0</v>
      </c>
      <c r="I942" s="50">
        <v>487.42297363</v>
      </c>
      <c r="J942" s="10">
        <v>506.81155396000003</v>
      </c>
      <c r="K942" s="10">
        <v>512.56317138999998</v>
      </c>
      <c r="L942" s="10">
        <v>0</v>
      </c>
    </row>
    <row r="943" spans="1:12" x14ac:dyDescent="0.25">
      <c r="A943" s="16" t="s">
        <v>10</v>
      </c>
      <c r="B943" s="55">
        <v>44105.645833333336</v>
      </c>
      <c r="C943" s="50">
        <v>32.23446655</v>
      </c>
      <c r="D943" s="50">
        <v>998.79388428000004</v>
      </c>
      <c r="E943" s="50">
        <v>55.207618709999998</v>
      </c>
      <c r="F943" s="50">
        <v>113.12411499</v>
      </c>
      <c r="G943" s="50">
        <v>2.3494601199999998</v>
      </c>
      <c r="H943" s="50">
        <v>0</v>
      </c>
      <c r="I943" s="50">
        <v>481.86178589000002</v>
      </c>
      <c r="J943" s="10">
        <v>499.72644043000003</v>
      </c>
      <c r="K943" s="10">
        <v>507.55773926000001</v>
      </c>
      <c r="L943" s="10">
        <v>0</v>
      </c>
    </row>
    <row r="944" spans="1:12" x14ac:dyDescent="0.25">
      <c r="A944" s="16" t="s">
        <v>10</v>
      </c>
      <c r="B944" s="55">
        <v>44105.646527777775</v>
      </c>
      <c r="C944" s="50">
        <v>32.288085940000002</v>
      </c>
      <c r="D944" s="50">
        <v>998.79388428000004</v>
      </c>
      <c r="E944" s="50">
        <v>57.059375760000002</v>
      </c>
      <c r="F944" s="50">
        <v>97.672370909999998</v>
      </c>
      <c r="G944" s="50">
        <v>1.12902927</v>
      </c>
      <c r="H944" s="50">
        <v>0</v>
      </c>
      <c r="I944" s="50">
        <v>473.82888794000002</v>
      </c>
      <c r="J944" s="10">
        <v>491.34542847</v>
      </c>
      <c r="K944" s="10">
        <v>500.50131226000002</v>
      </c>
      <c r="L944" s="10">
        <v>0</v>
      </c>
    </row>
    <row r="945" spans="1:12" x14ac:dyDescent="0.25">
      <c r="A945" s="16" t="s">
        <v>10</v>
      </c>
      <c r="B945" s="55">
        <v>44105.647222222222</v>
      </c>
      <c r="C945" s="50">
        <v>32.240753169999998</v>
      </c>
      <c r="D945" s="50">
        <v>998.80847168000003</v>
      </c>
      <c r="E945" s="50">
        <v>55.262195589999997</v>
      </c>
      <c r="F945" s="50">
        <v>143.50839232999999</v>
      </c>
      <c r="G945" s="50">
        <v>1.0612275600000001</v>
      </c>
      <c r="H945" s="50">
        <v>0</v>
      </c>
      <c r="I945" s="50">
        <v>462.97119141000002</v>
      </c>
      <c r="J945" s="10">
        <v>480.45886230000002</v>
      </c>
      <c r="K945" s="10">
        <v>490.32656859999997</v>
      </c>
      <c r="L945" s="10">
        <v>0</v>
      </c>
    </row>
    <row r="946" spans="1:12" x14ac:dyDescent="0.25">
      <c r="A946" s="16" t="s">
        <v>10</v>
      </c>
      <c r="B946" s="55">
        <v>44105.647916666669</v>
      </c>
      <c r="C946" s="50">
        <v>32.225006100000002</v>
      </c>
      <c r="D946" s="50">
        <v>998.80847168000003</v>
      </c>
      <c r="E946" s="50">
        <v>58.755187990000003</v>
      </c>
      <c r="F946" s="50">
        <v>114.12057495000001</v>
      </c>
      <c r="G946" s="50">
        <v>2.3494601199999998</v>
      </c>
      <c r="H946" s="50">
        <v>0</v>
      </c>
      <c r="I946" s="50">
        <v>447.34692382999998</v>
      </c>
      <c r="J946" s="10">
        <v>464.21524047999998</v>
      </c>
      <c r="K946" s="10">
        <v>475.88525391000002</v>
      </c>
      <c r="L946" s="10">
        <v>0</v>
      </c>
    </row>
    <row r="947" spans="1:12" x14ac:dyDescent="0.25">
      <c r="A947" s="16" t="s">
        <v>10</v>
      </c>
      <c r="B947" s="55">
        <v>44105.648611111108</v>
      </c>
      <c r="C947" s="50">
        <v>32.499572749999999</v>
      </c>
      <c r="D947" s="50">
        <v>998.89617920000001</v>
      </c>
      <c r="E947" s="50">
        <v>54.225219729999999</v>
      </c>
      <c r="F947" s="50">
        <v>126.09185028</v>
      </c>
      <c r="G947" s="50">
        <v>1.5358394399999999</v>
      </c>
      <c r="H947" s="50">
        <v>0</v>
      </c>
      <c r="I947" s="50">
        <v>442.31509398999998</v>
      </c>
      <c r="J947" s="10">
        <v>458.33981323</v>
      </c>
      <c r="K947" s="10">
        <v>468.09020995999998</v>
      </c>
      <c r="L947" s="10">
        <v>0</v>
      </c>
    </row>
    <row r="948" spans="1:12" x14ac:dyDescent="0.25">
      <c r="A948" s="16" t="s">
        <v>10</v>
      </c>
      <c r="B948" s="55">
        <v>44105.649305555555</v>
      </c>
      <c r="C948" s="50">
        <v>32.512176510000003</v>
      </c>
      <c r="D948" s="50">
        <v>998.89617920000001</v>
      </c>
      <c r="E948" s="50">
        <v>58.462806700000002</v>
      </c>
      <c r="F948" s="50">
        <v>146.90470886</v>
      </c>
      <c r="G948" s="50">
        <v>1.12902927</v>
      </c>
      <c r="H948" s="50">
        <v>0</v>
      </c>
      <c r="I948" s="50">
        <v>431.36926269999998</v>
      </c>
      <c r="J948" s="10">
        <v>448.23071289000001</v>
      </c>
      <c r="K948" s="10">
        <v>455.53601073999999</v>
      </c>
      <c r="L948" s="10">
        <v>0</v>
      </c>
    </row>
    <row r="949" spans="1:12" x14ac:dyDescent="0.25">
      <c r="A949" s="16" t="s">
        <v>10</v>
      </c>
      <c r="B949" s="55">
        <v>44105.65</v>
      </c>
      <c r="C949" s="50">
        <v>32.408050539999998</v>
      </c>
      <c r="D949" s="50">
        <v>998.79388428000004</v>
      </c>
      <c r="E949" s="50">
        <v>56.193920140000003</v>
      </c>
      <c r="F949" s="50">
        <v>176.44694519000001</v>
      </c>
      <c r="G949" s="50">
        <v>1.40023601</v>
      </c>
      <c r="H949" s="50">
        <v>0</v>
      </c>
      <c r="I949" s="50">
        <v>428.27975464000002</v>
      </c>
      <c r="J949" s="10">
        <v>445.03393555000002</v>
      </c>
      <c r="K949" s="10">
        <v>449.87438965000001</v>
      </c>
      <c r="L949" s="10">
        <v>0</v>
      </c>
    </row>
    <row r="950" spans="1:12" x14ac:dyDescent="0.25">
      <c r="A950" s="16" t="s">
        <v>10</v>
      </c>
      <c r="B950" s="55">
        <v>44105.650694444441</v>
      </c>
      <c r="C950" s="50">
        <v>32.47116089</v>
      </c>
      <c r="D950" s="50">
        <v>998.89617920000001</v>
      </c>
      <c r="E950" s="50">
        <v>55.893749239999998</v>
      </c>
      <c r="F950" s="50">
        <v>171.28231812000001</v>
      </c>
      <c r="G950" s="50">
        <v>2.0782532699999998</v>
      </c>
      <c r="H950" s="50">
        <v>0</v>
      </c>
      <c r="I950" s="50">
        <v>417.24551392000001</v>
      </c>
      <c r="J950" s="10">
        <v>433.36956787000003</v>
      </c>
      <c r="K950" s="10">
        <v>435.84323119999999</v>
      </c>
      <c r="L950" s="10">
        <v>0</v>
      </c>
    </row>
    <row r="951" spans="1:12" x14ac:dyDescent="0.25">
      <c r="A951" s="16" t="s">
        <v>10</v>
      </c>
      <c r="B951" s="55">
        <v>44105.651388888888</v>
      </c>
      <c r="C951" s="50">
        <v>32.288085940000002</v>
      </c>
      <c r="D951" s="50">
        <v>998.89617920000001</v>
      </c>
      <c r="E951" s="50">
        <v>55.792385099999997</v>
      </c>
      <c r="F951" s="50">
        <v>154.28677368000001</v>
      </c>
      <c r="G951" s="50">
        <v>2.5528652699999999</v>
      </c>
      <c r="H951" s="50">
        <v>0</v>
      </c>
      <c r="I951" s="50">
        <v>403.20989989999998</v>
      </c>
      <c r="J951" s="10">
        <v>418.33563232</v>
      </c>
      <c r="K951" s="10">
        <v>423.45339966</v>
      </c>
      <c r="L951" s="10">
        <v>0</v>
      </c>
    </row>
    <row r="952" spans="1:12" x14ac:dyDescent="0.25">
      <c r="A952" s="16" t="s">
        <v>10</v>
      </c>
      <c r="B952" s="55">
        <v>44105.652083333334</v>
      </c>
      <c r="C952" s="50">
        <v>32.291259770000003</v>
      </c>
      <c r="D952" s="50">
        <v>998.89617920000001</v>
      </c>
      <c r="E952" s="50">
        <v>55.445423130000002</v>
      </c>
      <c r="F952" s="50">
        <v>236.66815185999999</v>
      </c>
      <c r="G952" s="50">
        <v>1.26463258</v>
      </c>
      <c r="H952" s="50">
        <v>0</v>
      </c>
      <c r="I952" s="50">
        <v>338.59335327000002</v>
      </c>
      <c r="J952" s="10">
        <v>350.68258666999998</v>
      </c>
      <c r="K952" s="10">
        <v>349.03094482</v>
      </c>
      <c r="L952" s="10">
        <v>0</v>
      </c>
    </row>
    <row r="953" spans="1:12" x14ac:dyDescent="0.25">
      <c r="A953" s="16" t="s">
        <v>10</v>
      </c>
      <c r="B953" s="55">
        <v>44105.652777777781</v>
      </c>
      <c r="C953" s="50">
        <v>32.146087649999998</v>
      </c>
      <c r="D953" s="50">
        <v>998.80847168000003</v>
      </c>
      <c r="E953" s="50">
        <v>56.03018951</v>
      </c>
      <c r="F953" s="50">
        <v>56.299221039999999</v>
      </c>
      <c r="G953" s="50">
        <v>0</v>
      </c>
      <c r="H953" s="50">
        <v>0</v>
      </c>
      <c r="I953" s="50">
        <v>311.14019775000003</v>
      </c>
      <c r="J953" s="10">
        <v>323.55212402000001</v>
      </c>
      <c r="K953" s="10">
        <v>318.09683228</v>
      </c>
      <c r="L953" s="10">
        <v>0</v>
      </c>
    </row>
    <row r="954" spans="1:12" x14ac:dyDescent="0.25">
      <c r="A954" s="16" t="s">
        <v>10</v>
      </c>
      <c r="B954" s="55">
        <v>44105.65347222222</v>
      </c>
      <c r="C954" s="50">
        <v>32.133453369999998</v>
      </c>
      <c r="D954" s="50">
        <v>998.79388428000004</v>
      </c>
      <c r="E954" s="50">
        <v>55.215419769999997</v>
      </c>
      <c r="F954" s="50">
        <v>55.541339870000002</v>
      </c>
      <c r="G954" s="50">
        <v>0</v>
      </c>
      <c r="H954" s="50">
        <v>0</v>
      </c>
      <c r="I954" s="50">
        <v>399.59075927999999</v>
      </c>
      <c r="J954" s="10">
        <v>417.73068237000001</v>
      </c>
      <c r="K954" s="10">
        <v>423.86352539000001</v>
      </c>
      <c r="L954" s="10">
        <v>0</v>
      </c>
    </row>
    <row r="955" spans="1:12" x14ac:dyDescent="0.25">
      <c r="A955" s="16" t="s">
        <v>10</v>
      </c>
      <c r="B955" s="55">
        <v>44105.654166666667</v>
      </c>
      <c r="C955" s="50">
        <v>32.089294430000002</v>
      </c>
      <c r="D955" s="50">
        <v>998.79388428000004</v>
      </c>
      <c r="E955" s="50">
        <v>56.061378480000002</v>
      </c>
      <c r="F955" s="50">
        <v>97.489913939999994</v>
      </c>
      <c r="G955" s="50">
        <v>0</v>
      </c>
      <c r="H955" s="50">
        <v>0</v>
      </c>
      <c r="I955" s="50">
        <v>412.03713988999999</v>
      </c>
      <c r="J955" s="10">
        <v>430.34533691000001</v>
      </c>
      <c r="K955" s="10">
        <v>439.78182982999999</v>
      </c>
      <c r="L955" s="10">
        <v>0</v>
      </c>
    </row>
    <row r="956" spans="1:12" x14ac:dyDescent="0.25">
      <c r="A956" s="16" t="s">
        <v>10</v>
      </c>
      <c r="B956" s="55">
        <v>44105.654861111114</v>
      </c>
      <c r="C956" s="50">
        <v>32.149230959999997</v>
      </c>
      <c r="D956" s="50">
        <v>998.80847168000003</v>
      </c>
      <c r="E956" s="50">
        <v>56.62275314</v>
      </c>
      <c r="F956" s="50">
        <v>112.11363983</v>
      </c>
      <c r="G956" s="50">
        <v>1.9426498400000001</v>
      </c>
      <c r="H956" s="50">
        <v>0</v>
      </c>
      <c r="I956" s="50">
        <v>411.68405151000002</v>
      </c>
      <c r="J956" s="10">
        <v>430.43185425000001</v>
      </c>
      <c r="K956" s="10">
        <v>439.94595336999998</v>
      </c>
      <c r="L956" s="10">
        <v>0</v>
      </c>
    </row>
    <row r="957" spans="1:12" x14ac:dyDescent="0.25">
      <c r="A957" s="16" t="s">
        <v>10</v>
      </c>
      <c r="B957" s="55">
        <v>44105.655555555553</v>
      </c>
      <c r="C957" s="50">
        <v>32.155548099999997</v>
      </c>
      <c r="D957" s="50">
        <v>998.70611571999996</v>
      </c>
      <c r="E957" s="50">
        <v>57.156837459999998</v>
      </c>
      <c r="F957" s="50">
        <v>85.322158810000005</v>
      </c>
      <c r="G957" s="50">
        <v>1.6036411500000001</v>
      </c>
      <c r="H957" s="50">
        <v>0</v>
      </c>
      <c r="I957" s="50">
        <v>412.91989136000001</v>
      </c>
      <c r="J957" s="10">
        <v>432.41900635000002</v>
      </c>
      <c r="K957" s="10">
        <v>443.47415160999998</v>
      </c>
      <c r="L957" s="10">
        <v>0</v>
      </c>
    </row>
    <row r="958" spans="1:12" x14ac:dyDescent="0.25">
      <c r="A958" s="16" t="s">
        <v>10</v>
      </c>
      <c r="B958" s="55">
        <v>44105.65625</v>
      </c>
      <c r="C958" s="50">
        <v>32.152374270000003</v>
      </c>
      <c r="D958" s="50">
        <v>998.80847168000003</v>
      </c>
      <c r="E958" s="50">
        <v>55.987304690000002</v>
      </c>
      <c r="F958" s="50">
        <v>96.395233149999996</v>
      </c>
      <c r="G958" s="50">
        <v>0.65441722000000002</v>
      </c>
      <c r="H958" s="50">
        <v>0</v>
      </c>
      <c r="I958" s="50">
        <v>406.21124268</v>
      </c>
      <c r="J958" s="10">
        <v>425.24765015000003</v>
      </c>
      <c r="K958" s="10">
        <v>436.17144775000003</v>
      </c>
      <c r="L958" s="10">
        <v>0</v>
      </c>
    </row>
    <row r="959" spans="1:12" x14ac:dyDescent="0.25">
      <c r="A959" s="16" t="s">
        <v>10</v>
      </c>
      <c r="B959" s="55">
        <v>44105.656944444447</v>
      </c>
      <c r="C959" s="50">
        <v>32.35754395</v>
      </c>
      <c r="D959" s="50">
        <v>998.80847168000003</v>
      </c>
      <c r="E959" s="50">
        <v>56.548683169999997</v>
      </c>
      <c r="F959" s="50">
        <v>125.36205292</v>
      </c>
      <c r="G959" s="50">
        <v>2.2138567</v>
      </c>
      <c r="H959" s="50">
        <v>0</v>
      </c>
      <c r="I959" s="50">
        <v>403.29803466999999</v>
      </c>
      <c r="J959" s="10">
        <v>421.87805176000001</v>
      </c>
      <c r="K959" s="10">
        <v>434.28430176000001</v>
      </c>
      <c r="L959" s="10">
        <v>0</v>
      </c>
    </row>
    <row r="960" spans="1:12" x14ac:dyDescent="0.25">
      <c r="A960" s="16" t="s">
        <v>10</v>
      </c>
      <c r="B960" s="55">
        <v>44105.657638888886</v>
      </c>
      <c r="C960" s="50">
        <v>32.231292719999999</v>
      </c>
      <c r="D960" s="50">
        <v>998.70611571999996</v>
      </c>
      <c r="E960" s="50">
        <v>56.747497559999999</v>
      </c>
      <c r="F960" s="50">
        <v>140.74365234000001</v>
      </c>
      <c r="G960" s="50">
        <v>1.8748481299999999</v>
      </c>
      <c r="H960" s="50">
        <v>0</v>
      </c>
      <c r="I960" s="50">
        <v>399.85543823</v>
      </c>
      <c r="J960" s="10">
        <v>419.28594971000001</v>
      </c>
      <c r="K960" s="10">
        <v>432.56130981000001</v>
      </c>
      <c r="L960" s="10">
        <v>0</v>
      </c>
    </row>
    <row r="961" spans="1:12" x14ac:dyDescent="0.25">
      <c r="A961" s="16" t="s">
        <v>10</v>
      </c>
      <c r="B961" s="55">
        <v>44105.658333333333</v>
      </c>
      <c r="C961" s="50">
        <v>32.310211180000003</v>
      </c>
      <c r="D961" s="50">
        <v>998.79388428000004</v>
      </c>
      <c r="E961" s="50">
        <v>56.540882109999998</v>
      </c>
      <c r="F961" s="50">
        <v>75.863014219999997</v>
      </c>
      <c r="G961" s="50">
        <v>1.4680377200000001</v>
      </c>
      <c r="H961" s="50">
        <v>0</v>
      </c>
      <c r="I961" s="50">
        <v>399.59075927999999</v>
      </c>
      <c r="J961" s="10">
        <v>418.59469603999997</v>
      </c>
      <c r="K961" s="10">
        <v>429.44323730000002</v>
      </c>
      <c r="L961" s="10">
        <v>0</v>
      </c>
    </row>
    <row r="962" spans="1:12" x14ac:dyDescent="0.25">
      <c r="A962" s="16" t="s">
        <v>10</v>
      </c>
      <c r="B962" s="55">
        <v>44105.65902777778</v>
      </c>
      <c r="C962" s="50">
        <v>32.325958249999999</v>
      </c>
      <c r="D962" s="50">
        <v>998.79388428000004</v>
      </c>
      <c r="E962" s="50">
        <v>55.46491623</v>
      </c>
      <c r="F962" s="50">
        <v>151.71847534</v>
      </c>
      <c r="G962" s="50">
        <v>0.65441722000000002</v>
      </c>
      <c r="H962" s="50">
        <v>0</v>
      </c>
      <c r="I962" s="50">
        <v>389.26269531000003</v>
      </c>
      <c r="J962" s="10">
        <v>407.70812988</v>
      </c>
      <c r="K962" s="10">
        <v>419.02246093999997</v>
      </c>
      <c r="L962" s="10">
        <v>0</v>
      </c>
    </row>
    <row r="963" spans="1:12" x14ac:dyDescent="0.25">
      <c r="A963" s="16" t="s">
        <v>10</v>
      </c>
      <c r="B963" s="55">
        <v>44105.659722222219</v>
      </c>
      <c r="C963" s="50">
        <v>32.322814940000001</v>
      </c>
      <c r="D963" s="50">
        <v>998.79388428000004</v>
      </c>
      <c r="E963" s="50">
        <v>55.65983963</v>
      </c>
      <c r="F963" s="50">
        <v>92.339302059999994</v>
      </c>
      <c r="G963" s="50">
        <v>1.4680377200000001</v>
      </c>
      <c r="H963" s="50">
        <v>0</v>
      </c>
      <c r="I963" s="50">
        <v>384.31930541999998</v>
      </c>
      <c r="J963" s="10">
        <v>402.78298949999999</v>
      </c>
      <c r="K963" s="10">
        <v>413.68905640000003</v>
      </c>
      <c r="L963" s="10">
        <v>0</v>
      </c>
    </row>
    <row r="964" spans="1:12" x14ac:dyDescent="0.25">
      <c r="A964" s="16" t="s">
        <v>10</v>
      </c>
      <c r="B964" s="55">
        <v>44105.660416666666</v>
      </c>
      <c r="C964" s="50">
        <v>32.348052979999999</v>
      </c>
      <c r="D964" s="50">
        <v>998.80847168000003</v>
      </c>
      <c r="E964" s="50">
        <v>54.903541560000001</v>
      </c>
      <c r="F964" s="50">
        <v>123.87441253999999</v>
      </c>
      <c r="G964" s="50">
        <v>1.73924458</v>
      </c>
      <c r="H964" s="50">
        <v>0</v>
      </c>
      <c r="I964" s="50">
        <v>376.10986328000001</v>
      </c>
      <c r="J964" s="10">
        <v>394.14291381999999</v>
      </c>
      <c r="K964" s="10">
        <v>404.33483887</v>
      </c>
      <c r="L964" s="10">
        <v>0</v>
      </c>
    </row>
    <row r="965" spans="1:12" x14ac:dyDescent="0.25">
      <c r="A965" s="16" t="s">
        <v>10</v>
      </c>
      <c r="B965" s="55">
        <v>44105.661111111112</v>
      </c>
      <c r="C965" s="50">
        <v>32.303894040000003</v>
      </c>
      <c r="D965" s="50">
        <v>998.80847168000003</v>
      </c>
      <c r="E965" s="50">
        <v>57.191921229999998</v>
      </c>
      <c r="F965" s="50">
        <v>87.048370360000007</v>
      </c>
      <c r="G965" s="50">
        <v>0.3832103</v>
      </c>
      <c r="H965" s="50">
        <v>0</v>
      </c>
      <c r="I965" s="50">
        <v>366.92922973999998</v>
      </c>
      <c r="J965" s="10">
        <v>383.60165404999998</v>
      </c>
      <c r="K965" s="10">
        <v>397.85269165</v>
      </c>
      <c r="L965" s="10">
        <v>0</v>
      </c>
    </row>
    <row r="966" spans="1:12" x14ac:dyDescent="0.25">
      <c r="A966" s="16" t="s">
        <v>10</v>
      </c>
      <c r="B966" s="55">
        <v>44105.661805555559</v>
      </c>
      <c r="C966" s="50">
        <v>32.165008540000002</v>
      </c>
      <c r="D966" s="50">
        <v>998.80847168000003</v>
      </c>
      <c r="E966" s="50">
        <v>57.764991760000001</v>
      </c>
      <c r="F966" s="50">
        <v>87.118553160000005</v>
      </c>
      <c r="G966" s="50">
        <v>0.65441722000000002</v>
      </c>
      <c r="H966" s="50">
        <v>0</v>
      </c>
      <c r="I966" s="50">
        <v>359.60253906000003</v>
      </c>
      <c r="J966" s="10">
        <v>377.72650146000001</v>
      </c>
      <c r="K966" s="10">
        <v>392.10888671999999</v>
      </c>
      <c r="L966" s="10">
        <v>0</v>
      </c>
    </row>
    <row r="967" spans="1:12" x14ac:dyDescent="0.25">
      <c r="A967" s="16" t="s">
        <v>10</v>
      </c>
      <c r="B967" s="55">
        <v>44105.662499999999</v>
      </c>
      <c r="C967" s="50">
        <v>32.076660160000003</v>
      </c>
      <c r="D967" s="50">
        <v>998.89617920000001</v>
      </c>
      <c r="E967" s="50">
        <v>56.18612289</v>
      </c>
      <c r="F967" s="50">
        <v>92.465644839999996</v>
      </c>
      <c r="G967" s="50">
        <v>0</v>
      </c>
      <c r="H967" s="50">
        <v>0</v>
      </c>
      <c r="I967" s="50">
        <v>349.71600341999999</v>
      </c>
      <c r="J967" s="10">
        <v>367.53088379000002</v>
      </c>
      <c r="K967" s="10">
        <v>381.27795409999999</v>
      </c>
      <c r="L967" s="10">
        <v>0</v>
      </c>
    </row>
    <row r="968" spans="1:12" x14ac:dyDescent="0.25">
      <c r="A968" s="16" t="s">
        <v>10</v>
      </c>
      <c r="B968" s="55">
        <v>44105.663194444445</v>
      </c>
      <c r="C968" s="50">
        <v>32.161834720000002</v>
      </c>
      <c r="D968" s="50">
        <v>998.89617920000001</v>
      </c>
      <c r="E968" s="50">
        <v>56.65393066</v>
      </c>
      <c r="F968" s="50">
        <v>177.21884155000001</v>
      </c>
      <c r="G968" s="50">
        <v>0.85782230000000004</v>
      </c>
      <c r="H968" s="50">
        <v>0</v>
      </c>
      <c r="I968" s="50">
        <v>351.56964111000002</v>
      </c>
      <c r="J968" s="10">
        <v>371.24636841</v>
      </c>
      <c r="K968" s="10">
        <v>386.52941894999998</v>
      </c>
      <c r="L968" s="10">
        <v>0</v>
      </c>
    </row>
    <row r="969" spans="1:12" x14ac:dyDescent="0.25">
      <c r="A969" s="16" t="s">
        <v>10</v>
      </c>
      <c r="B969" s="55">
        <v>44105.663888888892</v>
      </c>
      <c r="C969" s="50">
        <v>32.335449220000001</v>
      </c>
      <c r="D969" s="50">
        <v>998.89617920000001</v>
      </c>
      <c r="E969" s="50">
        <v>55.363563540000001</v>
      </c>
      <c r="F969" s="50">
        <v>217.07627869000001</v>
      </c>
      <c r="G969" s="50">
        <v>1.12902927</v>
      </c>
      <c r="H969" s="50">
        <v>0</v>
      </c>
      <c r="I969" s="50">
        <v>356.15994262999999</v>
      </c>
      <c r="J969" s="10">
        <v>375.82562256</v>
      </c>
      <c r="K969" s="10">
        <v>393.09353637999999</v>
      </c>
      <c r="L969" s="10">
        <v>0</v>
      </c>
    </row>
    <row r="970" spans="1:12" x14ac:dyDescent="0.25">
      <c r="A970" s="16" t="s">
        <v>10</v>
      </c>
      <c r="B970" s="55">
        <v>44105.664583333331</v>
      </c>
      <c r="C970" s="50">
        <v>32.411193849999997</v>
      </c>
      <c r="D970" s="50">
        <v>998.80847168000003</v>
      </c>
      <c r="E970" s="50">
        <v>57.753295899999998</v>
      </c>
      <c r="F970" s="50">
        <v>249.28497314000001</v>
      </c>
      <c r="G970" s="50">
        <v>1.12902927</v>
      </c>
      <c r="H970" s="50">
        <v>0</v>
      </c>
      <c r="I970" s="50">
        <v>357.83703613</v>
      </c>
      <c r="J970" s="10">
        <v>377.63995361000002</v>
      </c>
      <c r="K970" s="10">
        <v>393.50393677</v>
      </c>
      <c r="L970" s="10">
        <v>0</v>
      </c>
    </row>
    <row r="971" spans="1:12" x14ac:dyDescent="0.25">
      <c r="A971" s="16" t="s">
        <v>10</v>
      </c>
      <c r="B971" s="55">
        <v>44105.665277777778</v>
      </c>
      <c r="C971" s="50">
        <v>32.382781979999997</v>
      </c>
      <c r="D971" s="50">
        <v>998.89617920000001</v>
      </c>
      <c r="E971" s="50">
        <v>56.07696533</v>
      </c>
      <c r="F971" s="50">
        <v>156.67260741999999</v>
      </c>
      <c r="G971" s="50">
        <v>0.58661549999999996</v>
      </c>
      <c r="H971" s="50">
        <v>0</v>
      </c>
      <c r="I971" s="50">
        <v>354.48257446000002</v>
      </c>
      <c r="J971" s="10">
        <v>373.57913208000002</v>
      </c>
      <c r="K971" s="10">
        <v>388.90887450999998</v>
      </c>
      <c r="L971" s="10">
        <v>0</v>
      </c>
    </row>
    <row r="972" spans="1:12" x14ac:dyDescent="0.25">
      <c r="A972" s="16" t="s">
        <v>10</v>
      </c>
      <c r="B972" s="55">
        <v>44105.665972222225</v>
      </c>
      <c r="C972" s="50">
        <v>32.638427729999997</v>
      </c>
      <c r="D972" s="50">
        <v>998.79388428000004</v>
      </c>
      <c r="E972" s="50">
        <v>55.055580139999996</v>
      </c>
      <c r="F972" s="50">
        <v>172.99450684000001</v>
      </c>
      <c r="G972" s="50">
        <v>1.12902927</v>
      </c>
      <c r="H972" s="50">
        <v>0</v>
      </c>
      <c r="I972" s="50">
        <v>347.15588379000002</v>
      </c>
      <c r="J972" s="10">
        <v>367.53088379000002</v>
      </c>
      <c r="K972" s="10">
        <v>380.86755370999998</v>
      </c>
      <c r="L972" s="10">
        <v>0</v>
      </c>
    </row>
    <row r="973" spans="1:12" x14ac:dyDescent="0.25">
      <c r="A973" s="16" t="s">
        <v>10</v>
      </c>
      <c r="B973" s="55">
        <v>44105.666666666664</v>
      </c>
      <c r="C973" s="50">
        <v>32.682647709999998</v>
      </c>
      <c r="D973" s="50">
        <v>998.89617920000001</v>
      </c>
      <c r="E973" s="50">
        <v>53.995216370000001</v>
      </c>
      <c r="F973" s="50">
        <v>171.50686646</v>
      </c>
      <c r="G973" s="50">
        <v>1.40023601</v>
      </c>
      <c r="H973" s="50">
        <v>0</v>
      </c>
      <c r="I973" s="50">
        <v>341.06503296</v>
      </c>
      <c r="J973" s="10">
        <v>360.44604492000002</v>
      </c>
      <c r="K973" s="10">
        <v>372.66235352000001</v>
      </c>
      <c r="L973" s="10">
        <v>0</v>
      </c>
    </row>
    <row r="974" spans="1:12" x14ac:dyDescent="0.25">
      <c r="A974" s="16" t="s">
        <v>10</v>
      </c>
      <c r="B974" s="55">
        <v>44105.667361111111</v>
      </c>
      <c r="C974" s="50">
        <v>32.524841309999999</v>
      </c>
      <c r="D974" s="50">
        <v>998.79388428000004</v>
      </c>
      <c r="E974" s="50">
        <v>55.398647310000001</v>
      </c>
      <c r="F974" s="50">
        <v>183.02902222</v>
      </c>
      <c r="G974" s="50">
        <v>1.6036411500000001</v>
      </c>
      <c r="H974" s="50">
        <v>0</v>
      </c>
      <c r="I974" s="50">
        <v>335.32730103</v>
      </c>
      <c r="J974" s="10">
        <v>354.82968140000003</v>
      </c>
      <c r="K974" s="10">
        <v>367.82128906000003</v>
      </c>
      <c r="L974" s="10">
        <v>0</v>
      </c>
    </row>
    <row r="975" spans="1:12" x14ac:dyDescent="0.25">
      <c r="A975" s="16" t="s">
        <v>10</v>
      </c>
      <c r="B975" s="55">
        <v>44105.668055555558</v>
      </c>
      <c r="C975" s="50">
        <v>32.404876710000003</v>
      </c>
      <c r="D975" s="50">
        <v>998.89617920000001</v>
      </c>
      <c r="E975" s="50">
        <v>55.562377929999997</v>
      </c>
      <c r="F975" s="50">
        <v>181.93434142999999</v>
      </c>
      <c r="G975" s="50">
        <v>2.2138567</v>
      </c>
      <c r="H975" s="50">
        <v>0</v>
      </c>
      <c r="I975" s="50">
        <v>337.18093871999997</v>
      </c>
      <c r="J975" s="10">
        <v>355.95306396000001</v>
      </c>
      <c r="K975" s="10">
        <v>369.46237183</v>
      </c>
      <c r="L975" s="10">
        <v>0</v>
      </c>
    </row>
    <row r="976" spans="1:12" x14ac:dyDescent="0.25">
      <c r="A976" s="16" t="s">
        <v>10</v>
      </c>
      <c r="B976" s="55">
        <v>44105.668749999997</v>
      </c>
      <c r="C976" s="50">
        <v>32.294403080000002</v>
      </c>
      <c r="D976" s="50">
        <v>998.89617920000001</v>
      </c>
      <c r="E976" s="50">
        <v>56.556468959999997</v>
      </c>
      <c r="F976" s="50">
        <v>188.31994628999999</v>
      </c>
      <c r="G976" s="50">
        <v>1.12902927</v>
      </c>
      <c r="H976" s="50">
        <v>0</v>
      </c>
      <c r="I976" s="50">
        <v>330.56045532000002</v>
      </c>
      <c r="J976" s="10">
        <v>350.42321777000001</v>
      </c>
      <c r="K976" s="10">
        <v>363.96459960999999</v>
      </c>
      <c r="L976" s="10">
        <v>0</v>
      </c>
    </row>
    <row r="977" spans="1:12" x14ac:dyDescent="0.25">
      <c r="A977" s="16" t="s">
        <v>10</v>
      </c>
      <c r="B977" s="55">
        <v>44105.669444444444</v>
      </c>
      <c r="C977" s="50">
        <v>32.36386108</v>
      </c>
      <c r="D977" s="50">
        <v>998.89617920000001</v>
      </c>
      <c r="E977" s="50">
        <v>55.846961980000003</v>
      </c>
      <c r="F977" s="50">
        <v>167.08605957</v>
      </c>
      <c r="G977" s="50">
        <v>1.12902927</v>
      </c>
      <c r="H977" s="50">
        <v>0</v>
      </c>
      <c r="I977" s="50">
        <v>321.11514282000002</v>
      </c>
      <c r="J977" s="10">
        <v>340.65975952000002</v>
      </c>
      <c r="K977" s="10">
        <v>354.11831665</v>
      </c>
      <c r="L977" s="10">
        <v>0</v>
      </c>
    </row>
    <row r="978" spans="1:12" x14ac:dyDescent="0.25">
      <c r="A978" s="16" t="s">
        <v>10</v>
      </c>
      <c r="B978" s="55">
        <v>44105.670138888891</v>
      </c>
      <c r="C978" s="50">
        <v>32.240753169999998</v>
      </c>
      <c r="D978" s="50">
        <v>998.89617920000001</v>
      </c>
      <c r="E978" s="50">
        <v>56.182228090000002</v>
      </c>
      <c r="F978" s="50">
        <v>161.54249573000001</v>
      </c>
      <c r="G978" s="50">
        <v>1.5358394399999999</v>
      </c>
      <c r="H978" s="50">
        <v>0</v>
      </c>
      <c r="I978" s="50">
        <v>316.70138550000001</v>
      </c>
      <c r="J978" s="10">
        <v>336.25332642000001</v>
      </c>
      <c r="K978" s="10">
        <v>349.44134521000001</v>
      </c>
      <c r="L978" s="10">
        <v>0</v>
      </c>
    </row>
    <row r="979" spans="1:12" x14ac:dyDescent="0.25">
      <c r="A979" s="16" t="s">
        <v>10</v>
      </c>
      <c r="B979" s="55">
        <v>44105.67083333333</v>
      </c>
      <c r="C979" s="50">
        <v>32.196594240000003</v>
      </c>
      <c r="D979" s="50">
        <v>998.89617920000001</v>
      </c>
      <c r="E979" s="50">
        <v>56.720214839999997</v>
      </c>
      <c r="F979" s="50">
        <v>238.82942199999999</v>
      </c>
      <c r="G979" s="50">
        <v>1.12902927</v>
      </c>
      <c r="H979" s="50">
        <v>0</v>
      </c>
      <c r="I979" s="50">
        <v>309.63964843999997</v>
      </c>
      <c r="J979" s="10">
        <v>328.47698974999997</v>
      </c>
      <c r="K979" s="10">
        <v>343.45150756999999</v>
      </c>
      <c r="L979" s="10">
        <v>0</v>
      </c>
    </row>
    <row r="980" spans="1:12" x14ac:dyDescent="0.25">
      <c r="A980" s="16" t="s">
        <v>10</v>
      </c>
      <c r="B980" s="55">
        <v>44105.671527777777</v>
      </c>
      <c r="C980" s="50">
        <v>32.23446655</v>
      </c>
      <c r="D980" s="50">
        <v>998.89617920000001</v>
      </c>
      <c r="E980" s="50">
        <v>56.322570800000001</v>
      </c>
      <c r="F980" s="50">
        <v>160.09695435</v>
      </c>
      <c r="G980" s="50">
        <v>1.6714428699999999</v>
      </c>
      <c r="H980" s="50">
        <v>0</v>
      </c>
      <c r="I980" s="50">
        <v>307.16793823</v>
      </c>
      <c r="J980" s="10">
        <v>325.79861449999999</v>
      </c>
      <c r="K980" s="10">
        <v>342.13864136000001</v>
      </c>
      <c r="L980" s="10">
        <v>0</v>
      </c>
    </row>
    <row r="981" spans="1:12" x14ac:dyDescent="0.25">
      <c r="A981" s="16" t="s">
        <v>10</v>
      </c>
      <c r="B981" s="55">
        <v>44105.672222222223</v>
      </c>
      <c r="C981" s="50">
        <v>32.278625490000003</v>
      </c>
      <c r="D981" s="50">
        <v>998.80847168000003</v>
      </c>
      <c r="E981" s="50">
        <v>55.885952000000003</v>
      </c>
      <c r="F981" s="50">
        <v>144.39256287000001</v>
      </c>
      <c r="G981" s="50">
        <v>0</v>
      </c>
      <c r="H981" s="50">
        <v>0</v>
      </c>
      <c r="I981" s="50">
        <v>304.25473022</v>
      </c>
      <c r="J981" s="10">
        <v>321.91058349999997</v>
      </c>
      <c r="K981" s="10">
        <v>337.13320922999998</v>
      </c>
      <c r="L981" s="10">
        <v>0</v>
      </c>
    </row>
    <row r="982" spans="1:12" x14ac:dyDescent="0.25">
      <c r="A982" s="16" t="s">
        <v>10</v>
      </c>
      <c r="B982" s="55">
        <v>44105.67291666667</v>
      </c>
      <c r="C982" s="50">
        <v>32.22814941</v>
      </c>
      <c r="D982" s="50">
        <v>998.89617920000001</v>
      </c>
      <c r="E982" s="50">
        <v>56.90343094</v>
      </c>
      <c r="F982" s="50">
        <v>133.93701171999999</v>
      </c>
      <c r="G982" s="50">
        <v>0.79002059000000002</v>
      </c>
      <c r="H982" s="50">
        <v>0</v>
      </c>
      <c r="I982" s="50">
        <v>301.69488525000003</v>
      </c>
      <c r="J982" s="10">
        <v>319.40475464000002</v>
      </c>
      <c r="K982" s="10">
        <v>334.58963012999999</v>
      </c>
      <c r="L982" s="10">
        <v>0</v>
      </c>
    </row>
    <row r="983" spans="1:12" x14ac:dyDescent="0.25">
      <c r="A983" s="16" t="s">
        <v>10</v>
      </c>
      <c r="B983" s="55">
        <v>44105.673611111109</v>
      </c>
      <c r="C983" s="50">
        <v>32.174499509999997</v>
      </c>
      <c r="D983" s="50">
        <v>998.89617920000001</v>
      </c>
      <c r="E983" s="50">
        <v>58.018383030000003</v>
      </c>
      <c r="F983" s="50">
        <v>145.09428406000001</v>
      </c>
      <c r="G983" s="50">
        <v>2.2816584099999999</v>
      </c>
      <c r="H983" s="50">
        <v>0</v>
      </c>
      <c r="I983" s="50">
        <v>298.69354248000002</v>
      </c>
      <c r="J983" s="10">
        <v>317.24481200999998</v>
      </c>
      <c r="K983" s="10">
        <v>331.06143187999999</v>
      </c>
      <c r="L983" s="10">
        <v>0</v>
      </c>
    </row>
    <row r="984" spans="1:12" x14ac:dyDescent="0.25">
      <c r="A984" s="16" t="s">
        <v>10</v>
      </c>
      <c r="B984" s="55">
        <v>44105.674305555556</v>
      </c>
      <c r="C984" s="50">
        <v>32.294403080000002</v>
      </c>
      <c r="D984" s="50">
        <v>998.80847168000003</v>
      </c>
      <c r="E984" s="50">
        <v>56.603260040000002</v>
      </c>
      <c r="F984" s="50">
        <v>143.78910827999999</v>
      </c>
      <c r="G984" s="50">
        <v>2.8240721199999999</v>
      </c>
      <c r="H984" s="50">
        <v>0</v>
      </c>
      <c r="I984" s="50">
        <v>287.30618285999998</v>
      </c>
      <c r="J984" s="10">
        <v>303.93890381</v>
      </c>
      <c r="K984" s="10">
        <v>313.50204467999998</v>
      </c>
      <c r="L984" s="10">
        <v>0</v>
      </c>
    </row>
    <row r="985" spans="1:12" x14ac:dyDescent="0.25">
      <c r="A985" s="16" t="s">
        <v>10</v>
      </c>
      <c r="B985" s="55">
        <v>44105.675000000003</v>
      </c>
      <c r="C985" s="50">
        <v>32.149230959999997</v>
      </c>
      <c r="D985" s="50">
        <v>998.79388428000004</v>
      </c>
      <c r="E985" s="50">
        <v>56.778686520000001</v>
      </c>
      <c r="F985" s="50">
        <v>160.77059937000001</v>
      </c>
      <c r="G985" s="50">
        <v>1.8070464100000001</v>
      </c>
      <c r="H985" s="50">
        <v>0</v>
      </c>
      <c r="I985" s="50">
        <v>283.77545165999999</v>
      </c>
      <c r="J985" s="10">
        <v>300.05062865999997</v>
      </c>
      <c r="K985" s="10">
        <v>308.90701294000002</v>
      </c>
      <c r="L985" s="10">
        <v>0</v>
      </c>
    </row>
    <row r="986" spans="1:12" x14ac:dyDescent="0.25">
      <c r="A986" s="16" t="s">
        <v>10</v>
      </c>
      <c r="B986" s="55">
        <v>44105.675694444442</v>
      </c>
      <c r="C986" s="50">
        <v>32.10821533</v>
      </c>
      <c r="D986" s="50">
        <v>998.80847168000003</v>
      </c>
      <c r="E986" s="50">
        <v>56.922924039999998</v>
      </c>
      <c r="F986" s="50">
        <v>137.67012023999999</v>
      </c>
      <c r="G986" s="50">
        <v>0.51881372999999997</v>
      </c>
      <c r="H986" s="50">
        <v>0</v>
      </c>
      <c r="I986" s="50">
        <v>287.12963867000002</v>
      </c>
      <c r="J986" s="10">
        <v>304.63015746999997</v>
      </c>
      <c r="K986" s="10">
        <v>316.1277771</v>
      </c>
      <c r="L986" s="10">
        <v>0</v>
      </c>
    </row>
    <row r="987" spans="1:12" x14ac:dyDescent="0.25">
      <c r="A987" s="16" t="s">
        <v>10</v>
      </c>
      <c r="B987" s="55">
        <v>44105.676388888889</v>
      </c>
      <c r="C987" s="50">
        <v>32.11453247</v>
      </c>
      <c r="D987" s="50">
        <v>998.89617920000001</v>
      </c>
      <c r="E987" s="50">
        <v>57.963806150000003</v>
      </c>
      <c r="F987" s="50">
        <v>19.697740549999999</v>
      </c>
      <c r="G987" s="50">
        <v>0.58661549999999996</v>
      </c>
      <c r="H987" s="50">
        <v>0</v>
      </c>
      <c r="I987" s="50">
        <v>288.89514159999999</v>
      </c>
      <c r="J987" s="10">
        <v>306.27166748000002</v>
      </c>
      <c r="K987" s="10">
        <v>318.91738892000001</v>
      </c>
      <c r="L987" s="10">
        <v>0</v>
      </c>
    </row>
    <row r="988" spans="1:12" x14ac:dyDescent="0.25">
      <c r="A988" s="16" t="s">
        <v>10</v>
      </c>
      <c r="B988" s="55">
        <v>44105.677083333336</v>
      </c>
      <c r="C988" s="50">
        <v>32.086120610000002</v>
      </c>
      <c r="D988" s="50">
        <v>998.89617920000001</v>
      </c>
      <c r="E988" s="50">
        <v>58.092456820000002</v>
      </c>
      <c r="F988" s="50">
        <v>82.248664860000005</v>
      </c>
      <c r="G988" s="50">
        <v>1.9426498400000001</v>
      </c>
      <c r="H988" s="50">
        <v>0</v>
      </c>
      <c r="I988" s="50">
        <v>287.83584595000002</v>
      </c>
      <c r="J988" s="10">
        <v>306.01260375999999</v>
      </c>
      <c r="K988" s="10">
        <v>317.52258301000001</v>
      </c>
      <c r="L988" s="10">
        <v>0</v>
      </c>
    </row>
    <row r="989" spans="1:12" x14ac:dyDescent="0.25">
      <c r="A989" s="16" t="s">
        <v>10</v>
      </c>
      <c r="B989" s="55">
        <v>44105.677777777775</v>
      </c>
      <c r="C989" s="50">
        <v>31.868377689999999</v>
      </c>
      <c r="D989" s="50">
        <v>998.91082763999998</v>
      </c>
      <c r="E989" s="50">
        <v>57.632434840000002</v>
      </c>
      <c r="F989" s="50">
        <v>85.308135989999997</v>
      </c>
      <c r="G989" s="50">
        <v>1.0612275600000001</v>
      </c>
      <c r="H989" s="50">
        <v>0</v>
      </c>
      <c r="I989" s="50">
        <v>287.83584595000002</v>
      </c>
      <c r="J989" s="10">
        <v>304.45733643</v>
      </c>
      <c r="K989" s="10">
        <v>317.52258301000001</v>
      </c>
      <c r="L989" s="10">
        <v>0</v>
      </c>
    </row>
    <row r="990" spans="1:12" x14ac:dyDescent="0.25">
      <c r="A990" s="16" t="s">
        <v>10</v>
      </c>
      <c r="B990" s="55">
        <v>44105.678472222222</v>
      </c>
      <c r="C990" s="50">
        <v>31.83996582</v>
      </c>
      <c r="D990" s="50">
        <v>998.89617920000001</v>
      </c>
      <c r="E990" s="50">
        <v>57.503795619999998</v>
      </c>
      <c r="F990" s="50">
        <v>140.98223877000001</v>
      </c>
      <c r="G990" s="50">
        <v>0</v>
      </c>
      <c r="H990" s="50">
        <v>0</v>
      </c>
      <c r="I990" s="50">
        <v>283.42236328000001</v>
      </c>
      <c r="J990" s="10">
        <v>299.35940552</v>
      </c>
      <c r="K990" s="10">
        <v>310.79412841999999</v>
      </c>
      <c r="L990" s="10">
        <v>0</v>
      </c>
    </row>
    <row r="991" spans="1:12" x14ac:dyDescent="0.25">
      <c r="A991" s="16" t="s">
        <v>10</v>
      </c>
      <c r="B991" s="55">
        <v>44105.679166666669</v>
      </c>
      <c r="C991" s="50">
        <v>32.067199709999997</v>
      </c>
      <c r="D991" s="50">
        <v>998.89617920000001</v>
      </c>
      <c r="E991" s="50">
        <v>58.334156040000003</v>
      </c>
      <c r="F991" s="50">
        <v>66.824958800000005</v>
      </c>
      <c r="G991" s="50">
        <v>0.24760683999999999</v>
      </c>
      <c r="H991" s="50">
        <v>0</v>
      </c>
      <c r="I991" s="50">
        <v>282.18649291999998</v>
      </c>
      <c r="J991" s="10">
        <v>297.28570557</v>
      </c>
      <c r="K991" s="10">
        <v>307.92233276000002</v>
      </c>
      <c r="L991" s="10">
        <v>0</v>
      </c>
    </row>
    <row r="992" spans="1:12" x14ac:dyDescent="0.25">
      <c r="A992" s="16" t="s">
        <v>10</v>
      </c>
      <c r="B992" s="55">
        <v>44105.679861111108</v>
      </c>
      <c r="C992" s="50">
        <v>32.105041499999999</v>
      </c>
      <c r="D992" s="50">
        <v>998.99853515999996</v>
      </c>
      <c r="E992" s="50">
        <v>56.217311860000002</v>
      </c>
      <c r="F992" s="50">
        <v>151.19921875</v>
      </c>
      <c r="G992" s="50">
        <v>2.2138567</v>
      </c>
      <c r="H992" s="50">
        <v>0</v>
      </c>
      <c r="I992" s="50">
        <v>277.24310302999999</v>
      </c>
      <c r="J992" s="10">
        <v>292.53366089000002</v>
      </c>
      <c r="K992" s="10">
        <v>302.83496093999997</v>
      </c>
      <c r="L992" s="10">
        <v>0</v>
      </c>
    </row>
    <row r="993" spans="1:12" x14ac:dyDescent="0.25">
      <c r="A993" s="16" t="s">
        <v>10</v>
      </c>
      <c r="B993" s="55">
        <v>44105.680555555555</v>
      </c>
      <c r="C993" s="50">
        <v>32.105041499999999</v>
      </c>
      <c r="D993" s="50">
        <v>998.99853515999996</v>
      </c>
      <c r="E993" s="50">
        <v>55.535095210000001</v>
      </c>
      <c r="F993" s="50">
        <v>152.89735413</v>
      </c>
      <c r="G993" s="50">
        <v>1.9426498400000001</v>
      </c>
      <c r="H993" s="50">
        <v>0</v>
      </c>
      <c r="I993" s="50">
        <v>267.88592528999999</v>
      </c>
      <c r="J993" s="10">
        <v>282.85671996999997</v>
      </c>
      <c r="K993" s="10">
        <v>291.01940918000003</v>
      </c>
      <c r="L993" s="10">
        <v>0</v>
      </c>
    </row>
    <row r="994" spans="1:12" x14ac:dyDescent="0.25">
      <c r="A994" s="16" t="s">
        <v>10</v>
      </c>
      <c r="B994" s="55">
        <v>44105.681250000001</v>
      </c>
      <c r="C994" s="50">
        <v>32.155548099999997</v>
      </c>
      <c r="D994" s="50">
        <v>998.91082763999998</v>
      </c>
      <c r="E994" s="50">
        <v>54.759304049999997</v>
      </c>
      <c r="F994" s="50">
        <v>153.17802429</v>
      </c>
      <c r="G994" s="50">
        <v>2.5528652699999999</v>
      </c>
      <c r="H994" s="50">
        <v>0</v>
      </c>
      <c r="I994" s="50">
        <v>271.24038696000002</v>
      </c>
      <c r="J994" s="10">
        <v>285.79443358999998</v>
      </c>
      <c r="K994" s="10">
        <v>293.80923461999998</v>
      </c>
      <c r="L994" s="10">
        <v>0</v>
      </c>
    </row>
    <row r="995" spans="1:12" x14ac:dyDescent="0.25">
      <c r="A995" s="16" t="s">
        <v>10</v>
      </c>
      <c r="B995" s="55">
        <v>44105.681944444441</v>
      </c>
      <c r="C995" s="50">
        <v>32.004058839999999</v>
      </c>
      <c r="D995" s="50">
        <v>998.99853515999996</v>
      </c>
      <c r="E995" s="50">
        <v>55.238807680000001</v>
      </c>
      <c r="F995" s="50">
        <v>169.03683472</v>
      </c>
      <c r="G995" s="50">
        <v>1.12902927</v>
      </c>
      <c r="H995" s="50">
        <v>0</v>
      </c>
      <c r="I995" s="50">
        <v>258.26406859999997</v>
      </c>
      <c r="J995" s="10">
        <v>273.35232544000002</v>
      </c>
      <c r="K995" s="10">
        <v>279.20382690000002</v>
      </c>
      <c r="L995" s="10">
        <v>0</v>
      </c>
    </row>
    <row r="996" spans="1:12" x14ac:dyDescent="0.25">
      <c r="A996" s="16" t="s">
        <v>10</v>
      </c>
      <c r="B996" s="55">
        <v>44105.682638888888</v>
      </c>
      <c r="C996" s="50">
        <v>31.89993286</v>
      </c>
      <c r="D996" s="50">
        <v>998.99853515999996</v>
      </c>
      <c r="E996" s="50">
        <v>56.248500819999997</v>
      </c>
      <c r="F996" s="50">
        <v>146.89068603999999</v>
      </c>
      <c r="G996" s="50">
        <v>0.85782230000000004</v>
      </c>
      <c r="H996" s="50">
        <v>0</v>
      </c>
      <c r="I996" s="50">
        <v>242.02172852000001</v>
      </c>
      <c r="J996" s="10">
        <v>255.98561096</v>
      </c>
      <c r="K996" s="10">
        <v>262.30087279999998</v>
      </c>
      <c r="L996" s="10">
        <v>0</v>
      </c>
    </row>
    <row r="997" spans="1:12" x14ac:dyDescent="0.25">
      <c r="A997" s="16" t="s">
        <v>10</v>
      </c>
      <c r="B997" s="55">
        <v>44105.683333333334</v>
      </c>
      <c r="C997" s="50">
        <v>32.177642820000003</v>
      </c>
      <c r="D997" s="50">
        <v>998.99853515999996</v>
      </c>
      <c r="E997" s="50">
        <v>54.12386703</v>
      </c>
      <c r="F997" s="50">
        <v>147.77482605</v>
      </c>
      <c r="G997" s="50">
        <v>1.9426498400000001</v>
      </c>
      <c r="H997" s="50">
        <v>0</v>
      </c>
      <c r="I997" s="50">
        <v>219.33544921999999</v>
      </c>
      <c r="J997" s="10">
        <v>230.66976929</v>
      </c>
      <c r="K997" s="10">
        <v>231.53086852999999</v>
      </c>
      <c r="L997" s="10">
        <v>0</v>
      </c>
    </row>
    <row r="998" spans="1:12" x14ac:dyDescent="0.25">
      <c r="A998" s="16" t="s">
        <v>10</v>
      </c>
      <c r="B998" s="55">
        <v>44105.684027777781</v>
      </c>
      <c r="C998" s="50">
        <v>32.209198000000001</v>
      </c>
      <c r="D998" s="50">
        <v>998.99853515999996</v>
      </c>
      <c r="E998" s="50">
        <v>55.99119949</v>
      </c>
      <c r="F998" s="50">
        <v>170.04727173000001</v>
      </c>
      <c r="G998" s="50">
        <v>0.85782230000000004</v>
      </c>
      <c r="H998" s="50">
        <v>0</v>
      </c>
      <c r="I998" s="50">
        <v>215.98098755000001</v>
      </c>
      <c r="J998" s="10">
        <v>228.59608459</v>
      </c>
      <c r="K998" s="10">
        <v>229.56155396</v>
      </c>
      <c r="L998" s="10">
        <v>0</v>
      </c>
    </row>
    <row r="999" spans="1:12" x14ac:dyDescent="0.25">
      <c r="A999" s="16" t="s">
        <v>10</v>
      </c>
      <c r="B999" s="55">
        <v>44105.68472222222</v>
      </c>
      <c r="C999" s="50">
        <v>32.023010249999999</v>
      </c>
      <c r="D999" s="50">
        <v>998.89617920000001</v>
      </c>
      <c r="E999" s="50">
        <v>54.716419219999999</v>
      </c>
      <c r="F999" s="50">
        <v>152.60264587</v>
      </c>
      <c r="G999" s="50">
        <v>0.85782230000000004</v>
      </c>
      <c r="H999" s="50">
        <v>0</v>
      </c>
      <c r="I999" s="50">
        <v>210.77288818</v>
      </c>
      <c r="J999" s="10">
        <v>224.36216736</v>
      </c>
      <c r="K999" s="10">
        <v>223.65364074999999</v>
      </c>
      <c r="L999" s="10">
        <v>0</v>
      </c>
    </row>
    <row r="1000" spans="1:12" x14ac:dyDescent="0.25">
      <c r="A1000" s="16" t="s">
        <v>10</v>
      </c>
      <c r="B1000" s="55">
        <v>44105.685416666667</v>
      </c>
      <c r="C1000" s="50">
        <v>32.174499509999997</v>
      </c>
      <c r="D1000" s="50">
        <v>998.99853515999996</v>
      </c>
      <c r="E1000" s="50">
        <v>57.499889369999998</v>
      </c>
      <c r="F1000" s="50">
        <v>132.87042235999999</v>
      </c>
      <c r="G1000" s="50">
        <v>0.3832103</v>
      </c>
      <c r="H1000" s="50">
        <v>0</v>
      </c>
      <c r="I1000" s="50">
        <v>211.30255127000001</v>
      </c>
      <c r="J1000" s="10">
        <v>223.58467102</v>
      </c>
      <c r="K1000" s="10">
        <v>222.50488281</v>
      </c>
      <c r="L1000" s="10">
        <v>0</v>
      </c>
    </row>
    <row r="1001" spans="1:12" x14ac:dyDescent="0.25">
      <c r="A1001" s="16" t="s">
        <v>10</v>
      </c>
      <c r="B1001" s="55">
        <v>44105.686111111114</v>
      </c>
      <c r="C1001" s="50">
        <v>32.168182369999997</v>
      </c>
      <c r="D1001" s="50">
        <v>998.99853515999996</v>
      </c>
      <c r="E1001" s="50">
        <v>55.371349330000001</v>
      </c>
      <c r="F1001" s="50">
        <v>126.48480988</v>
      </c>
      <c r="G1001" s="50">
        <v>1.12902927</v>
      </c>
      <c r="H1001" s="50">
        <v>0</v>
      </c>
      <c r="I1001" s="50">
        <v>218.27613830999999</v>
      </c>
      <c r="J1001" s="10">
        <v>233.00253296</v>
      </c>
      <c r="K1001" s="10">
        <v>234.32070923000001</v>
      </c>
      <c r="L1001" s="10">
        <v>0</v>
      </c>
    </row>
    <row r="1002" spans="1:12" x14ac:dyDescent="0.25">
      <c r="A1002" s="16" t="s">
        <v>10</v>
      </c>
      <c r="B1002" s="55">
        <v>44105.686805555553</v>
      </c>
      <c r="C1002" s="50">
        <v>32.19024658</v>
      </c>
      <c r="D1002" s="50">
        <v>998.99853515999996</v>
      </c>
      <c r="E1002" s="50">
        <v>56.108154300000002</v>
      </c>
      <c r="F1002" s="50">
        <v>171.29632568</v>
      </c>
      <c r="G1002" s="50">
        <v>1.6714428699999999</v>
      </c>
      <c r="H1002" s="50">
        <v>0</v>
      </c>
      <c r="I1002" s="50">
        <v>228.69232177999999</v>
      </c>
      <c r="J1002" s="10">
        <v>245.35810852</v>
      </c>
      <c r="K1002" s="10">
        <v>249.74667357999999</v>
      </c>
      <c r="L1002" s="10">
        <v>0</v>
      </c>
    </row>
    <row r="1003" spans="1:12" x14ac:dyDescent="0.25">
      <c r="A1003" s="16" t="s">
        <v>10</v>
      </c>
      <c r="B1003" s="55">
        <v>44105.6875</v>
      </c>
      <c r="C1003" s="50">
        <v>32.127166750000001</v>
      </c>
      <c r="D1003" s="50">
        <v>998.91082763999998</v>
      </c>
      <c r="E1003" s="50">
        <v>56.517494200000002</v>
      </c>
      <c r="F1003" s="50">
        <v>148.46252440999999</v>
      </c>
      <c r="G1003" s="50">
        <v>1.4680377200000001</v>
      </c>
      <c r="H1003" s="50">
        <v>0</v>
      </c>
      <c r="I1003" s="50">
        <v>231.87023926000001</v>
      </c>
      <c r="J1003" s="10">
        <v>248.38209534000001</v>
      </c>
      <c r="K1003" s="10">
        <v>253.84939575000001</v>
      </c>
      <c r="L1003" s="10">
        <v>0</v>
      </c>
    </row>
    <row r="1004" spans="1:12" x14ac:dyDescent="0.25">
      <c r="A1004" s="16" t="s">
        <v>10</v>
      </c>
      <c r="B1004" s="55">
        <v>44105.688194444447</v>
      </c>
      <c r="C1004" s="50">
        <v>32.168182369999997</v>
      </c>
      <c r="D1004" s="50">
        <v>998.91082763999998</v>
      </c>
      <c r="E1004" s="50">
        <v>55.581874849999998</v>
      </c>
      <c r="F1004" s="50">
        <v>152.37809752999999</v>
      </c>
      <c r="G1004" s="50">
        <v>1.6714428699999999</v>
      </c>
      <c r="H1004" s="50">
        <v>0</v>
      </c>
      <c r="I1004" s="50">
        <v>211.21412659000001</v>
      </c>
      <c r="J1004" s="10">
        <v>225.05340576</v>
      </c>
      <c r="K1004" s="10">
        <v>227.34622192</v>
      </c>
      <c r="L1004" s="10">
        <v>0</v>
      </c>
    </row>
    <row r="1005" spans="1:12" x14ac:dyDescent="0.25">
      <c r="A1005" s="16" t="s">
        <v>10</v>
      </c>
      <c r="B1005" s="55">
        <v>44105.688888888886</v>
      </c>
      <c r="C1005" s="50">
        <v>31.991455080000001</v>
      </c>
      <c r="D1005" s="50">
        <v>998.91082763999998</v>
      </c>
      <c r="E1005" s="50">
        <v>56.794277190000003</v>
      </c>
      <c r="F1005" s="50">
        <v>226.08628845000001</v>
      </c>
      <c r="G1005" s="50">
        <v>0.65441722000000002</v>
      </c>
      <c r="H1005" s="50">
        <v>0</v>
      </c>
      <c r="I1005" s="50">
        <v>212.62652588</v>
      </c>
      <c r="J1005" s="10">
        <v>227.47270202999999</v>
      </c>
      <c r="K1005" s="10">
        <v>232.43333435</v>
      </c>
      <c r="L1005" s="10">
        <v>0</v>
      </c>
    </row>
    <row r="1006" spans="1:12" x14ac:dyDescent="0.25">
      <c r="A1006" s="16" t="s">
        <v>10</v>
      </c>
      <c r="B1006" s="55">
        <v>44105.689583333333</v>
      </c>
      <c r="C1006" s="50">
        <v>31.991455080000001</v>
      </c>
      <c r="D1006" s="50">
        <v>998.91082763999998</v>
      </c>
      <c r="E1006" s="50">
        <v>56.04188156</v>
      </c>
      <c r="F1006" s="50">
        <v>182.36940002</v>
      </c>
      <c r="G1006" s="50">
        <v>0.92562401000000005</v>
      </c>
      <c r="H1006" s="50">
        <v>0</v>
      </c>
      <c r="I1006" s="50">
        <v>223.66078185999999</v>
      </c>
      <c r="J1006" s="10">
        <v>240.26016235</v>
      </c>
      <c r="K1006" s="10">
        <v>247.36697387999999</v>
      </c>
      <c r="L1006" s="10">
        <v>0</v>
      </c>
    </row>
    <row r="1007" spans="1:12" x14ac:dyDescent="0.25">
      <c r="A1007" s="16" t="s">
        <v>10</v>
      </c>
      <c r="B1007" s="55">
        <v>44105.69027777778</v>
      </c>
      <c r="C1007" s="50">
        <v>32.19024658</v>
      </c>
      <c r="D1007" s="50">
        <v>998.91082763999998</v>
      </c>
      <c r="E1007" s="50">
        <v>53.562488559999998</v>
      </c>
      <c r="F1007" s="50">
        <v>146.28718567000001</v>
      </c>
      <c r="G1007" s="50">
        <v>1.6714428699999999</v>
      </c>
      <c r="H1007" s="50">
        <v>0</v>
      </c>
      <c r="I1007" s="50">
        <v>212.80308532999999</v>
      </c>
      <c r="J1007" s="10">
        <v>228.59608459</v>
      </c>
      <c r="K1007" s="10">
        <v>234.73085022000001</v>
      </c>
      <c r="L1007" s="10">
        <v>0</v>
      </c>
    </row>
    <row r="1008" spans="1:12" x14ac:dyDescent="0.25">
      <c r="A1008" s="16" t="s">
        <v>10</v>
      </c>
      <c r="B1008" s="55">
        <v>44105.690972222219</v>
      </c>
      <c r="C1008" s="50">
        <v>32.10821533</v>
      </c>
      <c r="D1008" s="50">
        <v>998.91082763999998</v>
      </c>
      <c r="E1008" s="50">
        <v>56.322570800000001</v>
      </c>
      <c r="F1008" s="50">
        <v>124.28139496</v>
      </c>
      <c r="G1008" s="50">
        <v>1.6036411500000001</v>
      </c>
      <c r="H1008" s="50">
        <v>0</v>
      </c>
      <c r="I1008" s="50">
        <v>198.76747130999999</v>
      </c>
      <c r="J1008" s="10">
        <v>212.87063599000001</v>
      </c>
      <c r="K1008" s="10">
        <v>217.82791137999999</v>
      </c>
      <c r="L1008" s="10">
        <v>0</v>
      </c>
    </row>
    <row r="1009" spans="1:12" x14ac:dyDescent="0.25">
      <c r="A1009" s="16" t="s">
        <v>10</v>
      </c>
      <c r="B1009" s="55">
        <v>44105.691666666666</v>
      </c>
      <c r="C1009" s="50">
        <v>31.97564697</v>
      </c>
      <c r="D1009" s="50">
        <v>998.91082763999998</v>
      </c>
      <c r="E1009" s="50">
        <v>56.696815489999999</v>
      </c>
      <c r="F1009" s="50">
        <v>127.63560486</v>
      </c>
      <c r="G1009" s="50">
        <v>0.24760683999999999</v>
      </c>
      <c r="H1009" s="50">
        <v>0</v>
      </c>
      <c r="I1009" s="50">
        <v>176.69924927</v>
      </c>
      <c r="J1009" s="10">
        <v>189.28286743000001</v>
      </c>
      <c r="K1009" s="10">
        <v>190.91458130000001</v>
      </c>
      <c r="L1009" s="10">
        <v>0</v>
      </c>
    </row>
    <row r="1010" spans="1:12" x14ac:dyDescent="0.25">
      <c r="A1010" s="16" t="s">
        <v>10</v>
      </c>
      <c r="B1010" s="55">
        <v>44105.692361111112</v>
      </c>
      <c r="C1010" s="50">
        <v>32.026153559999997</v>
      </c>
      <c r="D1010" s="50">
        <v>998.91082763999998</v>
      </c>
      <c r="E1010" s="50">
        <v>56.32646561</v>
      </c>
      <c r="F1010" s="50">
        <v>138.42800903</v>
      </c>
      <c r="G1010" s="50">
        <v>1.3324343000000001</v>
      </c>
      <c r="H1010" s="50">
        <v>0</v>
      </c>
      <c r="I1010" s="50">
        <v>159.39732361</v>
      </c>
      <c r="J1010" s="10">
        <v>169.41030884</v>
      </c>
      <c r="K1010" s="10">
        <v>166.21633911000001</v>
      </c>
      <c r="L1010" s="10">
        <v>0</v>
      </c>
    </row>
    <row r="1011" spans="1:12" x14ac:dyDescent="0.25">
      <c r="A1011" s="16" t="s">
        <v>10</v>
      </c>
      <c r="B1011" s="55">
        <v>44105.693055555559</v>
      </c>
      <c r="C1011" s="50">
        <v>32.0135498</v>
      </c>
      <c r="D1011" s="50">
        <v>998.91082763999998</v>
      </c>
      <c r="E1011" s="50">
        <v>55.340175629999997</v>
      </c>
      <c r="F1011" s="50">
        <v>144.37855529999999</v>
      </c>
      <c r="G1011" s="50">
        <v>2.3494601199999998</v>
      </c>
      <c r="H1011" s="50">
        <v>0</v>
      </c>
      <c r="I1011" s="50">
        <v>158.42643738000001</v>
      </c>
      <c r="J1011" s="10">
        <v>169.9287262</v>
      </c>
      <c r="K1011" s="10">
        <v>167.52920531999999</v>
      </c>
      <c r="L1011" s="10">
        <v>0</v>
      </c>
    </row>
    <row r="1012" spans="1:12" x14ac:dyDescent="0.25">
      <c r="A1012" s="16" t="s">
        <v>10</v>
      </c>
      <c r="B1012" s="55">
        <v>44105.693749999999</v>
      </c>
      <c r="C1012" s="50">
        <v>31.922027589999999</v>
      </c>
      <c r="D1012" s="50">
        <v>998.92541503999996</v>
      </c>
      <c r="E1012" s="50">
        <v>57.184120180000001</v>
      </c>
      <c r="F1012" s="50">
        <v>110.17692565999999</v>
      </c>
      <c r="G1012" s="50">
        <v>1.1968308700000001</v>
      </c>
      <c r="H1012" s="50">
        <v>0</v>
      </c>
      <c r="I1012" s="50">
        <v>154.10108948000001</v>
      </c>
      <c r="J1012" s="10">
        <v>164.39916991999999</v>
      </c>
      <c r="K1012" s="10">
        <v>161.45744324</v>
      </c>
      <c r="L1012" s="10">
        <v>0</v>
      </c>
    </row>
    <row r="1013" spans="1:12" x14ac:dyDescent="0.25">
      <c r="A1013" s="16" t="s">
        <v>10</v>
      </c>
      <c r="B1013" s="55">
        <v>44105.694444444445</v>
      </c>
      <c r="C1013" s="50">
        <v>31.89361572</v>
      </c>
      <c r="D1013" s="50">
        <v>998.91082763999998</v>
      </c>
      <c r="E1013" s="50">
        <v>56.112060550000002</v>
      </c>
      <c r="F1013" s="50">
        <v>100.10030365</v>
      </c>
      <c r="G1013" s="50">
        <v>0.92562401000000005</v>
      </c>
      <c r="H1013" s="50">
        <v>0</v>
      </c>
      <c r="I1013" s="50">
        <v>143.59649658000001</v>
      </c>
      <c r="J1013" s="10">
        <v>152.90763855</v>
      </c>
      <c r="K1013" s="10">
        <v>148.98516846000001</v>
      </c>
      <c r="L1013" s="10">
        <v>0</v>
      </c>
    </row>
    <row r="1014" spans="1:12" x14ac:dyDescent="0.25">
      <c r="A1014" s="16" t="s">
        <v>10</v>
      </c>
      <c r="B1014" s="55">
        <v>44105.695138888892</v>
      </c>
      <c r="C1014" s="50">
        <v>31.862060549999999</v>
      </c>
      <c r="D1014" s="50">
        <v>998.92541503999996</v>
      </c>
      <c r="E1014" s="50">
        <v>57.585659030000002</v>
      </c>
      <c r="F1014" s="50">
        <v>130.48457336000001</v>
      </c>
      <c r="G1014" s="50">
        <v>2.48506355</v>
      </c>
      <c r="H1014" s="50">
        <v>0</v>
      </c>
      <c r="I1014" s="50">
        <v>133.003479</v>
      </c>
      <c r="J1014" s="10">
        <v>141.24328613</v>
      </c>
      <c r="K1014" s="10">
        <v>134.05152892999999</v>
      </c>
      <c r="L1014" s="10">
        <v>0</v>
      </c>
    </row>
    <row r="1015" spans="1:12" x14ac:dyDescent="0.25">
      <c r="A1015" s="16" t="s">
        <v>10</v>
      </c>
      <c r="B1015" s="55">
        <v>44105.695833333331</v>
      </c>
      <c r="C1015" s="50">
        <v>31.783172610000001</v>
      </c>
      <c r="D1015" s="50">
        <v>998.91082763999998</v>
      </c>
      <c r="E1015" s="50">
        <v>56.731910710000001</v>
      </c>
      <c r="F1015" s="50">
        <v>118.90626526</v>
      </c>
      <c r="G1015" s="50">
        <v>1.40023601</v>
      </c>
      <c r="H1015" s="50">
        <v>0</v>
      </c>
      <c r="I1015" s="50">
        <v>131.67948913999999</v>
      </c>
      <c r="J1015" s="10">
        <v>139.94709778000001</v>
      </c>
      <c r="K1015" s="10">
        <v>134.13371276999999</v>
      </c>
      <c r="L1015" s="10">
        <v>0</v>
      </c>
    </row>
    <row r="1016" spans="1:12" x14ac:dyDescent="0.25">
      <c r="A1016" s="16" t="s">
        <v>10</v>
      </c>
      <c r="B1016" s="55">
        <v>44105.696527777778</v>
      </c>
      <c r="C1016" s="50">
        <v>31.745300289999999</v>
      </c>
      <c r="D1016" s="50">
        <v>998.92541503999996</v>
      </c>
      <c r="E1016" s="50">
        <v>57.753295899999998</v>
      </c>
      <c r="F1016" s="50">
        <v>120.52020263999999</v>
      </c>
      <c r="G1016" s="50">
        <v>1.4680377200000001</v>
      </c>
      <c r="H1016" s="50">
        <v>0</v>
      </c>
      <c r="I1016" s="50">
        <v>127.53069305</v>
      </c>
      <c r="J1016" s="10">
        <v>134.76315308</v>
      </c>
      <c r="K1016" s="10">
        <v>128.55401610999999</v>
      </c>
      <c r="L1016" s="10">
        <v>0</v>
      </c>
    </row>
    <row r="1017" spans="1:12" x14ac:dyDescent="0.25">
      <c r="A1017" s="16" t="s">
        <v>10</v>
      </c>
      <c r="B1017" s="55">
        <v>44105.697222222225</v>
      </c>
      <c r="C1017" s="50">
        <v>31.660125730000001</v>
      </c>
      <c r="D1017" s="50">
        <v>998.92541503999996</v>
      </c>
      <c r="E1017" s="50">
        <v>56.700721739999999</v>
      </c>
      <c r="F1017" s="50">
        <v>128.91275024000001</v>
      </c>
      <c r="G1017" s="50">
        <v>1.6714428699999999</v>
      </c>
      <c r="H1017" s="50">
        <v>0</v>
      </c>
      <c r="I1017" s="50">
        <v>131.32638549999999</v>
      </c>
      <c r="J1017" s="10">
        <v>141.50236511</v>
      </c>
      <c r="K1017" s="10">
        <v>138.72850037000001</v>
      </c>
      <c r="L1017" s="10">
        <v>0</v>
      </c>
    </row>
    <row r="1018" spans="1:12" x14ac:dyDescent="0.25">
      <c r="A1018" s="16" t="s">
        <v>10</v>
      </c>
      <c r="B1018" s="55">
        <v>44105.697916666664</v>
      </c>
      <c r="C1018" s="50">
        <v>31.546508790000001</v>
      </c>
      <c r="D1018" s="50">
        <v>998.92541503999996</v>
      </c>
      <c r="E1018" s="50">
        <v>59.024169919999999</v>
      </c>
      <c r="F1018" s="50">
        <v>143.74700927999999</v>
      </c>
      <c r="G1018" s="50">
        <v>0.85782230000000004</v>
      </c>
      <c r="H1018" s="50">
        <v>0</v>
      </c>
      <c r="I1018" s="50">
        <v>132.82691955999999</v>
      </c>
      <c r="J1018" s="10">
        <v>142.53919983</v>
      </c>
      <c r="K1018" s="10">
        <v>141.35423279</v>
      </c>
      <c r="L1018" s="10">
        <v>0</v>
      </c>
    </row>
    <row r="1019" spans="1:12" x14ac:dyDescent="0.25">
      <c r="A1019" s="16" t="s">
        <v>10</v>
      </c>
      <c r="B1019" s="55">
        <v>44105.698611111111</v>
      </c>
      <c r="C1019" s="50">
        <v>31.496032710000001</v>
      </c>
      <c r="D1019" s="50">
        <v>998.82305908000001</v>
      </c>
      <c r="E1019" s="50">
        <v>58.688915250000001</v>
      </c>
      <c r="F1019" s="50">
        <v>99.230148319999998</v>
      </c>
      <c r="G1019" s="50">
        <v>1.6036411500000001</v>
      </c>
      <c r="H1019" s="50">
        <v>0</v>
      </c>
      <c r="I1019" s="50">
        <v>126.82449341</v>
      </c>
      <c r="J1019" s="10">
        <v>135.62718201000001</v>
      </c>
      <c r="K1019" s="10">
        <v>133.14906310999999</v>
      </c>
      <c r="L1019" s="10">
        <v>0</v>
      </c>
    </row>
    <row r="1020" spans="1:12" x14ac:dyDescent="0.25">
      <c r="A1020" s="16" t="s">
        <v>10</v>
      </c>
      <c r="B1020" s="55">
        <v>44105.699305555558</v>
      </c>
      <c r="C1020" s="50">
        <v>31.496032710000001</v>
      </c>
      <c r="D1020" s="50">
        <v>998.83770751999998</v>
      </c>
      <c r="E1020" s="50">
        <v>57.191921229999998</v>
      </c>
      <c r="F1020" s="50">
        <v>121.418396</v>
      </c>
      <c r="G1020" s="50">
        <v>1.5358394399999999</v>
      </c>
      <c r="H1020" s="50">
        <v>0</v>
      </c>
      <c r="I1020" s="50">
        <v>122.85197449</v>
      </c>
      <c r="J1020" s="10">
        <v>131.73889159999999</v>
      </c>
      <c r="K1020" s="10">
        <v>128.9644165</v>
      </c>
      <c r="L1020" s="10">
        <v>0</v>
      </c>
    </row>
    <row r="1021" spans="1:12" x14ac:dyDescent="0.25">
      <c r="A1021" s="16" t="s">
        <v>10</v>
      </c>
      <c r="B1021" s="55">
        <v>44105.7</v>
      </c>
      <c r="C1021" s="50">
        <v>31.385589599999999</v>
      </c>
      <c r="D1021" s="50">
        <v>998.83770751999998</v>
      </c>
      <c r="E1021" s="50">
        <v>57.683116910000003</v>
      </c>
      <c r="F1021" s="50">
        <v>171.75947571</v>
      </c>
      <c r="G1021" s="50">
        <v>0.92562401000000005</v>
      </c>
      <c r="H1021" s="50">
        <v>0</v>
      </c>
      <c r="I1021" s="50">
        <v>117.11422729</v>
      </c>
      <c r="J1021" s="10">
        <v>125.51810455</v>
      </c>
      <c r="K1021" s="10">
        <v>121.66144561999999</v>
      </c>
      <c r="L1021" s="10">
        <v>0</v>
      </c>
    </row>
    <row r="1022" spans="1:12" x14ac:dyDescent="0.25">
      <c r="A1022" s="16" t="s">
        <v>10</v>
      </c>
      <c r="B1022" s="55">
        <v>44105.700694444444</v>
      </c>
      <c r="C1022" s="50">
        <v>31.404510500000001</v>
      </c>
      <c r="D1022" s="50">
        <v>998.92541503999996</v>
      </c>
      <c r="E1022" s="50">
        <v>58.13534164</v>
      </c>
      <c r="F1022" s="50">
        <v>174.67861937999999</v>
      </c>
      <c r="G1022" s="50">
        <v>1.9426498400000001</v>
      </c>
      <c r="H1022" s="50">
        <v>0</v>
      </c>
      <c r="I1022" s="50">
        <v>114.20128631999999</v>
      </c>
      <c r="J1022" s="10">
        <v>122.40757751</v>
      </c>
      <c r="K1022" s="10">
        <v>119.03595734</v>
      </c>
      <c r="L1022" s="10">
        <v>0</v>
      </c>
    </row>
    <row r="1023" spans="1:12" x14ac:dyDescent="0.25">
      <c r="A1023" s="16" t="s">
        <v>10</v>
      </c>
      <c r="B1023" s="55">
        <v>44105.701388888891</v>
      </c>
      <c r="C1023" s="50">
        <v>31.45184326</v>
      </c>
      <c r="D1023" s="50">
        <v>998.92541503999996</v>
      </c>
      <c r="E1023" s="50">
        <v>58.46670151</v>
      </c>
      <c r="F1023" s="50">
        <v>217.06221008</v>
      </c>
      <c r="G1023" s="50">
        <v>1.8748481299999999</v>
      </c>
      <c r="H1023" s="50">
        <v>0</v>
      </c>
      <c r="I1023" s="50">
        <v>106.07997894</v>
      </c>
      <c r="J1023" s="10">
        <v>113.33533478</v>
      </c>
      <c r="K1023" s="10">
        <v>109.02532196</v>
      </c>
      <c r="L1023" s="10">
        <v>0</v>
      </c>
    </row>
    <row r="1024" spans="1:12" x14ac:dyDescent="0.25">
      <c r="A1024" s="16" t="s">
        <v>10</v>
      </c>
      <c r="B1024" s="55">
        <v>44105.70208333333</v>
      </c>
      <c r="C1024" s="50">
        <v>31.546508790000001</v>
      </c>
      <c r="D1024" s="50">
        <v>998.83770751999998</v>
      </c>
      <c r="E1024" s="50">
        <v>57.562267300000002</v>
      </c>
      <c r="F1024" s="50">
        <v>169.58413696</v>
      </c>
      <c r="G1024" s="50">
        <v>1.3324343000000001</v>
      </c>
      <c r="H1024" s="50">
        <v>0</v>
      </c>
      <c r="I1024" s="50">
        <v>96.72309113</v>
      </c>
      <c r="J1024" s="10">
        <v>102.88063812</v>
      </c>
      <c r="K1024" s="10">
        <v>98.522613530000001</v>
      </c>
      <c r="L1024" s="10">
        <v>0</v>
      </c>
    </row>
    <row r="1025" spans="1:12" x14ac:dyDescent="0.25">
      <c r="A1025" s="16" t="s">
        <v>10</v>
      </c>
      <c r="B1025" s="55">
        <v>44105.702777777777</v>
      </c>
      <c r="C1025" s="50">
        <v>31.578063960000001</v>
      </c>
      <c r="D1025" s="50">
        <v>998.92541503999996</v>
      </c>
      <c r="E1025" s="50">
        <v>58.267883300000001</v>
      </c>
      <c r="F1025" s="50">
        <v>225.73542785999999</v>
      </c>
      <c r="G1025" s="50">
        <v>0.58661549999999996</v>
      </c>
      <c r="H1025" s="50">
        <v>0</v>
      </c>
      <c r="I1025" s="50">
        <v>97.429290769999994</v>
      </c>
      <c r="J1025" s="10">
        <v>104.60871124000001</v>
      </c>
      <c r="K1025" s="10">
        <v>100.24562836</v>
      </c>
      <c r="L1025" s="10">
        <v>0</v>
      </c>
    </row>
    <row r="1026" spans="1:12" x14ac:dyDescent="0.25">
      <c r="A1026" s="16" t="s">
        <v>10</v>
      </c>
      <c r="B1026" s="55">
        <v>44105.703472222223</v>
      </c>
      <c r="C1026" s="50">
        <v>31.546508790000001</v>
      </c>
      <c r="D1026" s="50">
        <v>998.85235595999995</v>
      </c>
      <c r="E1026" s="50">
        <v>59.601135249999999</v>
      </c>
      <c r="F1026" s="50">
        <v>154.45516968000001</v>
      </c>
      <c r="G1026" s="50">
        <v>0.72221886999999996</v>
      </c>
      <c r="H1026" s="50">
        <v>0</v>
      </c>
      <c r="I1026" s="50">
        <v>94.162971499999998</v>
      </c>
      <c r="J1026" s="10">
        <v>101.152565</v>
      </c>
      <c r="K1026" s="10">
        <v>96.635238650000005</v>
      </c>
      <c r="L1026" s="10">
        <v>0</v>
      </c>
    </row>
    <row r="1027" spans="1:12" x14ac:dyDescent="0.25">
      <c r="A1027" s="16" t="s">
        <v>10</v>
      </c>
      <c r="B1027" s="55">
        <v>44105.70416666667</v>
      </c>
      <c r="C1027" s="50">
        <v>31.483398439999998</v>
      </c>
      <c r="D1027" s="50">
        <v>998.83770751999998</v>
      </c>
      <c r="E1027" s="50">
        <v>58.267883300000001</v>
      </c>
      <c r="F1027" s="50">
        <v>178.66433716</v>
      </c>
      <c r="G1027" s="50">
        <v>1.40023601</v>
      </c>
      <c r="H1027" s="50">
        <v>0</v>
      </c>
      <c r="I1027" s="50">
        <v>92.574020390000001</v>
      </c>
      <c r="J1027" s="10">
        <v>99.165153500000002</v>
      </c>
      <c r="K1027" s="10">
        <v>94.994148249999995</v>
      </c>
      <c r="L1027" s="10">
        <v>0</v>
      </c>
    </row>
    <row r="1028" spans="1:12" x14ac:dyDescent="0.25">
      <c r="A1028" s="16" t="s">
        <v>10</v>
      </c>
      <c r="B1028" s="55">
        <v>44105.704861111109</v>
      </c>
      <c r="C1028" s="50">
        <v>31.401367189999998</v>
      </c>
      <c r="D1028" s="50">
        <v>998.94006348000005</v>
      </c>
      <c r="E1028" s="50">
        <v>57.862453459999998</v>
      </c>
      <c r="F1028" s="50">
        <v>137.52980041999999</v>
      </c>
      <c r="G1028" s="50">
        <v>0.72221886999999996</v>
      </c>
      <c r="H1028" s="50">
        <v>0</v>
      </c>
      <c r="I1028" s="50">
        <v>88.072128300000003</v>
      </c>
      <c r="J1028" s="10">
        <v>94.240280150000004</v>
      </c>
      <c r="K1028" s="10">
        <v>90.153068540000007</v>
      </c>
      <c r="L1028" s="10">
        <v>0</v>
      </c>
    </row>
    <row r="1029" spans="1:12" x14ac:dyDescent="0.25">
      <c r="A1029" s="16" t="s">
        <v>10</v>
      </c>
      <c r="B1029" s="55">
        <v>44105.705555555556</v>
      </c>
      <c r="C1029" s="50">
        <v>31.417175289999999</v>
      </c>
      <c r="D1029" s="50">
        <v>998.95471191000001</v>
      </c>
      <c r="E1029" s="50">
        <v>58.521278379999998</v>
      </c>
      <c r="F1029" s="50">
        <v>161.89335632000001</v>
      </c>
      <c r="G1029" s="50">
        <v>0.85782230000000004</v>
      </c>
      <c r="H1029" s="50">
        <v>0</v>
      </c>
      <c r="I1029" s="50">
        <v>87.542480470000001</v>
      </c>
      <c r="J1029" s="10">
        <v>93.635589600000003</v>
      </c>
      <c r="K1029" s="10">
        <v>89.250595090000004</v>
      </c>
      <c r="L1029" s="10">
        <v>0</v>
      </c>
    </row>
    <row r="1030" spans="1:12" x14ac:dyDescent="0.25">
      <c r="A1030" s="16" t="s">
        <v>10</v>
      </c>
      <c r="B1030" s="55">
        <v>44105.706250000003</v>
      </c>
      <c r="C1030" s="50">
        <v>31.31616211</v>
      </c>
      <c r="D1030" s="50">
        <v>998.94006348000005</v>
      </c>
      <c r="E1030" s="50">
        <v>59.507579800000002</v>
      </c>
      <c r="F1030" s="50">
        <v>159.90048218000001</v>
      </c>
      <c r="G1030" s="50">
        <v>1.3324343000000001</v>
      </c>
      <c r="H1030" s="50">
        <v>0</v>
      </c>
      <c r="I1030" s="50">
        <v>87.807441710000006</v>
      </c>
      <c r="J1030" s="10">
        <v>94.672431950000004</v>
      </c>
      <c r="K1030" s="10">
        <v>90.973609920000001</v>
      </c>
      <c r="L1030" s="10">
        <v>0</v>
      </c>
    </row>
    <row r="1031" spans="1:12" x14ac:dyDescent="0.25">
      <c r="A1031" s="16" t="s">
        <v>10</v>
      </c>
      <c r="B1031" s="55">
        <v>44105.706944444442</v>
      </c>
      <c r="C1031" s="50">
        <v>31.306732180000001</v>
      </c>
      <c r="D1031" s="50">
        <v>998.75</v>
      </c>
      <c r="E1031" s="50">
        <v>60.029968259999997</v>
      </c>
      <c r="F1031" s="50">
        <v>176.81181334999999</v>
      </c>
      <c r="G1031" s="50">
        <v>0.31540858999999999</v>
      </c>
      <c r="H1031" s="50">
        <v>0</v>
      </c>
      <c r="I1031" s="50">
        <v>86.83627319</v>
      </c>
      <c r="J1031" s="10">
        <v>93.808395390000001</v>
      </c>
      <c r="K1031" s="10">
        <v>91.465942380000001</v>
      </c>
      <c r="L1031" s="10">
        <v>0</v>
      </c>
    </row>
    <row r="1032" spans="1:12" x14ac:dyDescent="0.25">
      <c r="A1032" s="16" t="s">
        <v>10</v>
      </c>
      <c r="B1032" s="55">
        <v>44105.707638888889</v>
      </c>
      <c r="C1032" s="50">
        <v>31.253082280000001</v>
      </c>
      <c r="D1032" s="50">
        <v>998.94006348000005</v>
      </c>
      <c r="E1032" s="50">
        <v>58.801967619999999</v>
      </c>
      <c r="F1032" s="50">
        <v>168.18074035999999</v>
      </c>
      <c r="G1032" s="50">
        <v>1.73924458</v>
      </c>
      <c r="H1032" s="50">
        <v>0</v>
      </c>
      <c r="I1032" s="50">
        <v>86.395042419999996</v>
      </c>
      <c r="J1032" s="10">
        <v>93.117172240000002</v>
      </c>
      <c r="K1032" s="10">
        <v>91.384010309999994</v>
      </c>
      <c r="L1032" s="10">
        <v>0</v>
      </c>
    </row>
    <row r="1033" spans="1:12" x14ac:dyDescent="0.25">
      <c r="A1033" s="16" t="s">
        <v>10</v>
      </c>
      <c r="B1033" s="55">
        <v>44105.708333333336</v>
      </c>
      <c r="C1033" s="50">
        <v>31.208892819999999</v>
      </c>
      <c r="D1033" s="50">
        <v>998.94006348000005</v>
      </c>
      <c r="E1033" s="50">
        <v>60.501674649999998</v>
      </c>
      <c r="F1033" s="50">
        <v>129.46008301000001</v>
      </c>
      <c r="G1033" s="50">
        <v>0.65441722000000002</v>
      </c>
      <c r="H1033" s="50">
        <v>0</v>
      </c>
      <c r="I1033" s="50">
        <v>84.276435849999999</v>
      </c>
      <c r="J1033" s="10">
        <v>90.784141539999993</v>
      </c>
      <c r="K1033" s="10">
        <v>90.153068540000007</v>
      </c>
      <c r="L1033" s="10">
        <v>0</v>
      </c>
    </row>
    <row r="1034" spans="1:12" x14ac:dyDescent="0.25">
      <c r="A1034" s="16" t="s">
        <v>10</v>
      </c>
      <c r="B1034" s="55">
        <v>44105.709027777775</v>
      </c>
      <c r="C1034" s="50">
        <v>31.22784424</v>
      </c>
      <c r="D1034" s="50">
        <v>998.85235595999995</v>
      </c>
      <c r="E1034" s="50">
        <v>60.665405270000001</v>
      </c>
      <c r="F1034" s="50">
        <v>163.60554504000001</v>
      </c>
      <c r="G1034" s="50">
        <v>0.72221886999999996</v>
      </c>
      <c r="H1034" s="50">
        <v>0</v>
      </c>
      <c r="I1034" s="50">
        <v>79.068344120000006</v>
      </c>
      <c r="J1034" s="10">
        <v>86.118614199999996</v>
      </c>
      <c r="K1034" s="10">
        <v>83.178573610000001</v>
      </c>
      <c r="L1034" s="10">
        <v>0</v>
      </c>
    </row>
    <row r="1035" spans="1:12" x14ac:dyDescent="0.25">
      <c r="A1035" s="16" t="s">
        <v>10</v>
      </c>
      <c r="B1035" s="55">
        <v>44105.709722222222</v>
      </c>
      <c r="C1035" s="50">
        <v>31.22149658</v>
      </c>
      <c r="D1035" s="50">
        <v>998.85235595999995</v>
      </c>
      <c r="E1035" s="50">
        <v>59.51147461</v>
      </c>
      <c r="F1035" s="50">
        <v>125.60063171</v>
      </c>
      <c r="G1035" s="50">
        <v>1.1968308700000001</v>
      </c>
      <c r="H1035" s="50">
        <v>0</v>
      </c>
      <c r="I1035" s="50">
        <v>74.654586789999996</v>
      </c>
      <c r="J1035" s="10">
        <v>80.675056459999993</v>
      </c>
      <c r="K1035" s="10">
        <v>77.681060790000004</v>
      </c>
      <c r="L1035" s="10">
        <v>0</v>
      </c>
    </row>
    <row r="1036" spans="1:12" x14ac:dyDescent="0.25">
      <c r="A1036" s="16" t="s">
        <v>10</v>
      </c>
      <c r="B1036" s="55">
        <v>44105.710416666669</v>
      </c>
      <c r="C1036" s="50">
        <v>31.253082280000001</v>
      </c>
      <c r="D1036" s="50">
        <v>998.85235595999995</v>
      </c>
      <c r="E1036" s="50">
        <v>60.747280119999999</v>
      </c>
      <c r="F1036" s="50">
        <v>152.78506469999999</v>
      </c>
      <c r="G1036" s="50">
        <v>0.79002059000000002</v>
      </c>
      <c r="H1036" s="50">
        <v>0</v>
      </c>
      <c r="I1036" s="50">
        <v>72.182884220000005</v>
      </c>
      <c r="J1036" s="10">
        <v>77.823875430000001</v>
      </c>
      <c r="K1036" s="10">
        <v>74.809280400000006</v>
      </c>
      <c r="L1036" s="10">
        <v>0</v>
      </c>
    </row>
    <row r="1037" spans="1:12" x14ac:dyDescent="0.25">
      <c r="A1037" s="16" t="s">
        <v>10</v>
      </c>
      <c r="B1037" s="55">
        <v>44105.711111111108</v>
      </c>
      <c r="C1037" s="50">
        <v>31.23416138</v>
      </c>
      <c r="D1037" s="50">
        <v>998.85235595999995</v>
      </c>
      <c r="E1037" s="50">
        <v>60.606933589999997</v>
      </c>
      <c r="F1037" s="50">
        <v>155.03059386999999</v>
      </c>
      <c r="G1037" s="50">
        <v>0.85782230000000004</v>
      </c>
      <c r="H1037" s="50">
        <v>0</v>
      </c>
      <c r="I1037" s="50">
        <v>73.418731690000001</v>
      </c>
      <c r="J1037" s="10">
        <v>79.033523560000006</v>
      </c>
      <c r="K1037" s="10">
        <v>76.860511779999996</v>
      </c>
      <c r="L1037" s="10">
        <v>0</v>
      </c>
    </row>
    <row r="1038" spans="1:12" x14ac:dyDescent="0.25">
      <c r="A1038" s="16" t="s">
        <v>10</v>
      </c>
      <c r="B1038" s="55">
        <v>44105.711805555555</v>
      </c>
      <c r="C1038" s="50">
        <v>31.19943237</v>
      </c>
      <c r="D1038" s="50">
        <v>998.85235595999995</v>
      </c>
      <c r="E1038" s="50">
        <v>61.285255429999999</v>
      </c>
      <c r="F1038" s="50">
        <v>138.28764343</v>
      </c>
      <c r="G1038" s="50">
        <v>0.58661549999999996</v>
      </c>
      <c r="H1038" s="50">
        <v>0</v>
      </c>
      <c r="I1038" s="50">
        <v>72.359436040000006</v>
      </c>
      <c r="J1038" s="10">
        <v>79.379135129999995</v>
      </c>
      <c r="K1038" s="10">
        <v>76.860511779999996</v>
      </c>
      <c r="L1038" s="10">
        <v>0</v>
      </c>
    </row>
    <row r="1039" spans="1:12" x14ac:dyDescent="0.25">
      <c r="A1039" s="16" t="s">
        <v>10</v>
      </c>
      <c r="B1039" s="55">
        <v>44105.712500000001</v>
      </c>
      <c r="C1039" s="50">
        <v>31.202606200000002</v>
      </c>
      <c r="D1039" s="50">
        <v>998.85235595999995</v>
      </c>
      <c r="E1039" s="50">
        <v>60.115734099999997</v>
      </c>
      <c r="F1039" s="50">
        <v>146.11878967000001</v>
      </c>
      <c r="G1039" s="50">
        <v>0</v>
      </c>
      <c r="H1039" s="50">
        <v>0</v>
      </c>
      <c r="I1039" s="50">
        <v>72.182884220000005</v>
      </c>
      <c r="J1039" s="10">
        <v>78.947250370000006</v>
      </c>
      <c r="K1039" s="10">
        <v>77.845169069999997</v>
      </c>
      <c r="L1039" s="10">
        <v>0</v>
      </c>
    </row>
    <row r="1040" spans="1:12" x14ac:dyDescent="0.25">
      <c r="A1040" s="16" t="s">
        <v>10</v>
      </c>
      <c r="B1040" s="55">
        <v>44105.713194444441</v>
      </c>
      <c r="C1040" s="50">
        <v>31.12371826</v>
      </c>
      <c r="D1040" s="50">
        <v>998.85235595999995</v>
      </c>
      <c r="E1040" s="50">
        <v>59.91690826</v>
      </c>
      <c r="F1040" s="50">
        <v>144.2802887</v>
      </c>
      <c r="G1040" s="50">
        <v>0.92562401000000005</v>
      </c>
      <c r="H1040" s="50">
        <v>0</v>
      </c>
      <c r="I1040" s="50">
        <v>72.359436040000006</v>
      </c>
      <c r="J1040" s="10">
        <v>80.156631469999994</v>
      </c>
      <c r="K1040" s="10">
        <v>80.388725280000003</v>
      </c>
      <c r="L1040" s="10">
        <v>0</v>
      </c>
    </row>
    <row r="1041" spans="1:12" x14ac:dyDescent="0.25">
      <c r="A1041" s="16" t="s">
        <v>10</v>
      </c>
      <c r="B1041" s="55">
        <v>44105.713888888888</v>
      </c>
      <c r="C1041" s="50">
        <v>31.098480219999999</v>
      </c>
      <c r="D1041" s="50">
        <v>998.76464843999997</v>
      </c>
      <c r="E1041" s="50">
        <v>60.564052580000002</v>
      </c>
      <c r="F1041" s="50">
        <v>183.37988281</v>
      </c>
      <c r="G1041" s="50">
        <v>0.85782230000000004</v>
      </c>
      <c r="H1041" s="50">
        <v>0</v>
      </c>
      <c r="I1041" s="50">
        <v>75.713890079999999</v>
      </c>
      <c r="J1041" s="10">
        <v>83.872123720000005</v>
      </c>
      <c r="K1041" s="10">
        <v>80.963233950000003</v>
      </c>
      <c r="L1041" s="10">
        <v>0</v>
      </c>
    </row>
    <row r="1042" spans="1:12" x14ac:dyDescent="0.25">
      <c r="A1042" s="16" t="s">
        <v>10</v>
      </c>
      <c r="B1042" s="55">
        <v>44105.714583333334</v>
      </c>
      <c r="C1042" s="50">
        <v>31.11743164</v>
      </c>
      <c r="D1042" s="50">
        <v>998.94006348000005</v>
      </c>
      <c r="E1042" s="50">
        <v>61.141017910000002</v>
      </c>
      <c r="F1042" s="50">
        <v>135.43867492999999</v>
      </c>
      <c r="G1042" s="50">
        <v>0.51881372999999997</v>
      </c>
      <c r="H1042" s="50">
        <v>0</v>
      </c>
      <c r="I1042" s="50">
        <v>74.124931340000003</v>
      </c>
      <c r="J1042" s="10">
        <v>83.699317930000007</v>
      </c>
      <c r="K1042" s="10">
        <v>61.024143219999999</v>
      </c>
      <c r="L1042" s="10">
        <v>0</v>
      </c>
    </row>
    <row r="1043" spans="1:12" x14ac:dyDescent="0.25">
      <c r="A1043" s="16" t="s">
        <v>10</v>
      </c>
      <c r="B1043" s="55">
        <v>44105.715277777781</v>
      </c>
      <c r="C1043" s="50">
        <v>31.089050289999999</v>
      </c>
      <c r="D1043" s="50">
        <v>998.95471191000001</v>
      </c>
      <c r="E1043" s="50">
        <v>61.098133089999997</v>
      </c>
      <c r="F1043" s="50">
        <v>146.83451843</v>
      </c>
      <c r="G1043" s="50">
        <v>0.58661549999999996</v>
      </c>
      <c r="H1043" s="50">
        <v>0</v>
      </c>
      <c r="I1043" s="50">
        <v>72.800666809999996</v>
      </c>
      <c r="J1043" s="10">
        <v>81.366287229999998</v>
      </c>
      <c r="K1043" s="10">
        <v>51.91623688</v>
      </c>
      <c r="L1043" s="10">
        <v>0</v>
      </c>
    </row>
    <row r="1044" spans="1:12" x14ac:dyDescent="0.25">
      <c r="A1044" s="16" t="s">
        <v>10</v>
      </c>
      <c r="B1044" s="55">
        <v>44105.71597222222</v>
      </c>
      <c r="C1044" s="50">
        <v>31.0196228</v>
      </c>
      <c r="D1044" s="50">
        <v>998.95471191000001</v>
      </c>
      <c r="E1044" s="50">
        <v>61.117626190000003</v>
      </c>
      <c r="F1044" s="50">
        <v>134.34399414000001</v>
      </c>
      <c r="G1044" s="50">
        <v>1.12902927</v>
      </c>
      <c r="H1044" s="50">
        <v>0</v>
      </c>
      <c r="I1044" s="50">
        <v>71.741645809999994</v>
      </c>
      <c r="J1044" s="10">
        <v>80.070365910000007</v>
      </c>
      <c r="K1044" s="10">
        <v>49.372676849999998</v>
      </c>
      <c r="L1044" s="10">
        <v>0</v>
      </c>
    </row>
    <row r="1045" spans="1:12" x14ac:dyDescent="0.25">
      <c r="A1045" s="16" t="s">
        <v>10</v>
      </c>
      <c r="B1045" s="55">
        <v>44105.716666666667</v>
      </c>
      <c r="C1045" s="50">
        <v>30.99438477</v>
      </c>
      <c r="D1045" s="50">
        <v>998.95471191000001</v>
      </c>
      <c r="E1045" s="50">
        <v>60.809658050000003</v>
      </c>
      <c r="F1045" s="50">
        <v>170.14553832999999</v>
      </c>
      <c r="G1045" s="50">
        <v>0</v>
      </c>
      <c r="H1045" s="50">
        <v>0</v>
      </c>
      <c r="I1045" s="50">
        <v>69.004974369999999</v>
      </c>
      <c r="J1045" s="10">
        <v>77.132644650000003</v>
      </c>
      <c r="K1045" s="10">
        <v>46.665008540000002</v>
      </c>
      <c r="L1045" s="10">
        <v>0</v>
      </c>
    </row>
    <row r="1046" spans="1:12" x14ac:dyDescent="0.25">
      <c r="A1046" s="16" t="s">
        <v>10</v>
      </c>
      <c r="B1046" s="55">
        <v>44105.717361111114</v>
      </c>
      <c r="C1046" s="50">
        <v>30.997528079999999</v>
      </c>
      <c r="D1046" s="50">
        <v>998.95471191000001</v>
      </c>
      <c r="E1046" s="50">
        <v>64.084327700000003</v>
      </c>
      <c r="F1046" s="50">
        <v>93.911178590000006</v>
      </c>
      <c r="G1046" s="50">
        <v>0.72221886999999996</v>
      </c>
      <c r="H1046" s="50">
        <v>0</v>
      </c>
      <c r="I1046" s="50">
        <v>59.648090359999998</v>
      </c>
      <c r="J1046" s="10">
        <v>65.986717220000003</v>
      </c>
      <c r="K1046" s="10">
        <v>43.628868099999998</v>
      </c>
      <c r="L1046" s="10">
        <v>0</v>
      </c>
    </row>
    <row r="1047" spans="1:12" x14ac:dyDescent="0.25">
      <c r="A1047" s="16" t="s">
        <v>10</v>
      </c>
      <c r="B1047" s="55">
        <v>44105.718055555553</v>
      </c>
      <c r="C1047" s="50">
        <v>30.88397217</v>
      </c>
      <c r="D1047" s="50">
        <v>999.04241943</v>
      </c>
      <c r="E1047" s="50">
        <v>64.12330627</v>
      </c>
      <c r="F1047" s="50">
        <v>91.104309079999993</v>
      </c>
      <c r="G1047" s="50">
        <v>1.12902927</v>
      </c>
      <c r="H1047" s="50">
        <v>0</v>
      </c>
      <c r="I1047" s="50">
        <v>54.792819979999997</v>
      </c>
      <c r="J1047" s="10">
        <v>58.469741820000003</v>
      </c>
      <c r="K1047" s="10">
        <v>41.08531189</v>
      </c>
      <c r="L1047" s="10">
        <v>0</v>
      </c>
    </row>
    <row r="1048" spans="1:12" x14ac:dyDescent="0.25">
      <c r="A1048" s="16" t="s">
        <v>10</v>
      </c>
      <c r="B1048" s="55">
        <v>44105.71875</v>
      </c>
      <c r="C1048" s="50">
        <v>30.65682983</v>
      </c>
      <c r="D1048" s="50">
        <v>999.05700683999999</v>
      </c>
      <c r="E1048" s="50">
        <v>65.144691469999998</v>
      </c>
      <c r="F1048" s="50">
        <v>89.841232300000001</v>
      </c>
      <c r="G1048" s="50">
        <v>1.12902927</v>
      </c>
      <c r="H1048" s="50">
        <v>0</v>
      </c>
      <c r="I1048" s="50">
        <v>51.085540770000001</v>
      </c>
      <c r="J1048" s="10">
        <v>54.063293459999997</v>
      </c>
      <c r="K1048" s="10">
        <v>39.362297060000003</v>
      </c>
      <c r="L1048" s="10">
        <v>0</v>
      </c>
    </row>
    <row r="1049" spans="1:12" x14ac:dyDescent="0.25">
      <c r="A1049" s="16" t="s">
        <v>10</v>
      </c>
      <c r="B1049" s="55">
        <v>44105.719444444447</v>
      </c>
      <c r="C1049" s="50">
        <v>30.51171875</v>
      </c>
      <c r="D1049" s="50">
        <v>999.04241943</v>
      </c>
      <c r="E1049" s="50">
        <v>65.160293580000001</v>
      </c>
      <c r="F1049" s="50">
        <v>113.93811798</v>
      </c>
      <c r="G1049" s="50">
        <v>0.24760683999999999</v>
      </c>
      <c r="H1049" s="50">
        <v>0</v>
      </c>
      <c r="I1049" s="50">
        <v>46.318683620000002</v>
      </c>
      <c r="J1049" s="10">
        <v>49.397502899999999</v>
      </c>
      <c r="K1049" s="10">
        <v>35.669723509999997</v>
      </c>
      <c r="L1049" s="10">
        <v>0</v>
      </c>
    </row>
    <row r="1050" spans="1:12" x14ac:dyDescent="0.25">
      <c r="A1050" s="16" t="s">
        <v>10</v>
      </c>
      <c r="B1050" s="55">
        <v>44105.720138888886</v>
      </c>
      <c r="C1050" s="50">
        <v>30.467559810000001</v>
      </c>
      <c r="D1050" s="50">
        <v>999.05700683999999</v>
      </c>
      <c r="E1050" s="50">
        <v>65.30063629</v>
      </c>
      <c r="F1050" s="50">
        <v>70.263328549999997</v>
      </c>
      <c r="G1050" s="50">
        <v>0</v>
      </c>
      <c r="H1050" s="50">
        <v>0</v>
      </c>
      <c r="I1050" s="50">
        <v>42.25802994</v>
      </c>
      <c r="J1050" s="10">
        <v>46.286972050000003</v>
      </c>
      <c r="K1050" s="10">
        <v>33.20809174</v>
      </c>
      <c r="L1050" s="10">
        <v>0</v>
      </c>
    </row>
    <row r="1051" spans="1:12" x14ac:dyDescent="0.25">
      <c r="A1051" s="16" t="s">
        <v>10</v>
      </c>
      <c r="B1051" s="55">
        <v>44105.720833333333</v>
      </c>
      <c r="C1051" s="50">
        <v>30.3319397</v>
      </c>
      <c r="D1051" s="50">
        <v>999.05700683999999</v>
      </c>
      <c r="E1051" s="50">
        <v>65.476066590000002</v>
      </c>
      <c r="F1051" s="50">
        <v>98.640708919999994</v>
      </c>
      <c r="G1051" s="50">
        <v>0.79002059000000002</v>
      </c>
      <c r="H1051" s="50">
        <v>0</v>
      </c>
      <c r="I1051" s="50">
        <v>39.786327360000001</v>
      </c>
      <c r="J1051" s="10">
        <v>42.226139070000002</v>
      </c>
      <c r="K1051" s="10">
        <v>31.402893070000001</v>
      </c>
      <c r="L1051" s="10">
        <v>0</v>
      </c>
    </row>
    <row r="1052" spans="1:12" x14ac:dyDescent="0.25">
      <c r="A1052" s="16" t="s">
        <v>10</v>
      </c>
      <c r="B1052" s="55">
        <v>44105.72152777778</v>
      </c>
      <c r="C1052" s="50">
        <v>30.253112789999999</v>
      </c>
      <c r="D1052" s="50">
        <v>999.14471435999997</v>
      </c>
      <c r="E1052" s="50">
        <v>66.766433719999995</v>
      </c>
      <c r="F1052" s="50">
        <v>86.739616389999995</v>
      </c>
      <c r="G1052" s="50">
        <v>0</v>
      </c>
      <c r="H1052" s="50">
        <v>0</v>
      </c>
      <c r="I1052" s="50">
        <v>37.403034210000001</v>
      </c>
      <c r="J1052" s="10">
        <v>39.806838990000003</v>
      </c>
      <c r="K1052" s="10">
        <v>29.351661679999999</v>
      </c>
      <c r="L1052" s="10">
        <v>0</v>
      </c>
    </row>
    <row r="1053" spans="1:12" x14ac:dyDescent="0.25">
      <c r="A1053" s="16" t="s">
        <v>10</v>
      </c>
      <c r="B1053" s="55">
        <v>44105.722222222219</v>
      </c>
      <c r="C1053" s="50">
        <v>30.17739868</v>
      </c>
      <c r="D1053" s="50">
        <v>999.14471435999997</v>
      </c>
      <c r="E1053" s="50">
        <v>67.113395690000004</v>
      </c>
      <c r="F1053" s="50">
        <v>87.49748993</v>
      </c>
      <c r="G1053" s="50">
        <v>0.3832103</v>
      </c>
      <c r="H1053" s="50">
        <v>0</v>
      </c>
      <c r="I1053" s="50">
        <v>36.167182920000002</v>
      </c>
      <c r="J1053" s="10">
        <v>38.683727259999998</v>
      </c>
      <c r="K1053" s="10">
        <v>27.956865310000001</v>
      </c>
      <c r="L1053" s="10">
        <v>0</v>
      </c>
    </row>
    <row r="1054" spans="1:12" x14ac:dyDescent="0.25">
      <c r="A1054" s="16" t="s">
        <v>10</v>
      </c>
      <c r="B1054" s="55">
        <v>44105.722916666666</v>
      </c>
      <c r="C1054" s="50">
        <v>30.133209229999999</v>
      </c>
      <c r="D1054" s="50">
        <v>999.14471435999997</v>
      </c>
      <c r="E1054" s="50">
        <v>67.144584660000007</v>
      </c>
      <c r="F1054" s="50">
        <v>72.354469300000005</v>
      </c>
      <c r="G1054" s="50">
        <v>0</v>
      </c>
      <c r="H1054" s="50">
        <v>0</v>
      </c>
      <c r="I1054" s="50">
        <v>33.872032169999997</v>
      </c>
      <c r="J1054" s="10">
        <v>36.43723679</v>
      </c>
      <c r="K1054" s="10">
        <v>26.561813350000001</v>
      </c>
      <c r="L1054" s="10">
        <v>0</v>
      </c>
    </row>
    <row r="1055" spans="1:12" x14ac:dyDescent="0.25">
      <c r="A1055" s="16" t="s">
        <v>10</v>
      </c>
      <c r="B1055" s="55">
        <v>44105.723611111112</v>
      </c>
      <c r="C1055" s="50">
        <v>30.104827879999998</v>
      </c>
      <c r="D1055" s="50">
        <v>999.15936279000005</v>
      </c>
      <c r="E1055" s="50">
        <v>67.904777530000004</v>
      </c>
      <c r="F1055" s="50">
        <v>75.133262630000004</v>
      </c>
      <c r="G1055" s="50">
        <v>0.3832103</v>
      </c>
      <c r="H1055" s="50">
        <v>0</v>
      </c>
      <c r="I1055" s="50">
        <v>31.40032768</v>
      </c>
      <c r="J1055" s="10">
        <v>34.104202270000002</v>
      </c>
      <c r="K1055" s="10">
        <v>25.33112526</v>
      </c>
      <c r="L1055" s="10">
        <v>0</v>
      </c>
    </row>
    <row r="1056" spans="1:12" x14ac:dyDescent="0.25">
      <c r="A1056" s="16" t="s">
        <v>10</v>
      </c>
      <c r="B1056" s="55">
        <v>44105.724305555559</v>
      </c>
      <c r="C1056" s="50">
        <v>30.063842770000001</v>
      </c>
      <c r="D1056" s="50">
        <v>999.34936522999999</v>
      </c>
      <c r="E1056" s="50">
        <v>69.284812930000001</v>
      </c>
      <c r="F1056" s="50">
        <v>37.605499270000003</v>
      </c>
      <c r="G1056" s="50">
        <v>0</v>
      </c>
      <c r="H1056" s="50">
        <v>0</v>
      </c>
      <c r="I1056" s="50">
        <v>28.04587364</v>
      </c>
      <c r="J1056" s="10">
        <v>30.043371199999999</v>
      </c>
      <c r="K1056" s="10">
        <v>23.771963119999999</v>
      </c>
      <c r="L1056" s="10">
        <v>0</v>
      </c>
    </row>
    <row r="1057" spans="1:12" x14ac:dyDescent="0.25">
      <c r="A1057" s="16" t="s">
        <v>10</v>
      </c>
      <c r="B1057" s="55">
        <v>44105.724999999999</v>
      </c>
      <c r="C1057" s="50">
        <v>30.03860474</v>
      </c>
      <c r="D1057" s="50">
        <v>999.26165771000001</v>
      </c>
      <c r="E1057" s="50">
        <v>68.739036560000002</v>
      </c>
      <c r="F1057" s="50">
        <v>59.176231379999997</v>
      </c>
      <c r="G1057" s="50">
        <v>0</v>
      </c>
      <c r="H1057" s="50">
        <v>0</v>
      </c>
      <c r="I1057" s="50">
        <v>26.898433690000001</v>
      </c>
      <c r="J1057" s="10">
        <v>27.883417130000002</v>
      </c>
      <c r="K1057" s="10">
        <v>22.048948289999998</v>
      </c>
      <c r="L1057" s="10">
        <v>0</v>
      </c>
    </row>
    <row r="1058" spans="1:12" x14ac:dyDescent="0.25">
      <c r="A1058" s="16" t="s">
        <v>10</v>
      </c>
      <c r="B1058" s="55">
        <v>44105.725694444445</v>
      </c>
      <c r="C1058" s="50">
        <v>30.007049559999999</v>
      </c>
      <c r="D1058" s="50">
        <v>999.34936522999999</v>
      </c>
      <c r="E1058" s="50">
        <v>68.735130310000002</v>
      </c>
      <c r="F1058" s="50">
        <v>53.716907499999998</v>
      </c>
      <c r="G1058" s="50">
        <v>0</v>
      </c>
      <c r="H1058" s="50">
        <v>0</v>
      </c>
      <c r="I1058" s="50">
        <v>25.30948257</v>
      </c>
      <c r="J1058" s="10">
        <v>25.204771040000001</v>
      </c>
      <c r="K1058" s="10">
        <v>20.49004364</v>
      </c>
      <c r="L1058" s="10">
        <v>0</v>
      </c>
    </row>
    <row r="1059" spans="1:12" x14ac:dyDescent="0.25">
      <c r="A1059" s="16" t="s">
        <v>10</v>
      </c>
      <c r="B1059" s="55">
        <v>44105.726388888892</v>
      </c>
      <c r="C1059" s="50">
        <v>29.985015870000002</v>
      </c>
      <c r="D1059" s="50">
        <v>999.45172118999994</v>
      </c>
      <c r="E1059" s="50">
        <v>68.902771000000001</v>
      </c>
      <c r="F1059" s="50">
        <v>38.672096250000003</v>
      </c>
      <c r="G1059" s="50">
        <v>0</v>
      </c>
      <c r="H1059" s="50">
        <v>0</v>
      </c>
      <c r="I1059" s="50">
        <v>21.866889950000001</v>
      </c>
      <c r="J1059" s="10">
        <v>22.612934110000001</v>
      </c>
      <c r="K1059" s="10">
        <v>18.192520139999999</v>
      </c>
      <c r="L1059" s="10">
        <v>0</v>
      </c>
    </row>
    <row r="1060" spans="1:12" x14ac:dyDescent="0.25">
      <c r="A1060" s="16" t="s">
        <v>10</v>
      </c>
      <c r="B1060" s="55">
        <v>44105.727083333331</v>
      </c>
      <c r="C1060" s="50">
        <v>29.956634520000001</v>
      </c>
      <c r="D1060" s="50">
        <v>999.34936522999999</v>
      </c>
      <c r="E1060" s="50">
        <v>68.267326350000005</v>
      </c>
      <c r="F1060" s="50">
        <v>48.075119020000002</v>
      </c>
      <c r="G1060" s="50">
        <v>0</v>
      </c>
      <c r="H1060" s="50">
        <v>0</v>
      </c>
      <c r="I1060" s="50">
        <v>20.631038669999999</v>
      </c>
      <c r="J1060" s="10">
        <v>21.230476379999999</v>
      </c>
      <c r="K1060" s="10">
        <v>16.633359909999999</v>
      </c>
      <c r="L1060" s="10">
        <v>0</v>
      </c>
    </row>
    <row r="1061" spans="1:12" x14ac:dyDescent="0.25">
      <c r="A1061" s="16" t="s">
        <v>10</v>
      </c>
      <c r="B1061" s="55">
        <v>44105.727777777778</v>
      </c>
      <c r="C1061" s="50">
        <v>29.956634520000001</v>
      </c>
      <c r="D1061" s="50">
        <v>999.36401366999996</v>
      </c>
      <c r="E1061" s="50">
        <v>68.739036560000002</v>
      </c>
      <c r="F1061" s="50">
        <v>52.678348540000002</v>
      </c>
      <c r="G1061" s="50">
        <v>0</v>
      </c>
      <c r="H1061" s="50">
        <v>0</v>
      </c>
      <c r="I1061" s="50">
        <v>18.247472760000001</v>
      </c>
      <c r="J1061" s="10">
        <v>19.761480330000001</v>
      </c>
      <c r="K1061" s="10">
        <v>15.730889319999999</v>
      </c>
      <c r="L1061" s="10">
        <v>0</v>
      </c>
    </row>
    <row r="1062" spans="1:12" x14ac:dyDescent="0.25">
      <c r="A1062" s="16" t="s">
        <v>10</v>
      </c>
      <c r="B1062" s="55">
        <v>44105.728472222225</v>
      </c>
      <c r="C1062" s="50">
        <v>29.931365970000002</v>
      </c>
      <c r="D1062" s="50">
        <v>999.45172118999994</v>
      </c>
      <c r="E1062" s="50">
        <v>68.836502080000002</v>
      </c>
      <c r="F1062" s="50">
        <v>54.432643890000001</v>
      </c>
      <c r="G1062" s="50">
        <v>0</v>
      </c>
      <c r="H1062" s="50">
        <v>0</v>
      </c>
      <c r="I1062" s="50">
        <v>17.188171390000001</v>
      </c>
      <c r="J1062" s="10">
        <v>17.687795640000001</v>
      </c>
      <c r="K1062" s="10">
        <v>14.664053920000001</v>
      </c>
      <c r="L1062" s="10">
        <v>0</v>
      </c>
    </row>
    <row r="1063" spans="1:12" x14ac:dyDescent="0.25">
      <c r="A1063" s="16" t="s">
        <v>10</v>
      </c>
      <c r="B1063" s="55">
        <v>44105.729166666664</v>
      </c>
      <c r="C1063" s="50">
        <v>29.915618899999998</v>
      </c>
      <c r="D1063" s="50">
        <v>999.46630859000004</v>
      </c>
      <c r="E1063" s="50">
        <v>69.03920746</v>
      </c>
      <c r="F1063" s="50">
        <v>77.982231139999996</v>
      </c>
      <c r="G1063" s="50">
        <v>0</v>
      </c>
      <c r="H1063" s="50">
        <v>0</v>
      </c>
      <c r="I1063" s="50">
        <v>15.952319149999999</v>
      </c>
      <c r="J1063" s="10">
        <v>16.478145600000001</v>
      </c>
      <c r="K1063" s="10">
        <v>13.433365820000001</v>
      </c>
      <c r="L1063" s="10">
        <v>0</v>
      </c>
    </row>
    <row r="1064" spans="1:12" x14ac:dyDescent="0.25">
      <c r="A1064" s="16" t="s">
        <v>10</v>
      </c>
      <c r="B1064" s="55">
        <v>44105.729861111111</v>
      </c>
      <c r="C1064" s="50">
        <v>29.899841309999999</v>
      </c>
      <c r="D1064" s="50">
        <v>999.45172118999994</v>
      </c>
      <c r="E1064" s="50">
        <v>70.618080140000004</v>
      </c>
      <c r="F1064" s="50">
        <v>18.5890007</v>
      </c>
      <c r="G1064" s="50">
        <v>0</v>
      </c>
      <c r="H1064" s="50">
        <v>0</v>
      </c>
      <c r="I1064" s="50">
        <v>14.89301777</v>
      </c>
      <c r="J1064" s="10">
        <v>14.75007343</v>
      </c>
      <c r="K1064" s="10">
        <v>11.95638752</v>
      </c>
      <c r="L1064" s="10">
        <v>0</v>
      </c>
    </row>
    <row r="1065" spans="1:12" x14ac:dyDescent="0.25">
      <c r="A1065" s="16" t="s">
        <v>10</v>
      </c>
      <c r="B1065" s="55">
        <v>44105.730555555558</v>
      </c>
      <c r="C1065" s="50">
        <v>29.874603270000001</v>
      </c>
      <c r="D1065" s="50">
        <v>999.45172118999994</v>
      </c>
      <c r="E1065" s="50">
        <v>74.699722289999997</v>
      </c>
      <c r="F1065" s="50">
        <v>23.51504898</v>
      </c>
      <c r="G1065" s="50">
        <v>0</v>
      </c>
      <c r="H1065" s="50">
        <v>0</v>
      </c>
      <c r="I1065" s="50">
        <v>12.59814072</v>
      </c>
      <c r="J1065" s="10">
        <v>13.022272109999999</v>
      </c>
      <c r="K1065" s="10">
        <v>10.80762577</v>
      </c>
      <c r="L1065" s="10">
        <v>0</v>
      </c>
    </row>
    <row r="1066" spans="1:12" x14ac:dyDescent="0.25">
      <c r="A1066" s="16" t="s">
        <v>10</v>
      </c>
      <c r="B1066" s="55">
        <v>44105.731249999997</v>
      </c>
      <c r="C1066" s="50">
        <v>29.7989502</v>
      </c>
      <c r="D1066" s="50">
        <v>999.45172118999994</v>
      </c>
      <c r="E1066" s="50">
        <v>69.128883360000003</v>
      </c>
      <c r="F1066" s="50">
        <v>60.004249569999999</v>
      </c>
      <c r="G1066" s="50">
        <v>0</v>
      </c>
      <c r="H1066" s="50">
        <v>0</v>
      </c>
      <c r="I1066" s="50">
        <v>12.42158985</v>
      </c>
      <c r="J1066" s="10">
        <v>12.24450493</v>
      </c>
      <c r="K1066" s="10">
        <v>9.6588640199999993</v>
      </c>
      <c r="L1066" s="10">
        <v>0</v>
      </c>
    </row>
    <row r="1067" spans="1:12" x14ac:dyDescent="0.25">
      <c r="A1067" s="16" t="s">
        <v>10</v>
      </c>
      <c r="B1067" s="55">
        <v>44105.731944444444</v>
      </c>
      <c r="C1067" s="50">
        <v>29.64440918</v>
      </c>
      <c r="D1067" s="50">
        <v>999.45172118999994</v>
      </c>
      <c r="E1067" s="50">
        <v>71.183349609999993</v>
      </c>
      <c r="F1067" s="50">
        <v>55.499240880000002</v>
      </c>
      <c r="G1067" s="50">
        <v>0</v>
      </c>
      <c r="H1067" s="50">
        <v>0</v>
      </c>
      <c r="I1067" s="50">
        <v>10.39112473</v>
      </c>
      <c r="J1067" s="10">
        <v>10.94858646</v>
      </c>
      <c r="K1067" s="10">
        <v>8.5922851599999994</v>
      </c>
      <c r="L1067" s="10">
        <v>0</v>
      </c>
    </row>
    <row r="1068" spans="1:12" x14ac:dyDescent="0.25">
      <c r="A1068" s="16" t="s">
        <v>10</v>
      </c>
      <c r="B1068" s="55">
        <v>44105.732638888891</v>
      </c>
      <c r="C1068" s="50">
        <v>29.672760010000001</v>
      </c>
      <c r="D1068" s="50">
        <v>999.56866454999999</v>
      </c>
      <c r="E1068" s="50">
        <v>71.265213009999997</v>
      </c>
      <c r="F1068" s="50">
        <v>57.113220210000001</v>
      </c>
      <c r="G1068" s="50">
        <v>0</v>
      </c>
      <c r="H1068" s="50">
        <v>0</v>
      </c>
      <c r="I1068" s="50">
        <v>9.3318233500000005</v>
      </c>
      <c r="J1068" s="10">
        <v>9.5661287300000009</v>
      </c>
      <c r="K1068" s="10">
        <v>7.1972322499999999</v>
      </c>
      <c r="L1068" s="10">
        <v>0</v>
      </c>
    </row>
    <row r="1069" spans="1:12" x14ac:dyDescent="0.25">
      <c r="A1069" s="16" t="s">
        <v>10</v>
      </c>
      <c r="B1069" s="55">
        <v>44105.73333333333</v>
      </c>
      <c r="C1069" s="50">
        <v>29.641235349999999</v>
      </c>
      <c r="D1069" s="50">
        <v>999.55401611000002</v>
      </c>
      <c r="E1069" s="50">
        <v>71.787597660000003</v>
      </c>
      <c r="F1069" s="50">
        <v>66.768798829999994</v>
      </c>
      <c r="G1069" s="50">
        <v>0</v>
      </c>
      <c r="H1069" s="50">
        <v>0</v>
      </c>
      <c r="I1069" s="50">
        <v>8.6256217999999993</v>
      </c>
      <c r="J1069" s="10">
        <v>8.01086426</v>
      </c>
      <c r="K1069" s="10">
        <v>6.13065338</v>
      </c>
      <c r="L1069" s="10">
        <v>0</v>
      </c>
    </row>
    <row r="1070" spans="1:12" x14ac:dyDescent="0.25">
      <c r="A1070" s="16" t="s">
        <v>10</v>
      </c>
      <c r="B1070" s="55">
        <v>44105.734027777777</v>
      </c>
      <c r="C1070" s="50">
        <v>29.60971069</v>
      </c>
      <c r="D1070" s="50">
        <v>999.56866454999999</v>
      </c>
      <c r="E1070" s="50">
        <v>72.368461609999997</v>
      </c>
      <c r="F1070" s="50">
        <v>67.793296810000001</v>
      </c>
      <c r="G1070" s="50">
        <v>0</v>
      </c>
      <c r="H1070" s="50">
        <v>0</v>
      </c>
      <c r="I1070" s="50">
        <v>7.2132201199999999</v>
      </c>
      <c r="J1070" s="10">
        <v>7.4059047700000002</v>
      </c>
      <c r="K1070" s="10">
        <v>6.13065338</v>
      </c>
      <c r="L1070" s="10">
        <v>0</v>
      </c>
    </row>
    <row r="1071" spans="1:12" x14ac:dyDescent="0.25">
      <c r="A1071" s="16" t="s">
        <v>10</v>
      </c>
      <c r="B1071" s="55">
        <v>44105.734722222223</v>
      </c>
      <c r="C1071" s="50">
        <v>29.565551760000002</v>
      </c>
      <c r="D1071" s="50">
        <v>999.46630859000004</v>
      </c>
      <c r="E1071" s="50">
        <v>72.329483030000006</v>
      </c>
      <c r="F1071" s="50">
        <v>71.905342099999999</v>
      </c>
      <c r="G1071" s="50">
        <v>0</v>
      </c>
      <c r="H1071" s="50">
        <v>0</v>
      </c>
      <c r="I1071" s="50">
        <v>6.6835694300000004</v>
      </c>
      <c r="J1071" s="10">
        <v>6.10998631</v>
      </c>
      <c r="K1071" s="10">
        <v>4.5714921999999998</v>
      </c>
      <c r="L1071" s="10">
        <v>0</v>
      </c>
    </row>
    <row r="1072" spans="1:12" x14ac:dyDescent="0.25">
      <c r="A1072" s="16" t="s">
        <v>10</v>
      </c>
      <c r="B1072" s="55">
        <v>44105.73541666667</v>
      </c>
      <c r="C1072" s="50">
        <v>29.515106200000002</v>
      </c>
      <c r="D1072" s="50">
        <v>999.46630859000004</v>
      </c>
      <c r="E1072" s="50">
        <v>72.805091860000005</v>
      </c>
      <c r="F1072" s="50">
        <v>95.80579376</v>
      </c>
      <c r="G1072" s="50">
        <v>0</v>
      </c>
      <c r="H1072" s="50">
        <v>0</v>
      </c>
      <c r="I1072" s="50">
        <v>5.7126808200000001</v>
      </c>
      <c r="J1072" s="10">
        <v>5.4187574400000003</v>
      </c>
      <c r="K1072" s="10">
        <v>4.4073834400000003</v>
      </c>
      <c r="L1072" s="10">
        <v>0</v>
      </c>
    </row>
    <row r="1073" spans="1:12" x14ac:dyDescent="0.25">
      <c r="A1073" s="16" t="s">
        <v>10</v>
      </c>
      <c r="B1073" s="55">
        <v>44105.736111111109</v>
      </c>
      <c r="C1073" s="50">
        <v>29.47094727</v>
      </c>
      <c r="D1073" s="50">
        <v>999.46630859000004</v>
      </c>
      <c r="E1073" s="50">
        <v>72.820678709999996</v>
      </c>
      <c r="F1073" s="50">
        <v>95.10407257</v>
      </c>
      <c r="G1073" s="50">
        <v>0</v>
      </c>
      <c r="H1073" s="50">
        <v>0</v>
      </c>
      <c r="I1073" s="50">
        <v>4.8299298300000002</v>
      </c>
      <c r="J1073" s="10">
        <v>4.9003362700000004</v>
      </c>
      <c r="K1073" s="10">
        <v>3.2588777499999999</v>
      </c>
      <c r="L1073" s="10">
        <v>0</v>
      </c>
    </row>
    <row r="1074" spans="1:12" x14ac:dyDescent="0.25">
      <c r="A1074" s="16" t="s">
        <v>10</v>
      </c>
      <c r="B1074" s="55">
        <v>44105.736805555556</v>
      </c>
      <c r="C1074" s="50">
        <v>29.47094727</v>
      </c>
      <c r="D1074" s="50">
        <v>999.48095703000001</v>
      </c>
      <c r="E1074" s="50">
        <v>72.820678709999996</v>
      </c>
      <c r="F1074" s="50">
        <v>104.21235657</v>
      </c>
      <c r="G1074" s="50">
        <v>0</v>
      </c>
      <c r="H1074" s="50">
        <v>0</v>
      </c>
      <c r="I1074" s="50">
        <v>4.3884162900000003</v>
      </c>
      <c r="J1074" s="10">
        <v>3.8634932000000002</v>
      </c>
      <c r="K1074" s="10">
        <v>3.1766953500000001</v>
      </c>
      <c r="L1074" s="10">
        <v>0</v>
      </c>
    </row>
    <row r="1075" spans="1:12" x14ac:dyDescent="0.25">
      <c r="A1075" s="16" t="s">
        <v>10</v>
      </c>
      <c r="B1075" s="55">
        <v>44105.737500000003</v>
      </c>
      <c r="C1075" s="50">
        <v>29.41418457</v>
      </c>
      <c r="D1075" s="50">
        <v>999.46630859000004</v>
      </c>
      <c r="E1075" s="50">
        <v>72.61795807</v>
      </c>
      <c r="F1075" s="50">
        <v>144.88378906</v>
      </c>
      <c r="G1075" s="50">
        <v>0</v>
      </c>
      <c r="H1075" s="50">
        <v>0</v>
      </c>
      <c r="I1075" s="50">
        <v>3.6824910599999998</v>
      </c>
      <c r="J1075" s="10">
        <v>3.60441732</v>
      </c>
      <c r="K1075" s="10">
        <v>2.6843690900000001</v>
      </c>
      <c r="L1075" s="10">
        <v>0</v>
      </c>
    </row>
    <row r="1076" spans="1:12" x14ac:dyDescent="0.25">
      <c r="A1076" s="16" t="s">
        <v>10</v>
      </c>
      <c r="B1076" s="55">
        <v>44105.738194444442</v>
      </c>
      <c r="C1076" s="50">
        <v>29.395294190000001</v>
      </c>
      <c r="D1076" s="50">
        <v>999.37860106999995</v>
      </c>
      <c r="E1076" s="50">
        <v>75.413124080000003</v>
      </c>
      <c r="F1076" s="50">
        <v>145.57144165</v>
      </c>
      <c r="G1076" s="50">
        <v>0</v>
      </c>
      <c r="H1076" s="50">
        <v>0</v>
      </c>
      <c r="I1076" s="50">
        <v>3.1528401399999999</v>
      </c>
      <c r="J1076" s="10">
        <v>3.0859959099999998</v>
      </c>
      <c r="K1076" s="10">
        <v>2.0279338400000002</v>
      </c>
      <c r="L1076" s="10">
        <v>0</v>
      </c>
    </row>
    <row r="1077" spans="1:12" x14ac:dyDescent="0.25">
      <c r="A1077" s="16" t="s">
        <v>10</v>
      </c>
      <c r="B1077" s="55">
        <v>44105.738888888889</v>
      </c>
      <c r="C1077" s="50">
        <v>29.388946529999998</v>
      </c>
      <c r="D1077" s="50">
        <v>999.48095703000001</v>
      </c>
      <c r="E1077" s="50">
        <v>74.341064450000005</v>
      </c>
      <c r="F1077" s="50">
        <v>117.79756927</v>
      </c>
      <c r="G1077" s="50">
        <v>0</v>
      </c>
      <c r="H1077" s="50">
        <v>0</v>
      </c>
      <c r="I1077" s="50">
        <v>3.0644273800000001</v>
      </c>
      <c r="J1077" s="10">
        <v>2.6538431600000001</v>
      </c>
      <c r="K1077" s="10">
        <v>1.8638252</v>
      </c>
      <c r="L1077" s="10">
        <v>0</v>
      </c>
    </row>
    <row r="1078" spans="1:12" x14ac:dyDescent="0.25">
      <c r="A1078" s="16" t="s">
        <v>10</v>
      </c>
      <c r="B1078" s="55">
        <v>44105.739583333336</v>
      </c>
      <c r="C1078" s="50">
        <v>29.360595700000001</v>
      </c>
      <c r="D1078" s="50">
        <v>999.39324951000003</v>
      </c>
      <c r="E1078" s="50">
        <v>74.239707949999996</v>
      </c>
      <c r="F1078" s="50">
        <v>59.821834559999999</v>
      </c>
      <c r="G1078" s="50">
        <v>0</v>
      </c>
      <c r="H1078" s="50">
        <v>0</v>
      </c>
      <c r="I1078" s="50">
        <v>2.79973984</v>
      </c>
      <c r="J1078" s="10">
        <v>2.4810361900000002</v>
      </c>
      <c r="K1078" s="10">
        <v>1.69971633</v>
      </c>
      <c r="L1078" s="10">
        <v>0</v>
      </c>
    </row>
    <row r="1079" spans="1:12" x14ac:dyDescent="0.25">
      <c r="A1079" s="16" t="s">
        <v>10</v>
      </c>
      <c r="B1079" s="55">
        <v>44105.740277777775</v>
      </c>
      <c r="C1079" s="50">
        <v>29.33535767</v>
      </c>
      <c r="D1079" s="50">
        <v>999.48095703000001</v>
      </c>
      <c r="E1079" s="50">
        <v>73.475608829999999</v>
      </c>
      <c r="F1079" s="50">
        <v>74.894683839999999</v>
      </c>
      <c r="G1079" s="50">
        <v>0</v>
      </c>
      <c r="H1079" s="50">
        <v>0</v>
      </c>
      <c r="I1079" s="50">
        <v>2.5347766900000002</v>
      </c>
      <c r="J1079" s="10">
        <v>2.3947672799999999</v>
      </c>
      <c r="K1079" s="10">
        <v>1.1254636</v>
      </c>
      <c r="L1079" s="10">
        <v>0</v>
      </c>
    </row>
    <row r="1080" spans="1:12" x14ac:dyDescent="0.25">
      <c r="A1080" s="16" t="s">
        <v>10</v>
      </c>
      <c r="B1080" s="55">
        <v>44105.740972222222</v>
      </c>
      <c r="C1080" s="50">
        <v>29.310150149999998</v>
      </c>
      <c r="D1080" s="50">
        <v>999.39324951000003</v>
      </c>
      <c r="E1080" s="50">
        <v>75.011596679999997</v>
      </c>
      <c r="F1080" s="50">
        <v>97.19516754</v>
      </c>
      <c r="G1080" s="50">
        <v>0</v>
      </c>
      <c r="H1080" s="50">
        <v>0</v>
      </c>
      <c r="I1080" s="50">
        <v>1.7404383400000001</v>
      </c>
      <c r="J1080" s="10">
        <v>2.1354217499999999</v>
      </c>
      <c r="K1080" s="10">
        <v>1.20739007</v>
      </c>
      <c r="L1080" s="10">
        <v>0</v>
      </c>
    </row>
    <row r="1081" spans="1:12" x14ac:dyDescent="0.25">
      <c r="A1081" s="16" t="s">
        <v>10</v>
      </c>
      <c r="B1081" s="55">
        <v>44105.741666666669</v>
      </c>
      <c r="C1081" s="50">
        <v>29.28491211</v>
      </c>
      <c r="D1081" s="50">
        <v>999.48095703000001</v>
      </c>
      <c r="E1081" s="50">
        <v>72.883056640000007</v>
      </c>
      <c r="F1081" s="50">
        <v>97.181152339999997</v>
      </c>
      <c r="G1081" s="50">
        <v>0</v>
      </c>
      <c r="H1081" s="50">
        <v>0</v>
      </c>
      <c r="I1081" s="50">
        <v>1.47547531</v>
      </c>
      <c r="J1081" s="10">
        <v>1.2713861500000001</v>
      </c>
      <c r="K1081" s="10">
        <v>0.55095488000000004</v>
      </c>
      <c r="L1081" s="10">
        <v>0</v>
      </c>
    </row>
    <row r="1082" spans="1:12" x14ac:dyDescent="0.25">
      <c r="A1082" s="16" t="s">
        <v>10</v>
      </c>
      <c r="B1082" s="55">
        <v>44105.742361111108</v>
      </c>
      <c r="C1082" s="50">
        <v>29.225006100000002</v>
      </c>
      <c r="D1082" s="50">
        <v>999.48095703000001</v>
      </c>
      <c r="E1082" s="50">
        <v>72.824577329999997</v>
      </c>
      <c r="F1082" s="50">
        <v>97.19516754</v>
      </c>
      <c r="G1082" s="50">
        <v>0</v>
      </c>
      <c r="H1082" s="50">
        <v>0</v>
      </c>
      <c r="I1082" s="50">
        <v>0.85768712000000003</v>
      </c>
      <c r="J1082" s="10">
        <v>1.2713861500000001</v>
      </c>
      <c r="K1082" s="10">
        <v>0.38684613000000001</v>
      </c>
      <c r="L1082" s="10">
        <v>0</v>
      </c>
    </row>
    <row r="1083" spans="1:12" x14ac:dyDescent="0.25">
      <c r="A1083" s="16" t="s">
        <v>10</v>
      </c>
      <c r="B1083" s="55">
        <v>44105.743055555555</v>
      </c>
      <c r="C1083" s="50">
        <v>29.17141724</v>
      </c>
      <c r="D1083" s="50">
        <v>999.48095703000001</v>
      </c>
      <c r="E1083" s="50">
        <v>73.432731630000006</v>
      </c>
      <c r="F1083" s="50">
        <v>97.19516754</v>
      </c>
      <c r="G1083" s="50">
        <v>0</v>
      </c>
      <c r="H1083" s="50">
        <v>0</v>
      </c>
      <c r="I1083" s="50">
        <v>0.59272402999999996</v>
      </c>
      <c r="J1083" s="10">
        <v>0.66669588999999996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44105.743750000001</v>
      </c>
      <c r="C1084" s="50">
        <v>29.117797849999999</v>
      </c>
      <c r="D1084" s="50">
        <v>999.37860106999995</v>
      </c>
      <c r="E1084" s="50">
        <v>73.998001099999996</v>
      </c>
      <c r="F1084" s="50">
        <v>97.181152339999997</v>
      </c>
      <c r="G1084" s="50">
        <v>0</v>
      </c>
      <c r="H1084" s="50">
        <v>0</v>
      </c>
      <c r="I1084" s="50">
        <v>0.41617382000000003</v>
      </c>
      <c r="J1084" s="10">
        <v>0.23454322999999999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44105.744444444441</v>
      </c>
      <c r="C1085" s="50">
        <v>29.064178470000002</v>
      </c>
      <c r="D1085" s="50">
        <v>999.48095703000001</v>
      </c>
      <c r="E1085" s="50">
        <v>74.586662290000007</v>
      </c>
      <c r="F1085" s="50">
        <v>97.181152339999997</v>
      </c>
      <c r="G1085" s="50">
        <v>0</v>
      </c>
      <c r="H1085" s="50">
        <v>0</v>
      </c>
      <c r="I1085" s="50">
        <v>0.41617382000000003</v>
      </c>
      <c r="J1085" s="10">
        <v>0.14827446999999999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44105.745138888888</v>
      </c>
      <c r="C1086" s="50">
        <v>28.998016360000001</v>
      </c>
      <c r="D1086" s="50">
        <v>999.48095703000001</v>
      </c>
      <c r="E1086" s="50">
        <v>75.417030330000003</v>
      </c>
      <c r="F1086" s="50">
        <v>97.181152339999997</v>
      </c>
      <c r="G1086" s="50">
        <v>0</v>
      </c>
      <c r="H1086" s="50">
        <v>0</v>
      </c>
      <c r="I1086" s="50">
        <v>0.50458663999999998</v>
      </c>
      <c r="J1086" s="10">
        <v>0.23454322999999999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44105.745833333334</v>
      </c>
      <c r="C1087" s="50">
        <v>28.93807983</v>
      </c>
      <c r="D1087" s="50">
        <v>999.48095703000001</v>
      </c>
      <c r="E1087" s="50">
        <v>76.040771480000004</v>
      </c>
      <c r="F1087" s="50">
        <v>97.181152339999997</v>
      </c>
      <c r="G1087" s="50">
        <v>0</v>
      </c>
      <c r="H1087" s="50">
        <v>0</v>
      </c>
      <c r="I1087" s="50">
        <v>0.15148616000000001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44105.746527777781</v>
      </c>
      <c r="C1088" s="50">
        <v>28.88763428</v>
      </c>
      <c r="D1088" s="50">
        <v>999.48095703000001</v>
      </c>
      <c r="E1088" s="50">
        <v>78.083549500000004</v>
      </c>
      <c r="F1088" s="50">
        <v>97.19516754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44105.74722222222</v>
      </c>
      <c r="C1089" s="50">
        <v>28.85925293</v>
      </c>
      <c r="D1089" s="50">
        <v>999.48095703000001</v>
      </c>
      <c r="E1089" s="50">
        <v>77.627441410000003</v>
      </c>
      <c r="F1089" s="50">
        <v>97.181152339999997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44105.747916666667</v>
      </c>
      <c r="C1090" s="50">
        <v>28.830902099999999</v>
      </c>
      <c r="D1090" s="50">
        <v>999.49560546999999</v>
      </c>
      <c r="E1090" s="50">
        <v>79.229690550000001</v>
      </c>
      <c r="F1090" s="50">
        <v>97.181152339999997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44105.748611111114</v>
      </c>
      <c r="C1091" s="50">
        <v>28.796203609999999</v>
      </c>
      <c r="D1091" s="50">
        <v>999.49560546999999</v>
      </c>
      <c r="E1091" s="50">
        <v>78.196609499999994</v>
      </c>
      <c r="F1091" s="50">
        <v>97.181152339999997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44105.749305555553</v>
      </c>
      <c r="C1092" s="50">
        <v>28.720550540000001</v>
      </c>
      <c r="D1092" s="50">
        <v>999.49560546999999</v>
      </c>
      <c r="E1092" s="50">
        <v>78.153709410000005</v>
      </c>
      <c r="F1092" s="50">
        <v>97.181152339999997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44105.75</v>
      </c>
      <c r="C1093" s="50">
        <v>28.673278809999999</v>
      </c>
      <c r="D1093" s="50">
        <v>999.49560546999999</v>
      </c>
      <c r="E1093" s="50">
        <v>77.900321959999999</v>
      </c>
      <c r="F1093" s="50">
        <v>96.830291750000001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44105.750694444447</v>
      </c>
      <c r="C1094" s="50">
        <v>28.657470700000001</v>
      </c>
      <c r="D1094" s="50">
        <v>999.49560546999999</v>
      </c>
      <c r="E1094" s="50">
        <v>77.428611759999995</v>
      </c>
      <c r="F1094" s="50">
        <v>96.844306950000004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44105.751388888886</v>
      </c>
      <c r="C1095" s="50">
        <v>28.638580319999999</v>
      </c>
      <c r="D1095" s="50">
        <v>999.49560546999999</v>
      </c>
      <c r="E1095" s="50">
        <v>77.389625550000005</v>
      </c>
      <c r="F1095" s="50">
        <v>97.167129520000003</v>
      </c>
      <c r="G1095" s="50">
        <v>0</v>
      </c>
      <c r="H1095" s="50">
        <v>0</v>
      </c>
      <c r="I1095" s="50">
        <v>0</v>
      </c>
      <c r="J1095" s="10">
        <v>0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44105.752083333333</v>
      </c>
      <c r="C1096" s="50">
        <v>28.6133728</v>
      </c>
      <c r="D1096" s="50">
        <v>999.49560546999999</v>
      </c>
      <c r="E1096" s="50">
        <v>77.389625550000005</v>
      </c>
      <c r="F1096" s="50">
        <v>97.167129520000003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44105.75277777778</v>
      </c>
      <c r="C1097" s="50">
        <v>28.562927250000001</v>
      </c>
      <c r="D1097" s="50">
        <v>999.39324951000003</v>
      </c>
      <c r="E1097" s="50">
        <v>77.307762150000002</v>
      </c>
      <c r="F1097" s="50">
        <v>97.181152339999997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44105.753472222219</v>
      </c>
      <c r="C1098" s="50">
        <v>28.47781372</v>
      </c>
      <c r="D1098" s="50">
        <v>999.49560546999999</v>
      </c>
      <c r="E1098" s="50">
        <v>77.75608063</v>
      </c>
      <c r="F1098" s="50">
        <v>97.181152339999997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44105.754166666666</v>
      </c>
      <c r="C1099" s="50">
        <v>28.487274169999999</v>
      </c>
      <c r="D1099" s="50">
        <v>999.40789795000001</v>
      </c>
      <c r="E1099" s="50">
        <v>78.500686650000006</v>
      </c>
      <c r="F1099" s="50">
        <v>97.181152339999997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44105.754861111112</v>
      </c>
      <c r="C1100" s="50">
        <v>28.47149658</v>
      </c>
      <c r="D1100" s="50">
        <v>999.40789795000001</v>
      </c>
      <c r="E1100" s="50">
        <v>78.524070739999999</v>
      </c>
      <c r="F1100" s="50">
        <v>97.167129520000003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44105.755555555559</v>
      </c>
      <c r="C1101" s="50">
        <v>28.474670410000002</v>
      </c>
      <c r="D1101" s="50">
        <v>999.40789795000001</v>
      </c>
      <c r="E1101" s="50">
        <v>79.728691100000006</v>
      </c>
      <c r="F1101" s="50">
        <v>97.181152339999997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44105.756249999999</v>
      </c>
      <c r="C1102" s="50">
        <v>28.4336853</v>
      </c>
      <c r="D1102" s="50">
        <v>999.49560546999999</v>
      </c>
      <c r="E1102" s="50">
        <v>81.241264340000001</v>
      </c>
      <c r="F1102" s="50">
        <v>97.51799011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44105.756944444445</v>
      </c>
      <c r="C1103" s="50">
        <v>28.323333739999999</v>
      </c>
      <c r="D1103" s="50">
        <v>999.40789795000001</v>
      </c>
      <c r="E1103" s="50">
        <v>81.241264340000001</v>
      </c>
      <c r="F1103" s="50">
        <v>97.51799011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44105.757638888892</v>
      </c>
      <c r="C1104" s="50">
        <v>28.260314940000001</v>
      </c>
      <c r="D1104" s="50">
        <v>999.40789795000001</v>
      </c>
      <c r="E1104" s="50">
        <v>82.445877080000002</v>
      </c>
      <c r="F1104" s="50">
        <v>97.51799011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44105.758333333331</v>
      </c>
      <c r="C1105" s="50">
        <v>28.14050293</v>
      </c>
      <c r="D1105" s="50">
        <v>999.40789795000001</v>
      </c>
      <c r="E1105" s="50">
        <v>82.215873720000005</v>
      </c>
      <c r="F1105" s="50">
        <v>97.167129520000003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44105.759027777778</v>
      </c>
      <c r="C1106" s="50">
        <v>28.030181880000001</v>
      </c>
      <c r="D1106" s="50">
        <v>999.40789795000001</v>
      </c>
      <c r="E1106" s="50">
        <v>82.364013670000006</v>
      </c>
      <c r="F1106" s="50">
        <v>97.181152339999997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44105.759722222225</v>
      </c>
      <c r="C1107" s="50">
        <v>27.96716309</v>
      </c>
      <c r="D1107" s="50">
        <v>999.40789795000001</v>
      </c>
      <c r="E1107" s="50">
        <v>83.455566410000003</v>
      </c>
      <c r="F1107" s="50">
        <v>97.167129520000003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44105.760416666664</v>
      </c>
      <c r="C1108" s="50">
        <v>27.919891360000001</v>
      </c>
      <c r="D1108" s="50">
        <v>999.40789795000001</v>
      </c>
      <c r="E1108" s="50">
        <v>84.539329530000003</v>
      </c>
      <c r="F1108" s="50">
        <v>21.746734620000002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44105.761111111111</v>
      </c>
      <c r="C1109" s="50">
        <v>27.828491209999999</v>
      </c>
      <c r="D1109" s="50">
        <v>999.40789795000001</v>
      </c>
      <c r="E1109" s="50">
        <v>84.995437620000004</v>
      </c>
      <c r="F1109" s="50">
        <v>17.915361399999998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44105.761805555558</v>
      </c>
      <c r="C1110" s="50">
        <v>27.781188960000001</v>
      </c>
      <c r="D1110" s="50">
        <v>999.40789795000001</v>
      </c>
      <c r="E1110" s="50">
        <v>84.243041989999995</v>
      </c>
      <c r="F1110" s="50">
        <v>16.54000473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44105.762499999997</v>
      </c>
      <c r="C1111" s="50">
        <v>27.708709720000002</v>
      </c>
      <c r="D1111" s="50">
        <v>999.51019286999997</v>
      </c>
      <c r="E1111" s="50">
        <v>83.627098079999996</v>
      </c>
      <c r="F1111" s="50">
        <v>16.54000473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44105.763194444444</v>
      </c>
      <c r="C1112" s="50">
        <v>27.692962649999998</v>
      </c>
      <c r="D1112" s="50">
        <v>999.51019286999997</v>
      </c>
      <c r="E1112" s="50">
        <v>83.87658691</v>
      </c>
      <c r="F1112" s="50">
        <v>16.554067610000001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44105.763888888891</v>
      </c>
      <c r="C1113" s="50">
        <v>27.633087159999999</v>
      </c>
      <c r="D1113" s="50">
        <v>999.51019286999997</v>
      </c>
      <c r="E1113" s="50">
        <v>84.262550349999998</v>
      </c>
      <c r="F1113" s="50">
        <v>16.54000473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44105.76458333333</v>
      </c>
      <c r="C1114" s="50">
        <v>27.607849120000001</v>
      </c>
      <c r="D1114" s="50">
        <v>999.51019286999997</v>
      </c>
      <c r="E1114" s="50">
        <v>83.985740660000005</v>
      </c>
      <c r="F1114" s="50">
        <v>16.54000473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44105.765277777777</v>
      </c>
      <c r="C1115" s="50">
        <v>27.58581543</v>
      </c>
      <c r="D1115" s="50">
        <v>999.40789795000001</v>
      </c>
      <c r="E1115" s="50">
        <v>83.938964839999997</v>
      </c>
      <c r="F1115" s="50">
        <v>16.54000473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44105.765972222223</v>
      </c>
      <c r="C1116" s="50">
        <v>27.566894529999999</v>
      </c>
      <c r="D1116" s="50">
        <v>999.51019286999997</v>
      </c>
      <c r="E1116" s="50">
        <v>85.315116880000005</v>
      </c>
      <c r="F1116" s="50">
        <v>16.54000473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44105.76666666667</v>
      </c>
      <c r="C1117" s="50">
        <v>27.554260249999999</v>
      </c>
      <c r="D1117" s="50">
        <v>999.40789795000001</v>
      </c>
      <c r="E1117" s="50">
        <v>86.352104190000006</v>
      </c>
      <c r="F1117" s="50">
        <v>16.54000473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44105.767361111109</v>
      </c>
      <c r="C1118" s="50">
        <v>27.532226560000002</v>
      </c>
      <c r="D1118" s="50">
        <v>999.40789795000001</v>
      </c>
      <c r="E1118" s="50">
        <v>86.640579220000006</v>
      </c>
      <c r="F1118" s="50">
        <v>349.53207397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44105.768055555556</v>
      </c>
      <c r="C1119" s="50">
        <v>27.510162350000002</v>
      </c>
      <c r="D1119" s="50">
        <v>999.42248534999999</v>
      </c>
      <c r="E1119" s="50">
        <v>86.76533508</v>
      </c>
      <c r="F1119" s="50">
        <v>348.15667724999997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44105.768750000003</v>
      </c>
      <c r="C1120" s="50">
        <v>27.500701899999999</v>
      </c>
      <c r="D1120" s="50">
        <v>999.51019286999997</v>
      </c>
      <c r="E1120" s="50">
        <v>86.695144650000003</v>
      </c>
      <c r="F1120" s="50">
        <v>340.50799561000002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44105.769444444442</v>
      </c>
      <c r="C1121" s="50">
        <v>27.510162350000002</v>
      </c>
      <c r="D1121" s="50">
        <v>999.51019286999997</v>
      </c>
      <c r="E1121" s="50">
        <v>86.020729059999994</v>
      </c>
      <c r="F1121" s="50">
        <v>340.50799561000002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44105.770138888889</v>
      </c>
      <c r="C1122" s="50">
        <v>27.55743408</v>
      </c>
      <c r="D1122" s="50">
        <v>999.59790038999995</v>
      </c>
      <c r="E1122" s="50">
        <v>85.135795590000001</v>
      </c>
      <c r="F1122" s="50">
        <v>262.47723388999998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44105.770833333336</v>
      </c>
      <c r="C1123" s="50">
        <v>27.516479489999998</v>
      </c>
      <c r="D1123" s="50">
        <v>999.61254883000004</v>
      </c>
      <c r="E1123" s="50">
        <v>85.381401060000002</v>
      </c>
      <c r="F1123" s="50">
        <v>235.04014587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44105.771527777775</v>
      </c>
      <c r="C1124" s="50">
        <v>27.510162350000002</v>
      </c>
      <c r="D1124" s="50">
        <v>999.70025635000002</v>
      </c>
      <c r="E1124" s="50">
        <v>87.763328549999997</v>
      </c>
      <c r="F1124" s="50">
        <v>253.43913269000001</v>
      </c>
      <c r="G1124" s="50">
        <v>0</v>
      </c>
      <c r="H1124" s="50">
        <v>0</v>
      </c>
      <c r="I1124" s="50">
        <v>0.23962358</v>
      </c>
      <c r="J1124" s="10">
        <v>0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44105.772222222222</v>
      </c>
      <c r="C1125" s="50">
        <v>27.529083249999999</v>
      </c>
      <c r="D1125" s="50">
        <v>999.70025635000002</v>
      </c>
      <c r="E1125" s="50">
        <v>88.461135859999999</v>
      </c>
      <c r="F1125" s="50">
        <v>232.37364196999999</v>
      </c>
      <c r="G1125" s="50">
        <v>0</v>
      </c>
      <c r="H1125" s="50">
        <v>0</v>
      </c>
      <c r="I1125" s="50">
        <v>0.50458663999999998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44105.772916666669</v>
      </c>
      <c r="C1126" s="50">
        <v>27.54168701</v>
      </c>
      <c r="D1126" s="50">
        <v>999.71484375</v>
      </c>
      <c r="E1126" s="50">
        <v>88.121971130000006</v>
      </c>
      <c r="F1126" s="50">
        <v>332.24179077000002</v>
      </c>
      <c r="G1126" s="50">
        <v>0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44105.773611111108</v>
      </c>
      <c r="C1127" s="50">
        <v>27.582641599999999</v>
      </c>
      <c r="D1127" s="50">
        <v>999.71484375</v>
      </c>
      <c r="E1127" s="50">
        <v>87.084983829999999</v>
      </c>
      <c r="F1127" s="50">
        <v>243.13795471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44105.774305555555</v>
      </c>
      <c r="C1128" s="50">
        <v>27.629913330000001</v>
      </c>
      <c r="D1128" s="50">
        <v>999.61254883000004</v>
      </c>
      <c r="E1128" s="50">
        <v>86.336502080000002</v>
      </c>
      <c r="F1128" s="50">
        <v>285.90048217999998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44105.775000000001</v>
      </c>
      <c r="C1129" s="50">
        <v>27.629913330000001</v>
      </c>
      <c r="D1129" s="50">
        <v>999.70025635000002</v>
      </c>
      <c r="E1129" s="50">
        <v>82.605712890000007</v>
      </c>
      <c r="F1129" s="50">
        <v>258.57571410999998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44105.775694444441</v>
      </c>
      <c r="C1130" s="50">
        <v>27.778076169999999</v>
      </c>
      <c r="D1130" s="50">
        <v>999.70025635000002</v>
      </c>
      <c r="E1130" s="50">
        <v>84.028640749999994</v>
      </c>
      <c r="F1130" s="50">
        <v>341.54660034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44105.776388888888</v>
      </c>
      <c r="C1131" s="50">
        <v>27.954528809999999</v>
      </c>
      <c r="D1131" s="50">
        <v>999.70025635000002</v>
      </c>
      <c r="E1131" s="50">
        <v>85.564598079999996</v>
      </c>
      <c r="F1131" s="50">
        <v>129.74076843</v>
      </c>
      <c r="G1131" s="50">
        <v>0</v>
      </c>
      <c r="H1131" s="50">
        <v>0</v>
      </c>
      <c r="I1131" s="50">
        <v>0.15148616000000001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44105.777083333334</v>
      </c>
      <c r="C1132" s="50">
        <v>27.919891360000001</v>
      </c>
      <c r="D1132" s="50">
        <v>999.80255126999998</v>
      </c>
      <c r="E1132" s="50">
        <v>84.278129579999998</v>
      </c>
      <c r="F1132" s="50">
        <v>117.06777191</v>
      </c>
      <c r="G1132" s="50">
        <v>0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44105.777777777781</v>
      </c>
      <c r="C1133" s="50">
        <v>27.888366699999999</v>
      </c>
      <c r="D1133" s="50">
        <v>999.89031981999995</v>
      </c>
      <c r="E1133" s="50">
        <v>83.958473209999994</v>
      </c>
      <c r="F1133" s="50">
        <v>105.99468994</v>
      </c>
      <c r="G1133" s="50">
        <v>0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44105.77847222222</v>
      </c>
      <c r="C1134" s="50">
        <v>27.88522339</v>
      </c>
      <c r="D1134" s="50">
        <v>999.99261475000003</v>
      </c>
      <c r="E1134" s="50">
        <v>83.888282779999997</v>
      </c>
      <c r="F1134" s="50">
        <v>106.00875092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44105.779166666667</v>
      </c>
      <c r="C1135" s="50">
        <v>27.91671753</v>
      </c>
      <c r="D1135" s="50">
        <v>999.80255126999998</v>
      </c>
      <c r="E1135" s="50">
        <v>85.143577579999999</v>
      </c>
      <c r="F1135" s="50">
        <v>258.92657471000001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44105.779861111114</v>
      </c>
      <c r="C1136" s="50">
        <v>27.88522339</v>
      </c>
      <c r="D1136" s="50">
        <v>999.89031981999995</v>
      </c>
      <c r="E1136" s="50">
        <v>84.547119140000007</v>
      </c>
      <c r="F1136" s="50">
        <v>295.23333739999998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44105.780555555553</v>
      </c>
      <c r="C1137" s="50">
        <v>27.86315918</v>
      </c>
      <c r="D1137" s="50">
        <v>999.99261475000003</v>
      </c>
      <c r="E1137" s="50">
        <v>86.196166989999995</v>
      </c>
      <c r="F1137" s="50">
        <v>0</v>
      </c>
      <c r="G1137" s="50">
        <v>0</v>
      </c>
      <c r="H1137" s="50">
        <v>0</v>
      </c>
      <c r="I1137" s="50">
        <v>0.15148616000000001</v>
      </c>
      <c r="J1137" s="10">
        <v>0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44105.78125</v>
      </c>
      <c r="C1138" s="50">
        <v>27.815887450000002</v>
      </c>
      <c r="D1138" s="50">
        <v>999.99261475000003</v>
      </c>
      <c r="E1138" s="50">
        <v>85.326805109999995</v>
      </c>
      <c r="F1138" s="50">
        <v>17.56450272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44105.781944444447</v>
      </c>
      <c r="C1139" s="50">
        <v>27.800109859999999</v>
      </c>
      <c r="D1139" s="50">
        <v>999.99261475000003</v>
      </c>
      <c r="E1139" s="50">
        <v>85.108497619999994</v>
      </c>
      <c r="F1139" s="50">
        <v>17.56450272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44105.782638888886</v>
      </c>
      <c r="C1140" s="50">
        <v>27.79064941</v>
      </c>
      <c r="D1140" s="50">
        <v>1000.0949707</v>
      </c>
      <c r="E1140" s="50">
        <v>85.159179690000002</v>
      </c>
      <c r="F1140" s="50">
        <v>23.40276909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44105.783333333333</v>
      </c>
      <c r="C1141" s="50">
        <v>27.774902340000001</v>
      </c>
      <c r="D1141" s="50">
        <v>1000.0949707</v>
      </c>
      <c r="E1141" s="50">
        <v>85.798515320000007</v>
      </c>
      <c r="F1141" s="50">
        <v>25.129030230000001</v>
      </c>
      <c r="G1141" s="50">
        <v>0</v>
      </c>
      <c r="H1141" s="50">
        <v>0</v>
      </c>
      <c r="I1141" s="50">
        <v>0.23962358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44105.78402777778</v>
      </c>
      <c r="C1142" s="50">
        <v>27.75598145</v>
      </c>
      <c r="D1142" s="50">
        <v>999.99261475000003</v>
      </c>
      <c r="E1142" s="50">
        <v>86.363792419999996</v>
      </c>
      <c r="F1142" s="50">
        <v>353.13891602000001</v>
      </c>
      <c r="G1142" s="50">
        <v>0</v>
      </c>
      <c r="H1142" s="50">
        <v>0</v>
      </c>
      <c r="I1142" s="50">
        <v>0.32803640000000001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44105.784722222219</v>
      </c>
      <c r="C1143" s="50">
        <v>27.6835022</v>
      </c>
      <c r="D1143" s="50">
        <v>1000.0949707</v>
      </c>
      <c r="E1143" s="50">
        <v>85.779029850000001</v>
      </c>
      <c r="F1143" s="50">
        <v>312.81829834000001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44105.785416666666</v>
      </c>
      <c r="C1144" s="50">
        <v>27.633087159999999</v>
      </c>
      <c r="D1144" s="50">
        <v>1000.0949707</v>
      </c>
      <c r="E1144" s="50">
        <v>85.728347779999993</v>
      </c>
      <c r="F1144" s="50">
        <v>312.48150635000002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44105.786111111112</v>
      </c>
      <c r="C1145" s="50">
        <v>27.61099243</v>
      </c>
      <c r="D1145" s="50">
        <v>999.99261475000003</v>
      </c>
      <c r="E1145" s="50">
        <v>85.763427730000004</v>
      </c>
      <c r="F1145" s="50">
        <v>216.20611572000001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44105.786805555559</v>
      </c>
      <c r="C1146" s="50">
        <v>27.670898439999998</v>
      </c>
      <c r="D1146" s="50">
        <v>1000.00720215</v>
      </c>
      <c r="E1146" s="50">
        <v>85.182571409999994</v>
      </c>
      <c r="F1146" s="50">
        <v>216.54295349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44105.787499999999</v>
      </c>
      <c r="C1147" s="50">
        <v>27.81903076</v>
      </c>
      <c r="D1147" s="50">
        <v>1000.00720215</v>
      </c>
      <c r="E1147" s="50">
        <v>83.90388489</v>
      </c>
      <c r="F1147" s="50">
        <v>217.60954285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44105.788194444445</v>
      </c>
      <c r="C1148" s="50">
        <v>27.907257080000001</v>
      </c>
      <c r="D1148" s="50">
        <v>999.90490723000005</v>
      </c>
      <c r="E1148" s="50">
        <v>83.432182310000002</v>
      </c>
      <c r="F1148" s="50">
        <v>213.46942139000001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44105.788888888892</v>
      </c>
      <c r="C1149" s="50">
        <v>27.948242189999998</v>
      </c>
      <c r="D1149" s="50">
        <v>999.99261475000003</v>
      </c>
      <c r="E1149" s="50">
        <v>83.404884339999995</v>
      </c>
      <c r="F1149" s="50">
        <v>203.04194641000001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44105.789583333331</v>
      </c>
      <c r="C1150" s="50">
        <v>27.986053470000002</v>
      </c>
      <c r="D1150" s="50">
        <v>1000.00720215</v>
      </c>
      <c r="E1150" s="50">
        <v>81.974174500000004</v>
      </c>
      <c r="F1150" s="50">
        <v>193.93365478999999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44105.790277777778</v>
      </c>
      <c r="C1151" s="50">
        <v>28.080627440000001</v>
      </c>
      <c r="D1151" s="50">
        <v>999.99261475000003</v>
      </c>
      <c r="E1151" s="50">
        <v>81.393310549999995</v>
      </c>
      <c r="F1151" s="50">
        <v>232.20524596999999</v>
      </c>
      <c r="G1151" s="50">
        <v>0.31540858999999999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44105.790972222225</v>
      </c>
      <c r="C1152" s="50">
        <v>28.172027589999999</v>
      </c>
      <c r="D1152" s="50">
        <v>999.99261475000003</v>
      </c>
      <c r="E1152" s="50">
        <v>81.876708980000004</v>
      </c>
      <c r="F1152" s="50">
        <v>222.45140076000001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44105.791666666664</v>
      </c>
      <c r="C1153" s="50">
        <v>28.16888428</v>
      </c>
      <c r="D1153" s="50">
        <v>999.99261475000003</v>
      </c>
      <c r="E1153" s="50">
        <v>82.134010309999994</v>
      </c>
      <c r="F1153" s="50">
        <v>220.05154418999999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44105.792361111111</v>
      </c>
      <c r="C1154" s="50">
        <v>28.115295410000002</v>
      </c>
      <c r="D1154" s="50">
        <v>1000.08032227</v>
      </c>
      <c r="E1154" s="50">
        <v>81.615501399999999</v>
      </c>
      <c r="F1154" s="50">
        <v>236.34536743000001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44105.793055555558</v>
      </c>
      <c r="C1155" s="50">
        <v>28.049102779999998</v>
      </c>
      <c r="D1155" s="50">
        <v>1000.0949707</v>
      </c>
      <c r="E1155" s="50">
        <v>81.498558040000006</v>
      </c>
      <c r="F1155" s="50">
        <v>273.83099364999998</v>
      </c>
      <c r="G1155" s="50">
        <v>0</v>
      </c>
      <c r="H1155" s="50">
        <v>0</v>
      </c>
      <c r="I1155" s="50">
        <v>6.3073329999999997E-2</v>
      </c>
      <c r="J1155" s="10">
        <v>0</v>
      </c>
      <c r="K1155" s="10">
        <v>5.8628569999999998E-2</v>
      </c>
      <c r="L1155" s="10">
        <v>0</v>
      </c>
    </row>
    <row r="1156" spans="1:12" x14ac:dyDescent="0.25">
      <c r="A1156" s="16" t="s">
        <v>10</v>
      </c>
      <c r="B1156" s="55">
        <v>44105.793749999997</v>
      </c>
      <c r="C1156" s="50">
        <v>28.0333252</v>
      </c>
      <c r="D1156" s="50">
        <v>1000.18267822</v>
      </c>
      <c r="E1156" s="50">
        <v>83.443870540000006</v>
      </c>
      <c r="F1156" s="50">
        <v>260.38613892000001</v>
      </c>
      <c r="G1156" s="50">
        <v>0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44105.794444444444</v>
      </c>
      <c r="C1157" s="50">
        <v>28.036499020000001</v>
      </c>
      <c r="D1157" s="50">
        <v>1000.0949707</v>
      </c>
      <c r="E1157" s="50">
        <v>83.229469300000005</v>
      </c>
      <c r="F1157" s="50">
        <v>26.967525479999999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44105.795138888891</v>
      </c>
      <c r="C1158" s="50">
        <v>28.00814819</v>
      </c>
      <c r="D1158" s="50">
        <v>1000.18267822</v>
      </c>
      <c r="E1158" s="50">
        <v>83.393188480000006</v>
      </c>
      <c r="F1158" s="50">
        <v>16.876846310000001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44105.79583333333</v>
      </c>
      <c r="C1159" s="50">
        <v>27.96084595</v>
      </c>
      <c r="D1159" s="50">
        <v>1000.18267822</v>
      </c>
      <c r="E1159" s="50">
        <v>84.531517030000003</v>
      </c>
      <c r="F1159" s="50">
        <v>13.01739311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44105.796527777777</v>
      </c>
      <c r="C1160" s="50">
        <v>27.957672120000002</v>
      </c>
      <c r="D1160" s="50">
        <v>1000.18267822</v>
      </c>
      <c r="E1160" s="50">
        <v>85.026634220000005</v>
      </c>
      <c r="F1160" s="50">
        <v>13.01739311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44105.797222222223</v>
      </c>
      <c r="C1161" s="50">
        <v>27.897796629999998</v>
      </c>
      <c r="D1161" s="50">
        <v>1000.29962158</v>
      </c>
      <c r="E1161" s="50">
        <v>84.406791690000006</v>
      </c>
      <c r="F1161" s="50">
        <v>13.01739311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44105.79791666667</v>
      </c>
      <c r="C1162" s="50">
        <v>27.834808349999999</v>
      </c>
      <c r="D1162" s="50">
        <v>1000.29962158</v>
      </c>
      <c r="E1162" s="50">
        <v>85.112403869999994</v>
      </c>
      <c r="F1162" s="50">
        <v>13.01739311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44105.798611111109</v>
      </c>
      <c r="C1163" s="50">
        <v>27.806426999999999</v>
      </c>
      <c r="D1163" s="50">
        <v>1000.3873291</v>
      </c>
      <c r="E1163" s="50">
        <v>85.112403869999994</v>
      </c>
      <c r="F1163" s="50">
        <v>13.01739311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44105.799305555556</v>
      </c>
      <c r="C1164" s="50">
        <v>27.809570310000002</v>
      </c>
      <c r="D1164" s="50">
        <v>1000.3873291</v>
      </c>
      <c r="E1164" s="50">
        <v>85.186477659999994</v>
      </c>
      <c r="F1164" s="50">
        <v>13.0033741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44105.8</v>
      </c>
      <c r="C1165" s="50">
        <v>27.76229858</v>
      </c>
      <c r="D1165" s="50">
        <v>1000.37268066</v>
      </c>
      <c r="E1165" s="50">
        <v>85.580200199999993</v>
      </c>
      <c r="F1165" s="50">
        <v>13.0033741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44105.800694444442</v>
      </c>
      <c r="C1166" s="50">
        <v>27.721343990000001</v>
      </c>
      <c r="D1166" s="50">
        <v>1000.3873291</v>
      </c>
      <c r="E1166" s="50">
        <v>86.75752258</v>
      </c>
      <c r="F1166" s="50">
        <v>13.35423374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44105.801388888889</v>
      </c>
      <c r="C1167" s="50">
        <v>27.636230470000001</v>
      </c>
      <c r="D1167" s="50">
        <v>1000.3873291</v>
      </c>
      <c r="E1167" s="50">
        <v>86.964134220000005</v>
      </c>
      <c r="F1167" s="50">
        <v>12.652515409999999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44105.802083333336</v>
      </c>
      <c r="C1168" s="50">
        <v>27.598419190000001</v>
      </c>
      <c r="D1168" s="50">
        <v>1000.59204102</v>
      </c>
      <c r="E1168" s="50">
        <v>86.589897160000007</v>
      </c>
      <c r="F1168" s="50">
        <v>12.652515409999999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44105.802777777775</v>
      </c>
      <c r="C1169" s="50">
        <v>27.626770019999999</v>
      </c>
      <c r="D1169" s="50">
        <v>1000.3873291</v>
      </c>
      <c r="E1169" s="50">
        <v>85.283935549999995</v>
      </c>
      <c r="F1169" s="50">
        <v>187.92700195</v>
      </c>
      <c r="G1169" s="50">
        <v>0</v>
      </c>
      <c r="H1169" s="50">
        <v>0</v>
      </c>
      <c r="I1169" s="50">
        <v>0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44105.803472222222</v>
      </c>
      <c r="C1170" s="50">
        <v>27.670898439999998</v>
      </c>
      <c r="D1170" s="50">
        <v>1000.57739258</v>
      </c>
      <c r="E1170" s="50">
        <v>85.283935549999995</v>
      </c>
      <c r="F1170" s="50">
        <v>212.08004761000001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44105.804166666669</v>
      </c>
      <c r="C1171" s="50">
        <v>27.746521000000001</v>
      </c>
      <c r="D1171" s="50">
        <v>1000.3873291</v>
      </c>
      <c r="E1171" s="50">
        <v>83.849319460000004</v>
      </c>
      <c r="F1171" s="50">
        <v>199.04217528999999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44105.804861111108</v>
      </c>
      <c r="C1172" s="50">
        <v>27.803253170000001</v>
      </c>
      <c r="D1172" s="50">
        <v>1000.3873291</v>
      </c>
      <c r="E1172" s="50">
        <v>83.989646910000005</v>
      </c>
      <c r="F1172" s="50">
        <v>220.19186400999999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44105.805555555555</v>
      </c>
      <c r="C1173" s="50">
        <v>27.815887450000002</v>
      </c>
      <c r="D1173" s="50">
        <v>1000.3873291</v>
      </c>
      <c r="E1173" s="50">
        <v>84.258644099999998</v>
      </c>
      <c r="F1173" s="50">
        <v>165.24755859000001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44105.806250000001</v>
      </c>
      <c r="C1174" s="50">
        <v>27.81271362</v>
      </c>
      <c r="D1174" s="50">
        <v>1000.3873291</v>
      </c>
      <c r="E1174" s="50">
        <v>84.968162539999994</v>
      </c>
      <c r="F1174" s="50">
        <v>186.34114074999999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44105.806944444441</v>
      </c>
      <c r="C1175" s="50">
        <v>27.8505249</v>
      </c>
      <c r="D1175" s="50">
        <v>1000.3873291</v>
      </c>
      <c r="E1175" s="50">
        <v>83.853202820000007</v>
      </c>
      <c r="F1175" s="50">
        <v>180.41862488000001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44105.807638888888</v>
      </c>
      <c r="C1176" s="50">
        <v>27.87890625</v>
      </c>
      <c r="D1176" s="50">
        <v>1000.57739258</v>
      </c>
      <c r="E1176" s="50">
        <v>83.763549800000007</v>
      </c>
      <c r="F1176" s="50">
        <v>169.59819031000001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44105.808333333334</v>
      </c>
      <c r="C1177" s="50">
        <v>27.897796629999998</v>
      </c>
      <c r="D1177" s="50">
        <v>1000.57739258</v>
      </c>
      <c r="E1177" s="50">
        <v>82.82793427</v>
      </c>
      <c r="F1177" s="50">
        <v>190.64967346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44105.809027777781</v>
      </c>
      <c r="C1178" s="50">
        <v>27.907257080000001</v>
      </c>
      <c r="D1178" s="50">
        <v>1000.67974854</v>
      </c>
      <c r="E1178" s="50">
        <v>82.418579100000002</v>
      </c>
      <c r="F1178" s="50">
        <v>186.32707214000001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44105.80972222222</v>
      </c>
      <c r="C1179" s="50">
        <v>27.919891360000001</v>
      </c>
      <c r="D1179" s="50">
        <v>1000.67974854</v>
      </c>
      <c r="E1179" s="50">
        <v>82.613502499999996</v>
      </c>
      <c r="F1179" s="50">
        <v>201.28764343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44105.810416666667</v>
      </c>
      <c r="C1180" s="50">
        <v>27.941955570000001</v>
      </c>
      <c r="D1180" s="50">
        <v>1000.76745605</v>
      </c>
      <c r="E1180" s="50">
        <v>81.666191100000006</v>
      </c>
      <c r="F1180" s="50">
        <v>166.11767578000001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44105.811111111114</v>
      </c>
      <c r="C1181" s="50">
        <v>27.957672120000002</v>
      </c>
      <c r="D1181" s="50">
        <v>1000.76745605</v>
      </c>
      <c r="E1181" s="50">
        <v>81.171096800000001</v>
      </c>
      <c r="F1181" s="50">
        <v>222.52157593000001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44105.811805555553</v>
      </c>
      <c r="C1182" s="50">
        <v>27.970306399999998</v>
      </c>
      <c r="D1182" s="50">
        <v>1000.86981201</v>
      </c>
      <c r="E1182" s="50">
        <v>82.165184019999998</v>
      </c>
      <c r="F1182" s="50">
        <v>214.46588134999999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44105.8125</v>
      </c>
      <c r="C1183" s="50">
        <v>27.970306399999998</v>
      </c>
      <c r="D1183" s="50">
        <v>1000.86981201</v>
      </c>
      <c r="E1183" s="50">
        <v>82.243164059999998</v>
      </c>
      <c r="F1183" s="50">
        <v>210.32574463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44105.813194444447</v>
      </c>
      <c r="C1184" s="50">
        <v>27.964019780000001</v>
      </c>
      <c r="D1184" s="50">
        <v>1000.95751953</v>
      </c>
      <c r="E1184" s="50">
        <v>80.407005310000002</v>
      </c>
      <c r="F1184" s="50">
        <v>182.45361328000001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44105.813888888886</v>
      </c>
      <c r="C1185" s="50">
        <v>27.992370609999998</v>
      </c>
      <c r="D1185" s="50">
        <v>1000.95751953</v>
      </c>
      <c r="E1185" s="50">
        <v>83.206077579999999</v>
      </c>
      <c r="F1185" s="50">
        <v>186.67793273999999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44105.814583333333</v>
      </c>
      <c r="C1186" s="50">
        <v>27.92303467</v>
      </c>
      <c r="D1186" s="50">
        <v>1000.97210693</v>
      </c>
      <c r="E1186" s="50">
        <v>84.266433719999995</v>
      </c>
      <c r="F1186" s="50">
        <v>186.67793273999999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44105.81527777778</v>
      </c>
      <c r="C1187" s="50">
        <v>27.714996339999999</v>
      </c>
      <c r="D1187" s="50">
        <v>1000.95751953</v>
      </c>
      <c r="E1187" s="50">
        <v>84.975952149999998</v>
      </c>
      <c r="F1187" s="50">
        <v>14.05595303</v>
      </c>
      <c r="G1187" s="50">
        <v>0.24760683999999999</v>
      </c>
      <c r="H1187" s="50">
        <v>0</v>
      </c>
      <c r="I1187" s="50">
        <v>0.23962358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44105.815972222219</v>
      </c>
      <c r="C1188" s="50">
        <v>27.544830319999999</v>
      </c>
      <c r="D1188" s="50">
        <v>1001.04522705</v>
      </c>
      <c r="E1188" s="50">
        <v>84.88628387</v>
      </c>
      <c r="F1188" s="50">
        <v>30.84095383</v>
      </c>
      <c r="G1188" s="50">
        <v>0</v>
      </c>
      <c r="H1188" s="50">
        <v>0</v>
      </c>
      <c r="I1188" s="50">
        <v>0.15148616000000001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44105.816666666666</v>
      </c>
      <c r="C1189" s="50">
        <v>27.51330566</v>
      </c>
      <c r="D1189" s="50">
        <v>1001.05981445</v>
      </c>
      <c r="E1189" s="50">
        <v>83.416580199999999</v>
      </c>
      <c r="F1189" s="50">
        <v>41.366691590000002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44105.817361111112</v>
      </c>
      <c r="C1190" s="50">
        <v>27.49127197</v>
      </c>
      <c r="D1190" s="50">
        <v>1001.05981445</v>
      </c>
      <c r="E1190" s="50">
        <v>83.093017579999994</v>
      </c>
      <c r="F1190" s="50">
        <v>60.579669950000003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44105.818055555559</v>
      </c>
      <c r="C1191" s="50">
        <v>27.443969729999999</v>
      </c>
      <c r="D1191" s="50">
        <v>1001.05981445</v>
      </c>
      <c r="E1191" s="50">
        <v>84.332717900000006</v>
      </c>
      <c r="F1191" s="50">
        <v>74.642036439999998</v>
      </c>
      <c r="G1191" s="50">
        <v>0</v>
      </c>
      <c r="H1191" s="50">
        <v>0</v>
      </c>
      <c r="I1191" s="50">
        <v>0.15148616000000001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44105.818749999999</v>
      </c>
      <c r="C1192" s="50">
        <v>27.33996582</v>
      </c>
      <c r="D1192" s="50">
        <v>1001.05981445</v>
      </c>
      <c r="E1192" s="50">
        <v>84.839500430000001</v>
      </c>
      <c r="F1192" s="50">
        <v>94.851478580000006</v>
      </c>
      <c r="G1192" s="50">
        <v>0</v>
      </c>
      <c r="H1192" s="50">
        <v>0</v>
      </c>
      <c r="I1192" s="50">
        <v>0.23962358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44105.819444444445</v>
      </c>
      <c r="C1193" s="50">
        <v>27.273803709999999</v>
      </c>
      <c r="D1193" s="50">
        <v>1001.05981445</v>
      </c>
      <c r="E1193" s="50">
        <v>84.929176330000004</v>
      </c>
      <c r="F1193" s="50">
        <v>104.21235657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44105.820138888892</v>
      </c>
      <c r="C1194" s="50">
        <v>27.25805664</v>
      </c>
      <c r="D1194" s="50">
        <v>1001.05981445</v>
      </c>
      <c r="E1194" s="50">
        <v>84.968162539999994</v>
      </c>
      <c r="F1194" s="50">
        <v>112.50663757</v>
      </c>
      <c r="G1194" s="50">
        <v>0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44105.820833333331</v>
      </c>
      <c r="C1195" s="50">
        <v>27.280120849999999</v>
      </c>
      <c r="D1195" s="50">
        <v>1001.05981445</v>
      </c>
      <c r="E1195" s="50">
        <v>85.439872739999998</v>
      </c>
      <c r="F1195" s="50">
        <v>115.97309113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44105.821527777778</v>
      </c>
      <c r="C1196" s="50">
        <v>27.280120849999999</v>
      </c>
      <c r="D1196" s="50">
        <v>1001.05981445</v>
      </c>
      <c r="E1196" s="50">
        <v>85.884277339999997</v>
      </c>
      <c r="F1196" s="50">
        <v>119.14484406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44105.822222222225</v>
      </c>
      <c r="C1197" s="50">
        <v>27.295898439999998</v>
      </c>
      <c r="D1197" s="50">
        <v>1001.05981445</v>
      </c>
      <c r="E1197" s="50">
        <v>85.268333440000006</v>
      </c>
      <c r="F1197" s="50">
        <v>150.09051514000001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44105.822916666664</v>
      </c>
      <c r="C1198" s="50">
        <v>27.273803709999999</v>
      </c>
      <c r="D1198" s="50">
        <v>1001.05981445</v>
      </c>
      <c r="E1198" s="50">
        <v>85.416481020000006</v>
      </c>
      <c r="F1198" s="50">
        <v>131.14419555999999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44105.823611111111</v>
      </c>
      <c r="C1199" s="50">
        <v>27.283264160000002</v>
      </c>
      <c r="D1199" s="50">
        <v>1001.05981445</v>
      </c>
      <c r="E1199" s="50">
        <v>84.379493710000006</v>
      </c>
      <c r="F1199" s="50">
        <v>141.06643677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44105.824305555558</v>
      </c>
      <c r="C1200" s="50">
        <v>27.283264160000002</v>
      </c>
      <c r="D1200" s="50">
        <v>1001.05981445</v>
      </c>
      <c r="E1200" s="50">
        <v>83.085205079999994</v>
      </c>
      <c r="F1200" s="50">
        <v>156.29367065</v>
      </c>
      <c r="G1200" s="50">
        <v>0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44105.824999999997</v>
      </c>
      <c r="C1201" s="50">
        <v>27.29272461</v>
      </c>
      <c r="D1201" s="50">
        <v>1000.95751953</v>
      </c>
      <c r="E1201" s="50">
        <v>83.272338869999999</v>
      </c>
      <c r="F1201" s="50">
        <v>169.57011413999999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44105.825694444444</v>
      </c>
      <c r="C1202" s="50">
        <v>27.317932129999999</v>
      </c>
      <c r="D1202" s="50">
        <v>1000.97210693</v>
      </c>
      <c r="E1202" s="50">
        <v>82.079421999999994</v>
      </c>
      <c r="F1202" s="50">
        <v>150.77816772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44105.826388888891</v>
      </c>
      <c r="C1203" s="50">
        <v>27.343139650000001</v>
      </c>
      <c r="D1203" s="50">
        <v>1000.97210693</v>
      </c>
      <c r="E1203" s="50">
        <v>82.250953670000001</v>
      </c>
      <c r="F1203" s="50">
        <v>147.26957702999999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44105.82708333333</v>
      </c>
      <c r="C1204" s="50">
        <v>27.3526001</v>
      </c>
      <c r="D1204" s="50">
        <v>1000.97210693</v>
      </c>
      <c r="E1204" s="50">
        <v>82.235351559999998</v>
      </c>
      <c r="F1204" s="50">
        <v>118.12034607</v>
      </c>
      <c r="G1204" s="50">
        <v>0.31540858999999999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44105.827777777777</v>
      </c>
      <c r="C1205" s="50">
        <v>27.3526001</v>
      </c>
      <c r="D1205" s="50">
        <v>1001.05981445</v>
      </c>
      <c r="E1205" s="50">
        <v>82.523857120000002</v>
      </c>
      <c r="F1205" s="50">
        <v>148.85548401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44105.828472222223</v>
      </c>
      <c r="C1206" s="50">
        <v>27.349456790000001</v>
      </c>
      <c r="D1206" s="50">
        <v>1001.05981445</v>
      </c>
      <c r="E1206" s="50">
        <v>82.625198359999999</v>
      </c>
      <c r="F1206" s="50">
        <v>175.78732299999999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44105.82916666667</v>
      </c>
      <c r="C1207" s="50">
        <v>27.343139650000001</v>
      </c>
      <c r="D1207" s="50">
        <v>1001.05981445</v>
      </c>
      <c r="E1207" s="50">
        <v>82.668090820000003</v>
      </c>
      <c r="F1207" s="50">
        <v>131.22839354999999</v>
      </c>
      <c r="G1207" s="50">
        <v>0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44105.829861111109</v>
      </c>
      <c r="C1208" s="50">
        <v>27.3526001</v>
      </c>
      <c r="D1208" s="50">
        <v>1001.16217041</v>
      </c>
      <c r="E1208" s="50">
        <v>83.116409300000001</v>
      </c>
      <c r="F1208" s="50">
        <v>120.21144104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44105.830555555556</v>
      </c>
      <c r="C1209" s="50">
        <v>27.3526001</v>
      </c>
      <c r="D1209" s="50">
        <v>1001.24987793</v>
      </c>
      <c r="E1209" s="50">
        <v>83.358108520000002</v>
      </c>
      <c r="F1209" s="50">
        <v>121.65697479000001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44105.831250000003</v>
      </c>
      <c r="C1210" s="50">
        <v>27.33996582</v>
      </c>
      <c r="D1210" s="50">
        <v>1001.16217041</v>
      </c>
      <c r="E1210" s="50">
        <v>83.128105160000004</v>
      </c>
      <c r="F1210" s="50">
        <v>106.58412933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44105.831944444442</v>
      </c>
      <c r="C1211" s="50">
        <v>27.343139650000001</v>
      </c>
      <c r="D1211" s="50">
        <v>1001.24987793</v>
      </c>
      <c r="E1211" s="50">
        <v>83.112503050000001</v>
      </c>
      <c r="F1211" s="50">
        <v>131.81784058</v>
      </c>
      <c r="G1211" s="50">
        <v>0</v>
      </c>
      <c r="H1211" s="50">
        <v>0</v>
      </c>
      <c r="I1211" s="50">
        <v>0.15148616000000001</v>
      </c>
      <c r="J1211" s="10">
        <v>0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44105.832638888889</v>
      </c>
      <c r="C1212" s="50">
        <v>27.343139650000001</v>
      </c>
      <c r="D1212" s="50">
        <v>1001.24987793</v>
      </c>
      <c r="E1212" s="50">
        <v>83.373710630000005</v>
      </c>
      <c r="F1212" s="50">
        <v>89.67279053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44105.833333333336</v>
      </c>
      <c r="C1213" s="50">
        <v>27.358886720000001</v>
      </c>
      <c r="D1213" s="50">
        <v>1001.16217041</v>
      </c>
      <c r="E1213" s="50">
        <v>82.660278320000003</v>
      </c>
      <c r="F1213" s="50">
        <v>223.50398254000001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44105.834027777775</v>
      </c>
      <c r="C1214" s="50">
        <v>27.3526001</v>
      </c>
      <c r="D1214" s="50">
        <v>1001.24987793</v>
      </c>
      <c r="E1214" s="50">
        <v>82.699272160000007</v>
      </c>
      <c r="F1214" s="50">
        <v>79.680366520000007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44105.834722222222</v>
      </c>
      <c r="C1215" s="50">
        <v>27.33996582</v>
      </c>
      <c r="D1215" s="50">
        <v>1001.24987793</v>
      </c>
      <c r="E1215" s="50">
        <v>83.147583010000005</v>
      </c>
      <c r="F1215" s="50">
        <v>151.40971375000001</v>
      </c>
      <c r="G1215" s="50">
        <v>0</v>
      </c>
      <c r="H1215" s="50">
        <v>0</v>
      </c>
      <c r="I1215" s="50">
        <v>0.23962358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44105.835416666669</v>
      </c>
      <c r="C1216" s="50">
        <v>27.3526001</v>
      </c>
      <c r="D1216" s="50">
        <v>1001.24987793</v>
      </c>
      <c r="E1216" s="50">
        <v>82.079421999999994</v>
      </c>
      <c r="F1216" s="50">
        <v>158.00585938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44105.836111111108</v>
      </c>
      <c r="C1217" s="50">
        <v>27.355743409999999</v>
      </c>
      <c r="D1217" s="50">
        <v>1001.24987793</v>
      </c>
      <c r="E1217" s="50">
        <v>81.291946409999994</v>
      </c>
      <c r="F1217" s="50">
        <v>146.89068603999999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44105.836805555555</v>
      </c>
      <c r="C1218" s="50">
        <v>27.425079350000001</v>
      </c>
      <c r="D1218" s="50">
        <v>1001.26446533</v>
      </c>
      <c r="E1218" s="50">
        <v>80.976173399999993</v>
      </c>
      <c r="F1218" s="50">
        <v>166.51063538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44105.837500000001</v>
      </c>
      <c r="C1219" s="50">
        <v>27.49127197</v>
      </c>
      <c r="D1219" s="50">
        <v>1001.24987793</v>
      </c>
      <c r="E1219" s="50">
        <v>80.656494140000007</v>
      </c>
      <c r="F1219" s="50">
        <v>159.80226135000001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44105.838194444441</v>
      </c>
      <c r="C1220" s="50">
        <v>27.55111694</v>
      </c>
      <c r="D1220" s="50">
        <v>1001.24987793</v>
      </c>
      <c r="E1220" s="50">
        <v>80.453788759999995</v>
      </c>
      <c r="F1220" s="50">
        <v>158.70758057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44105.838888888888</v>
      </c>
      <c r="C1221" s="50">
        <v>27.58581543</v>
      </c>
      <c r="D1221" s="50">
        <v>1001.24987793</v>
      </c>
      <c r="E1221" s="50">
        <v>80.453788759999995</v>
      </c>
      <c r="F1221" s="50">
        <v>151.39569091999999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44105.839583333334</v>
      </c>
      <c r="C1222" s="50">
        <v>27.598419190000001</v>
      </c>
      <c r="D1222" s="50">
        <v>1001.24987793</v>
      </c>
      <c r="E1222" s="50">
        <v>81.549247739999998</v>
      </c>
      <c r="F1222" s="50">
        <v>171.61911011000001</v>
      </c>
      <c r="G1222" s="50">
        <v>0</v>
      </c>
      <c r="H1222" s="50">
        <v>0</v>
      </c>
      <c r="I1222" s="50">
        <v>0.15148616000000001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44105.840277777781</v>
      </c>
      <c r="C1223" s="50">
        <v>27.576354980000001</v>
      </c>
      <c r="D1223" s="50">
        <v>1001.24987793</v>
      </c>
      <c r="E1223" s="50">
        <v>80.909889219999997</v>
      </c>
      <c r="F1223" s="50">
        <v>174.22950745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44105.84097222222</v>
      </c>
      <c r="C1224" s="50">
        <v>27.54168701</v>
      </c>
      <c r="D1224" s="50">
        <v>1001.24987793</v>
      </c>
      <c r="E1224" s="50">
        <v>81.061943049999996</v>
      </c>
      <c r="F1224" s="50">
        <v>168.93858337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44105.841666666667</v>
      </c>
      <c r="C1225" s="50">
        <v>27.5196228</v>
      </c>
      <c r="D1225" s="50">
        <v>1001.35217285</v>
      </c>
      <c r="E1225" s="50">
        <v>81.272460940000002</v>
      </c>
      <c r="F1225" s="50">
        <v>177.93457031</v>
      </c>
      <c r="G1225" s="50">
        <v>0.58661549999999996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44105.842361111114</v>
      </c>
      <c r="C1226" s="50">
        <v>27.459747310000001</v>
      </c>
      <c r="D1226" s="50">
        <v>1001.35217285</v>
      </c>
      <c r="E1226" s="50">
        <v>81.443992609999995</v>
      </c>
      <c r="F1226" s="50">
        <v>172.60154724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44105.843055555553</v>
      </c>
      <c r="C1227" s="50">
        <v>27.447113040000001</v>
      </c>
      <c r="D1227" s="50">
        <v>1001.43994141</v>
      </c>
      <c r="E1227" s="50">
        <v>81.358230590000005</v>
      </c>
      <c r="F1227" s="50">
        <v>203.22439575000001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44105.84375</v>
      </c>
      <c r="C1228" s="50">
        <v>27.447113040000001</v>
      </c>
      <c r="D1228" s="50">
        <v>1001.35217285</v>
      </c>
      <c r="E1228" s="50">
        <v>81.358230590000005</v>
      </c>
      <c r="F1228" s="50">
        <v>198.41062926999999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44105.844444444447</v>
      </c>
      <c r="C1229" s="50">
        <v>27.459747310000001</v>
      </c>
      <c r="D1229" s="50">
        <v>1001.35217285</v>
      </c>
      <c r="E1229" s="50">
        <v>81.303642269999997</v>
      </c>
      <c r="F1229" s="50">
        <v>180.10986328000001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44105.845138888886</v>
      </c>
      <c r="C1230" s="50">
        <v>27.46289063</v>
      </c>
      <c r="D1230" s="50">
        <v>1001.43994141</v>
      </c>
      <c r="E1230" s="50">
        <v>81.198387150000002</v>
      </c>
      <c r="F1230" s="50">
        <v>169.55609131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44105.845833333333</v>
      </c>
      <c r="C1231" s="50">
        <v>27.466033939999999</v>
      </c>
      <c r="D1231" s="50">
        <v>1001.43994141</v>
      </c>
      <c r="E1231" s="50">
        <v>81.151611329999994</v>
      </c>
      <c r="F1231" s="50">
        <v>172.46118164000001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44105.84652777778</v>
      </c>
      <c r="C1232" s="50">
        <v>27.428222659999999</v>
      </c>
      <c r="D1232" s="50">
        <v>1001.54223633</v>
      </c>
      <c r="E1232" s="50">
        <v>81.545341489999998</v>
      </c>
      <c r="F1232" s="50">
        <v>178.6362915</v>
      </c>
      <c r="G1232" s="50">
        <v>0.65441722000000002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44105.847222222219</v>
      </c>
      <c r="C1233" s="50">
        <v>27.403015140000001</v>
      </c>
      <c r="D1233" s="50">
        <v>1001.54223633</v>
      </c>
      <c r="E1233" s="50">
        <v>81.697387699999993</v>
      </c>
      <c r="F1233" s="50">
        <v>237.81893921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44105.847916666666</v>
      </c>
      <c r="C1234" s="50">
        <v>27.403015140000001</v>
      </c>
      <c r="D1234" s="50">
        <v>1001.54223633</v>
      </c>
      <c r="E1234" s="50">
        <v>81.178886410000004</v>
      </c>
      <c r="F1234" s="50">
        <v>173.12080383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44105.848611111112</v>
      </c>
      <c r="C1235" s="50">
        <v>27.443969729999999</v>
      </c>
      <c r="D1235" s="50">
        <v>1001.54223633</v>
      </c>
      <c r="E1235" s="50">
        <v>80.983963009999997</v>
      </c>
      <c r="F1235" s="50">
        <v>164.34936522999999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44105.849305555559</v>
      </c>
      <c r="C1236" s="50">
        <v>27.403015140000001</v>
      </c>
      <c r="D1236" s="50">
        <v>1001.62994385</v>
      </c>
      <c r="E1236" s="50">
        <v>81.00347137</v>
      </c>
      <c r="F1236" s="50">
        <v>170.28585815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44105.85</v>
      </c>
      <c r="C1237" s="50">
        <v>27.428222659999999</v>
      </c>
      <c r="D1237" s="50">
        <v>1001.62994385</v>
      </c>
      <c r="E1237" s="50">
        <v>80.976173399999993</v>
      </c>
      <c r="F1237" s="50">
        <v>250.29545593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44105.850694444445</v>
      </c>
      <c r="C1238" s="50">
        <v>27.44082642</v>
      </c>
      <c r="D1238" s="50">
        <v>1001.62994385</v>
      </c>
      <c r="E1238" s="50">
        <v>81.443992609999995</v>
      </c>
      <c r="F1238" s="50">
        <v>177.34513855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44105.851388888892</v>
      </c>
      <c r="C1239" s="50">
        <v>27.481811520000001</v>
      </c>
      <c r="D1239" s="50">
        <v>1001.7322998</v>
      </c>
      <c r="E1239" s="50">
        <v>80.88262177</v>
      </c>
      <c r="F1239" s="50">
        <v>219.01298523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44105.852083333331</v>
      </c>
      <c r="C1240" s="50">
        <v>27.49127197</v>
      </c>
      <c r="D1240" s="50">
        <v>1001.62994385</v>
      </c>
      <c r="E1240" s="50">
        <v>82.239257809999998</v>
      </c>
      <c r="F1240" s="50">
        <v>245.24310302999999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44105.852777777778</v>
      </c>
      <c r="C1241" s="50">
        <v>27.46289063</v>
      </c>
      <c r="D1241" s="50">
        <v>1001.62994385</v>
      </c>
      <c r="E1241" s="50">
        <v>83.556938169999995</v>
      </c>
      <c r="F1241" s="50">
        <v>223.25134277000001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44105.853472222225</v>
      </c>
      <c r="C1242" s="50">
        <v>27.403015140000001</v>
      </c>
      <c r="D1242" s="50">
        <v>1001.64459229</v>
      </c>
      <c r="E1242" s="50">
        <v>84.040336609999997</v>
      </c>
      <c r="F1242" s="50">
        <v>247.37634277000001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0.30491974999999999</v>
      </c>
      <c r="L1242" s="10">
        <v>0</v>
      </c>
    </row>
    <row r="1243" spans="1:12" x14ac:dyDescent="0.25">
      <c r="A1243" s="16" t="s">
        <v>10</v>
      </c>
      <c r="B1243" s="55">
        <v>44105.854166666664</v>
      </c>
      <c r="C1243" s="50">
        <v>27.343139650000001</v>
      </c>
      <c r="D1243" s="50">
        <v>1001.7322998</v>
      </c>
      <c r="E1243" s="50">
        <v>83.315238949999994</v>
      </c>
      <c r="F1243" s="50">
        <v>197.09140015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44105.854861111111</v>
      </c>
      <c r="C1244" s="50">
        <v>27.305297849999999</v>
      </c>
      <c r="D1244" s="50">
        <v>1001.64459229</v>
      </c>
      <c r="E1244" s="50">
        <v>82.305541989999995</v>
      </c>
      <c r="F1244" s="50">
        <v>211.91165161000001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44105.855555555558</v>
      </c>
      <c r="C1245" s="50">
        <v>27.32421875</v>
      </c>
      <c r="D1245" s="50">
        <v>1001.64459229</v>
      </c>
      <c r="E1245" s="50">
        <v>83.307426449999994</v>
      </c>
      <c r="F1245" s="50">
        <v>285.01638794000002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44105.856249999997</v>
      </c>
      <c r="C1246" s="50">
        <v>27.302185059999999</v>
      </c>
      <c r="D1246" s="50">
        <v>1001.7322998</v>
      </c>
      <c r="E1246" s="50">
        <v>82.087234499999994</v>
      </c>
      <c r="F1246" s="50">
        <v>242.45030212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44105.856944444444</v>
      </c>
      <c r="C1247" s="50">
        <v>27.311614989999999</v>
      </c>
      <c r="D1247" s="50">
        <v>1001.8200073199999</v>
      </c>
      <c r="E1247" s="50">
        <v>83.089111329999994</v>
      </c>
      <c r="F1247" s="50">
        <v>205.20321655000001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44105.857638888891</v>
      </c>
      <c r="C1248" s="50">
        <v>27.349456790000001</v>
      </c>
      <c r="D1248" s="50">
        <v>1001.83459473</v>
      </c>
      <c r="E1248" s="50">
        <v>82.044334410000005</v>
      </c>
      <c r="F1248" s="50">
        <v>227.75634765999999</v>
      </c>
      <c r="G1248" s="50">
        <v>0.92562401000000005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44105.85833333333</v>
      </c>
      <c r="C1249" s="50">
        <v>27.434539789999999</v>
      </c>
      <c r="D1249" s="50">
        <v>1001.8200073199999</v>
      </c>
      <c r="E1249" s="50">
        <v>81.892311100000001</v>
      </c>
      <c r="F1249" s="50">
        <v>221.79177856000001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44105.859027777777</v>
      </c>
      <c r="C1250" s="50">
        <v>27.46920776</v>
      </c>
      <c r="D1250" s="50">
        <v>1001.7322998</v>
      </c>
      <c r="E1250" s="50">
        <v>81.857231139999996</v>
      </c>
      <c r="F1250" s="50">
        <v>188.78309630999999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44105.859722222223</v>
      </c>
      <c r="C1251" s="50">
        <v>27.49127197</v>
      </c>
      <c r="D1251" s="50">
        <v>1001.83459473</v>
      </c>
      <c r="E1251" s="50">
        <v>81.592117310000006</v>
      </c>
      <c r="F1251" s="50">
        <v>191.19700623</v>
      </c>
      <c r="G1251" s="50">
        <v>0.92562401000000005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44105.86041666667</v>
      </c>
      <c r="C1252" s="50">
        <v>27.516479489999998</v>
      </c>
      <c r="D1252" s="50">
        <v>1001.7322998</v>
      </c>
      <c r="E1252" s="50">
        <v>81.475173949999999</v>
      </c>
      <c r="F1252" s="50">
        <v>210.64852905000001</v>
      </c>
      <c r="G1252" s="50">
        <v>1.3324343000000001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44105.861111111109</v>
      </c>
      <c r="C1253" s="50">
        <v>27.55111694</v>
      </c>
      <c r="D1253" s="50">
        <v>1001.83459473</v>
      </c>
      <c r="E1253" s="50">
        <v>80.85141754</v>
      </c>
      <c r="F1253" s="50">
        <v>207.30836486999999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44105.861805555556</v>
      </c>
      <c r="C1254" s="50">
        <v>27.566894529999999</v>
      </c>
      <c r="D1254" s="50">
        <v>1001.92230225</v>
      </c>
      <c r="E1254" s="50">
        <v>80.629226680000002</v>
      </c>
      <c r="F1254" s="50">
        <v>218.98490906000001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44105.862500000003</v>
      </c>
      <c r="C1255" s="50">
        <v>27.522766109999999</v>
      </c>
      <c r="D1255" s="50">
        <v>1001.8200073199999</v>
      </c>
      <c r="E1255" s="50">
        <v>81.471267699999999</v>
      </c>
      <c r="F1255" s="50">
        <v>195.82832336000001</v>
      </c>
      <c r="G1255" s="50">
        <v>1.3324343000000001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44105.863194444442</v>
      </c>
      <c r="C1256" s="50">
        <v>27.488128660000001</v>
      </c>
      <c r="D1256" s="50">
        <v>1002.0246582</v>
      </c>
      <c r="E1256" s="50">
        <v>80.867019650000003</v>
      </c>
      <c r="F1256" s="50">
        <v>189.07778930999999</v>
      </c>
      <c r="G1256" s="50">
        <v>0.85782230000000004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44105.863888888889</v>
      </c>
      <c r="C1257" s="50">
        <v>27.488128660000001</v>
      </c>
      <c r="D1257" s="50">
        <v>1002.0246582</v>
      </c>
      <c r="E1257" s="50">
        <v>81.175003050000001</v>
      </c>
      <c r="F1257" s="50">
        <v>207.79959106000001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44105.864583333336</v>
      </c>
      <c r="C1258" s="50">
        <v>27.475494380000001</v>
      </c>
      <c r="D1258" s="50">
        <v>1002.0100708</v>
      </c>
      <c r="E1258" s="50">
        <v>81.549247739999998</v>
      </c>
      <c r="F1258" s="50">
        <v>206.35404968</v>
      </c>
      <c r="G1258" s="50">
        <v>0.99342578999999998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44105.865277777775</v>
      </c>
      <c r="C1259" s="50">
        <v>27.46920776</v>
      </c>
      <c r="D1259" s="50">
        <v>1002.0100708</v>
      </c>
      <c r="E1259" s="50">
        <v>81.455688480000006</v>
      </c>
      <c r="F1259" s="50">
        <v>206.56455994000001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44105.865972222222</v>
      </c>
      <c r="C1260" s="50">
        <v>27.475494380000001</v>
      </c>
      <c r="D1260" s="50">
        <v>1002.0100708</v>
      </c>
      <c r="E1260" s="50">
        <v>81.373802190000006</v>
      </c>
      <c r="F1260" s="50">
        <v>182.62205505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44105.866666666669</v>
      </c>
      <c r="C1261" s="50">
        <v>27.475494380000001</v>
      </c>
      <c r="D1261" s="50">
        <v>1002.0100708</v>
      </c>
      <c r="E1261" s="50">
        <v>81.72077942</v>
      </c>
      <c r="F1261" s="50">
        <v>227.01252747000001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44105.867361111108</v>
      </c>
      <c r="C1262" s="50">
        <v>27.472351069999998</v>
      </c>
      <c r="D1262" s="50">
        <v>1002.11236572</v>
      </c>
      <c r="E1262" s="50">
        <v>81.946876529999997</v>
      </c>
      <c r="F1262" s="50">
        <v>198.12995910999999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44105.868055555555</v>
      </c>
      <c r="C1263" s="50">
        <v>27.46920776</v>
      </c>
      <c r="D1263" s="50">
        <v>1002.11236572</v>
      </c>
      <c r="E1263" s="50">
        <v>81.541458129999995</v>
      </c>
      <c r="F1263" s="50">
        <v>225.69332886000001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44105.868750000001</v>
      </c>
      <c r="C1264" s="50">
        <v>27.447113040000001</v>
      </c>
      <c r="D1264" s="50">
        <v>1002.11236572</v>
      </c>
      <c r="E1264" s="50">
        <v>82.137893680000005</v>
      </c>
      <c r="F1264" s="50">
        <v>232.9069519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44105.869444444441</v>
      </c>
      <c r="C1265" s="50">
        <v>27.415618899999998</v>
      </c>
      <c r="D1265" s="50">
        <v>1002.2000732400001</v>
      </c>
      <c r="E1265" s="50">
        <v>81.790946959999999</v>
      </c>
      <c r="F1265" s="50">
        <v>235.55944823999999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44105.870138888888</v>
      </c>
      <c r="C1266" s="50">
        <v>27.41247559</v>
      </c>
      <c r="D1266" s="50">
        <v>1002.2000732400001</v>
      </c>
      <c r="E1266" s="50">
        <v>81.822120670000004</v>
      </c>
      <c r="F1266" s="50">
        <v>214.63427734000001</v>
      </c>
      <c r="G1266" s="50">
        <v>1.40023601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44105.870833333334</v>
      </c>
      <c r="C1267" s="50">
        <v>27.40615845</v>
      </c>
      <c r="D1267" s="50">
        <v>1002.21472168</v>
      </c>
      <c r="E1267" s="50">
        <v>82.254859920000001</v>
      </c>
      <c r="F1267" s="50">
        <v>255.22151184000001</v>
      </c>
      <c r="G1267" s="50">
        <v>1.40023601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44105.871527777781</v>
      </c>
      <c r="C1268" s="50">
        <v>27.418762210000001</v>
      </c>
      <c r="D1268" s="50">
        <v>1002.2000732400001</v>
      </c>
      <c r="E1268" s="50">
        <v>82.161308289999994</v>
      </c>
      <c r="F1268" s="50">
        <v>235.08229065</v>
      </c>
      <c r="G1268" s="50">
        <v>0.31540858999999999</v>
      </c>
      <c r="H1268" s="50">
        <v>0</v>
      </c>
      <c r="I1268" s="50">
        <v>0.23962358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44105.87222222222</v>
      </c>
      <c r="C1269" s="50">
        <v>27.399871829999999</v>
      </c>
      <c r="D1269" s="50">
        <v>1002.21472168</v>
      </c>
      <c r="E1269" s="50">
        <v>82.301635739999995</v>
      </c>
      <c r="F1269" s="50">
        <v>214.87284851000001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44105.872916666667</v>
      </c>
      <c r="C1270" s="50">
        <v>27.358886720000001</v>
      </c>
      <c r="D1270" s="50">
        <v>1002.21472168</v>
      </c>
      <c r="E1270" s="50">
        <v>82.921485899999993</v>
      </c>
      <c r="F1270" s="50">
        <v>218.84458923</v>
      </c>
      <c r="G1270" s="50">
        <v>0</v>
      </c>
      <c r="H1270" s="50">
        <v>0</v>
      </c>
      <c r="I1270" s="50">
        <v>0.23962358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44105.873611111114</v>
      </c>
      <c r="C1271" s="50">
        <v>27.346313479999999</v>
      </c>
      <c r="D1271" s="50">
        <v>1002.21472168</v>
      </c>
      <c r="E1271" s="50">
        <v>82.613502499999996</v>
      </c>
      <c r="F1271" s="50">
        <v>220.05154418999999</v>
      </c>
      <c r="G1271" s="50">
        <v>0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44105.874305555553</v>
      </c>
      <c r="C1272" s="50">
        <v>27.349456790000001</v>
      </c>
      <c r="D1272" s="50">
        <v>1002.2000732400001</v>
      </c>
      <c r="E1272" s="50">
        <v>83.011161799999996</v>
      </c>
      <c r="F1272" s="50">
        <v>247.36228943</v>
      </c>
      <c r="G1272" s="50">
        <v>1.1968308700000001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44105.875</v>
      </c>
      <c r="C1273" s="50">
        <v>27.349456790000001</v>
      </c>
      <c r="D1273" s="50">
        <v>1002.21472168</v>
      </c>
      <c r="E1273" s="50">
        <v>83.112503050000001</v>
      </c>
      <c r="F1273" s="50">
        <v>224.75303650000001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44105.875694444447</v>
      </c>
      <c r="C1274" s="50">
        <v>27.333679199999999</v>
      </c>
      <c r="D1274" s="50">
        <v>1002.11236572</v>
      </c>
      <c r="E1274" s="50">
        <v>83.120315550000001</v>
      </c>
      <c r="F1274" s="50">
        <v>225.44068909000001</v>
      </c>
      <c r="G1274" s="50">
        <v>1.4680377200000001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44105.876388888886</v>
      </c>
      <c r="C1275" s="50">
        <v>27.32421875</v>
      </c>
      <c r="D1275" s="50">
        <v>1002.21472168</v>
      </c>
      <c r="E1275" s="50">
        <v>83.330810549999995</v>
      </c>
      <c r="F1275" s="50">
        <v>188.12347412</v>
      </c>
      <c r="G1275" s="50">
        <v>1.40023601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44105.877083333333</v>
      </c>
      <c r="C1276" s="50">
        <v>27.317932129999999</v>
      </c>
      <c r="D1276" s="50">
        <v>1002.21472168</v>
      </c>
      <c r="E1276" s="50">
        <v>83.100807189999998</v>
      </c>
      <c r="F1276" s="50">
        <v>178.6362915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44105.87777777778</v>
      </c>
      <c r="C1277" s="50">
        <v>27.311614989999999</v>
      </c>
      <c r="D1277" s="50">
        <v>1002.11236572</v>
      </c>
      <c r="E1277" s="50">
        <v>83.237258909999994</v>
      </c>
      <c r="F1277" s="50">
        <v>216.23419189000001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44105.878472222219</v>
      </c>
      <c r="C1278" s="50">
        <v>27.289581299999998</v>
      </c>
      <c r="D1278" s="50">
        <v>1002.0246582</v>
      </c>
      <c r="E1278" s="50">
        <v>83.385398859999995</v>
      </c>
      <c r="F1278" s="50">
        <v>223.58818054</v>
      </c>
      <c r="G1278" s="50">
        <v>1.12902927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44105.879166666666</v>
      </c>
      <c r="C1279" s="50">
        <v>27.270660400000001</v>
      </c>
      <c r="D1279" s="50">
        <v>1002.21472168</v>
      </c>
      <c r="E1279" s="50">
        <v>83.447776790000006</v>
      </c>
      <c r="F1279" s="50">
        <v>213.82028198</v>
      </c>
      <c r="G1279" s="50">
        <v>0.99342578999999998</v>
      </c>
      <c r="H1279" s="50">
        <v>0</v>
      </c>
      <c r="I1279" s="50">
        <v>0</v>
      </c>
      <c r="J1279" s="10">
        <v>0</v>
      </c>
      <c r="K1279" s="10">
        <v>0.14081097000000001</v>
      </c>
      <c r="L1279" s="10">
        <v>0</v>
      </c>
    </row>
    <row r="1280" spans="1:12" x14ac:dyDescent="0.25">
      <c r="A1280" s="16" t="s">
        <v>10</v>
      </c>
      <c r="B1280" s="55">
        <v>44105.879861111112</v>
      </c>
      <c r="C1280" s="50">
        <v>27.25805664</v>
      </c>
      <c r="D1280" s="50">
        <v>1002.11236572</v>
      </c>
      <c r="E1280" s="50">
        <v>83.475051879999995</v>
      </c>
      <c r="F1280" s="50">
        <v>188.78309630999999</v>
      </c>
      <c r="G1280" s="50">
        <v>1.12902927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44105.880555555559</v>
      </c>
      <c r="C1281" s="50">
        <v>27.23599243</v>
      </c>
      <c r="D1281" s="50">
        <v>1002.11236572</v>
      </c>
      <c r="E1281" s="50">
        <v>83.868797299999997</v>
      </c>
      <c r="F1281" s="50">
        <v>206.45227051000001</v>
      </c>
      <c r="G1281" s="50">
        <v>1.4680377200000001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44105.881249999999</v>
      </c>
      <c r="C1282" s="50">
        <v>27.239166260000001</v>
      </c>
      <c r="D1282" s="50">
        <v>1002.2000732400001</v>
      </c>
      <c r="E1282" s="50">
        <v>84.161186220000005</v>
      </c>
      <c r="F1282" s="50">
        <v>210.87307738999999</v>
      </c>
      <c r="G1282" s="50">
        <v>0.92562401000000005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44105.881944444445</v>
      </c>
      <c r="C1283" s="50">
        <v>27.229705809999999</v>
      </c>
      <c r="D1283" s="50">
        <v>1002.3024292</v>
      </c>
      <c r="E1283" s="50">
        <v>83.619316100000006</v>
      </c>
      <c r="F1283" s="50">
        <v>233.91743468999999</v>
      </c>
      <c r="G1283" s="50">
        <v>2.6206669800000002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44105.882638888892</v>
      </c>
      <c r="C1284" s="50">
        <v>27.217102050000001</v>
      </c>
      <c r="D1284" s="50">
        <v>1002.3024292</v>
      </c>
      <c r="E1284" s="50">
        <v>83.97795868</v>
      </c>
      <c r="F1284" s="50">
        <v>226.46519470000001</v>
      </c>
      <c r="G1284" s="50">
        <v>1.26463258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44105.883333333331</v>
      </c>
      <c r="C1285" s="50">
        <v>27.20761108</v>
      </c>
      <c r="D1285" s="50">
        <v>1002.3024292</v>
      </c>
      <c r="E1285" s="50">
        <v>84.223564150000001</v>
      </c>
      <c r="F1285" s="50">
        <v>194.01789855999999</v>
      </c>
      <c r="G1285" s="50">
        <v>1.1968308700000001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44105.884027777778</v>
      </c>
      <c r="C1286" s="50">
        <v>27.21081543</v>
      </c>
      <c r="D1286" s="50">
        <v>1002.3024292</v>
      </c>
      <c r="E1286" s="50">
        <v>84.250854489999995</v>
      </c>
      <c r="F1286" s="50">
        <v>180.44671631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44105.884722222225</v>
      </c>
      <c r="C1287" s="50">
        <v>27.217102050000001</v>
      </c>
      <c r="D1287" s="50">
        <v>1002.31707764</v>
      </c>
      <c r="E1287" s="50">
        <v>84.243041989999995</v>
      </c>
      <c r="F1287" s="50">
        <v>203.14019775</v>
      </c>
      <c r="G1287" s="50">
        <v>0.99342578999999998</v>
      </c>
      <c r="H1287" s="50">
        <v>0</v>
      </c>
      <c r="I1287" s="50">
        <v>0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44105.885416666664</v>
      </c>
      <c r="C1288" s="50">
        <v>27.217102050000001</v>
      </c>
      <c r="D1288" s="50">
        <v>1002.40478516</v>
      </c>
      <c r="E1288" s="50">
        <v>84.231346130000006</v>
      </c>
      <c r="F1288" s="50">
        <v>220.50062560999999</v>
      </c>
      <c r="G1288" s="50">
        <v>2.2816584099999999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44105.886111111111</v>
      </c>
      <c r="C1289" s="50">
        <v>27.201354980000001</v>
      </c>
      <c r="D1289" s="50">
        <v>1002.40478516</v>
      </c>
      <c r="E1289" s="50">
        <v>83.954566959999994</v>
      </c>
      <c r="F1289" s="50">
        <v>196.79669189000001</v>
      </c>
      <c r="G1289" s="50">
        <v>1.9426498400000001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44105.886805555558</v>
      </c>
      <c r="C1290" s="50">
        <v>27.213958739999999</v>
      </c>
      <c r="D1290" s="50">
        <v>1002.31707764</v>
      </c>
      <c r="E1290" s="50">
        <v>83.669975280000003</v>
      </c>
      <c r="F1290" s="50">
        <v>225.27229309000001</v>
      </c>
      <c r="G1290" s="50">
        <v>1.8748481299999999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44105.887499999997</v>
      </c>
      <c r="C1291" s="50">
        <v>27.23599243</v>
      </c>
      <c r="D1291" s="50">
        <v>1002.3024292</v>
      </c>
      <c r="E1291" s="50">
        <v>83.498435970000003</v>
      </c>
      <c r="F1291" s="50">
        <v>204.45939636</v>
      </c>
      <c r="G1291" s="50">
        <v>2.1460549800000002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44105.888194444444</v>
      </c>
      <c r="C1292" s="50">
        <v>27.251770019999999</v>
      </c>
      <c r="D1292" s="50">
        <v>1002.3024292</v>
      </c>
      <c r="E1292" s="50">
        <v>83.354202270000002</v>
      </c>
      <c r="F1292" s="50">
        <v>225.0196991</v>
      </c>
      <c r="G1292" s="50">
        <v>1.9426498400000001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44105.888888888891</v>
      </c>
      <c r="C1293" s="50">
        <v>27.26437378</v>
      </c>
      <c r="D1293" s="50">
        <v>1002.31707764</v>
      </c>
      <c r="E1293" s="50">
        <v>83.642700199999993</v>
      </c>
      <c r="F1293" s="50">
        <v>209.53982543999999</v>
      </c>
      <c r="G1293" s="50">
        <v>1.5358394399999999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44105.88958333333</v>
      </c>
      <c r="C1294" s="50">
        <v>27.23599243</v>
      </c>
      <c r="D1294" s="50">
        <v>1002.31707764</v>
      </c>
      <c r="E1294" s="50">
        <v>83.642700199999993</v>
      </c>
      <c r="F1294" s="50">
        <v>228.06510925000001</v>
      </c>
      <c r="G1294" s="50">
        <v>2.2138567</v>
      </c>
      <c r="H1294" s="50">
        <v>0</v>
      </c>
      <c r="I1294" s="50">
        <v>6.3073329999999997E-2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44105.890277777777</v>
      </c>
      <c r="C1295" s="50">
        <v>27.213958739999999</v>
      </c>
      <c r="D1295" s="50">
        <v>1002.3024292</v>
      </c>
      <c r="E1295" s="50">
        <v>83.720657349999996</v>
      </c>
      <c r="F1295" s="50">
        <v>209.94685364</v>
      </c>
      <c r="G1295" s="50">
        <v>0.99342578999999998</v>
      </c>
      <c r="H1295" s="50">
        <v>0</v>
      </c>
      <c r="I1295" s="50">
        <v>0</v>
      </c>
      <c r="J1295" s="10">
        <v>6.173609E-2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44105.890972222223</v>
      </c>
      <c r="C1296" s="50">
        <v>27.204467770000001</v>
      </c>
      <c r="D1296" s="50">
        <v>1002.3024292</v>
      </c>
      <c r="E1296" s="50">
        <v>83.790824889999996</v>
      </c>
      <c r="F1296" s="50">
        <v>223.01275634999999</v>
      </c>
      <c r="G1296" s="50">
        <v>1.5358394399999999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44105.89166666667</v>
      </c>
      <c r="C1297" s="50">
        <v>27.191894529999999</v>
      </c>
      <c r="D1297" s="50">
        <v>1002.3024292</v>
      </c>
      <c r="E1297" s="50">
        <v>83.970169069999997</v>
      </c>
      <c r="F1297" s="50">
        <v>218.29725647000001</v>
      </c>
      <c r="G1297" s="50">
        <v>1.6714428699999999</v>
      </c>
      <c r="H1297" s="50">
        <v>0</v>
      </c>
      <c r="I1297" s="50">
        <v>0.50458663999999998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44105.892361111109</v>
      </c>
      <c r="C1298" s="50">
        <v>27.19818115</v>
      </c>
      <c r="D1298" s="50">
        <v>1002.40478516</v>
      </c>
      <c r="E1298" s="50">
        <v>83.533546450000003</v>
      </c>
      <c r="F1298" s="50">
        <v>206.95751953000001</v>
      </c>
      <c r="G1298" s="50">
        <v>1.5358394399999999</v>
      </c>
      <c r="H1298" s="50">
        <v>0</v>
      </c>
      <c r="I1298" s="50">
        <v>0</v>
      </c>
      <c r="J1298" s="10">
        <v>0</v>
      </c>
      <c r="K1298" s="10">
        <v>0.14081097000000001</v>
      </c>
      <c r="L1298" s="10">
        <v>0</v>
      </c>
    </row>
    <row r="1299" spans="1:12" x14ac:dyDescent="0.25">
      <c r="A1299" s="16" t="s">
        <v>10</v>
      </c>
      <c r="B1299" s="55">
        <v>44105.893055555556</v>
      </c>
      <c r="C1299" s="50">
        <v>27.195037840000001</v>
      </c>
      <c r="D1299" s="50">
        <v>1002.40478516</v>
      </c>
      <c r="E1299" s="50">
        <v>83.677787780000003</v>
      </c>
      <c r="F1299" s="50">
        <v>253.55140685999999</v>
      </c>
      <c r="G1299" s="50">
        <v>1.8748481299999999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44105.893750000003</v>
      </c>
      <c r="C1300" s="50">
        <v>27.191894529999999</v>
      </c>
      <c r="D1300" s="50">
        <v>1002.40478516</v>
      </c>
      <c r="E1300" s="50">
        <v>83.87658691</v>
      </c>
      <c r="F1300" s="50">
        <v>184.4324646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44105.894444444442</v>
      </c>
      <c r="C1301" s="50">
        <v>27.19818115</v>
      </c>
      <c r="D1301" s="50">
        <v>1002.4924926800001</v>
      </c>
      <c r="E1301" s="50">
        <v>84.040336609999997</v>
      </c>
      <c r="F1301" s="50">
        <v>241.60821533000001</v>
      </c>
      <c r="G1301" s="50">
        <v>1.26463258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44105.895138888889</v>
      </c>
      <c r="C1302" s="50">
        <v>27.19818115</v>
      </c>
      <c r="D1302" s="50">
        <v>1002.50714111</v>
      </c>
      <c r="E1302" s="50">
        <v>84.188476559999998</v>
      </c>
      <c r="F1302" s="50">
        <v>203.30860901</v>
      </c>
      <c r="G1302" s="50">
        <v>0.24760683999999999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44105.895833333336</v>
      </c>
      <c r="C1303" s="50">
        <v>27.1697998</v>
      </c>
      <c r="D1303" s="50">
        <v>1002.4924926800001</v>
      </c>
      <c r="E1303" s="50">
        <v>83.80641937</v>
      </c>
      <c r="F1303" s="50">
        <v>154.21658325000001</v>
      </c>
      <c r="G1303" s="50">
        <v>1.12902927</v>
      </c>
      <c r="H1303" s="50">
        <v>0</v>
      </c>
      <c r="I1303" s="50">
        <v>0.32803640000000001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44105.896527777775</v>
      </c>
      <c r="C1304" s="50">
        <v>27.172973630000001</v>
      </c>
      <c r="D1304" s="50">
        <v>1002.4924926800001</v>
      </c>
      <c r="E1304" s="50">
        <v>83.52185059</v>
      </c>
      <c r="F1304" s="50">
        <v>186.07447815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44105.897222222222</v>
      </c>
      <c r="C1305" s="50">
        <v>27.191894529999999</v>
      </c>
      <c r="D1305" s="50">
        <v>1002.68255615</v>
      </c>
      <c r="E1305" s="50">
        <v>83.970169069999997</v>
      </c>
      <c r="F1305" s="50">
        <v>221.44091796999999</v>
      </c>
      <c r="G1305" s="50">
        <v>0.24760683999999999</v>
      </c>
      <c r="H1305" s="50">
        <v>0</v>
      </c>
      <c r="I1305" s="50">
        <v>0.15148616000000001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44105.897916666669</v>
      </c>
      <c r="C1306" s="50">
        <v>27.19818115</v>
      </c>
      <c r="D1306" s="50">
        <v>1002.69714355</v>
      </c>
      <c r="E1306" s="50">
        <v>83.88439941</v>
      </c>
      <c r="F1306" s="50">
        <v>273.25561522999999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44105.898611111108</v>
      </c>
      <c r="C1307" s="50">
        <v>27.150909420000001</v>
      </c>
      <c r="D1307" s="50">
        <v>1002.68255615</v>
      </c>
      <c r="E1307" s="50">
        <v>84.274246219999995</v>
      </c>
      <c r="F1307" s="50">
        <v>308.24316406000003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44105.899305555555</v>
      </c>
      <c r="C1308" s="50">
        <v>27.13830566</v>
      </c>
      <c r="D1308" s="50">
        <v>1002.68255615</v>
      </c>
      <c r="E1308" s="50">
        <v>84.297630310000002</v>
      </c>
      <c r="F1308" s="50">
        <v>310.75524902000001</v>
      </c>
      <c r="G1308" s="50">
        <v>0</v>
      </c>
      <c r="H1308" s="50">
        <v>0</v>
      </c>
      <c r="I1308" s="50">
        <v>0.32803640000000001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44105.9</v>
      </c>
      <c r="C1309" s="50">
        <v>27.106811520000001</v>
      </c>
      <c r="D1309" s="50">
        <v>1002.69714355</v>
      </c>
      <c r="E1309" s="50">
        <v>84.496437069999999</v>
      </c>
      <c r="F1309" s="50">
        <v>260.68084716999999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44105.900694444441</v>
      </c>
      <c r="C1310" s="50">
        <v>27.069000240000001</v>
      </c>
      <c r="D1310" s="50">
        <v>1002.69714355</v>
      </c>
      <c r="E1310" s="50">
        <v>84.82002258</v>
      </c>
      <c r="F1310" s="50">
        <v>193.4284668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44105.901388888888</v>
      </c>
      <c r="C1311" s="50">
        <v>27.02172852</v>
      </c>
      <c r="D1311" s="50">
        <v>1002.7849121100001</v>
      </c>
      <c r="E1311" s="50">
        <v>84.843406680000001</v>
      </c>
      <c r="F1311" s="50">
        <v>312.29904175000001</v>
      </c>
      <c r="G1311" s="50">
        <v>1.8070464100000001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44105.902083333334</v>
      </c>
      <c r="C1312" s="50">
        <v>27.012268070000001</v>
      </c>
      <c r="D1312" s="50">
        <v>1002.87261963</v>
      </c>
      <c r="E1312" s="50">
        <v>84.897972109999998</v>
      </c>
      <c r="F1312" s="50">
        <v>290.75634766000002</v>
      </c>
      <c r="G1312" s="50">
        <v>2.1460549800000002</v>
      </c>
      <c r="H1312" s="50">
        <v>0</v>
      </c>
      <c r="I1312" s="50">
        <v>0.23962358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44105.902777777781</v>
      </c>
      <c r="C1313" s="50">
        <v>26.964996339999999</v>
      </c>
      <c r="D1313" s="50">
        <v>1003.0772705099999</v>
      </c>
      <c r="E1313" s="50">
        <v>85.120193479999998</v>
      </c>
      <c r="F1313" s="50">
        <v>299.06463623000002</v>
      </c>
      <c r="G1313" s="50">
        <v>0.79002059000000002</v>
      </c>
      <c r="H1313" s="50">
        <v>0</v>
      </c>
      <c r="I1313" s="50">
        <v>0.32803640000000001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44105.90347222222</v>
      </c>
      <c r="C1314" s="50">
        <v>26.84213257</v>
      </c>
      <c r="D1314" s="50">
        <v>1003.06262207</v>
      </c>
      <c r="E1314" s="50">
        <v>81.946876529999997</v>
      </c>
      <c r="F1314" s="50">
        <v>301.53472900000003</v>
      </c>
      <c r="G1314" s="50">
        <v>2.0104515599999999</v>
      </c>
      <c r="H1314" s="50">
        <v>0</v>
      </c>
      <c r="I1314" s="50">
        <v>0.50458663999999998</v>
      </c>
      <c r="J1314" s="10">
        <v>0</v>
      </c>
      <c r="K1314" s="10">
        <v>0.14081097000000001</v>
      </c>
      <c r="L1314" s="10">
        <v>0</v>
      </c>
    </row>
    <row r="1315" spans="1:12" x14ac:dyDescent="0.25">
      <c r="A1315" s="16" t="s">
        <v>10</v>
      </c>
      <c r="B1315" s="55">
        <v>44105.904166666667</v>
      </c>
      <c r="C1315" s="50">
        <v>26.68774414</v>
      </c>
      <c r="D1315" s="50">
        <v>1003.06262207</v>
      </c>
      <c r="E1315" s="50">
        <v>78.352539059999998</v>
      </c>
      <c r="F1315" s="50">
        <v>289.90029907000002</v>
      </c>
      <c r="G1315" s="50">
        <v>1.6714428699999999</v>
      </c>
      <c r="H1315" s="50">
        <v>0</v>
      </c>
      <c r="I1315" s="50">
        <v>0.68113690999999998</v>
      </c>
      <c r="J1315" s="10">
        <v>0.83950305000000003</v>
      </c>
      <c r="K1315" s="10">
        <v>0.46902853</v>
      </c>
      <c r="L1315" s="10">
        <v>0</v>
      </c>
    </row>
    <row r="1316" spans="1:12" x14ac:dyDescent="0.25">
      <c r="A1316" s="16" t="s">
        <v>10</v>
      </c>
      <c r="B1316" s="55">
        <v>44105.904861111114</v>
      </c>
      <c r="C1316" s="50">
        <v>26.457763669999999</v>
      </c>
      <c r="D1316" s="50">
        <v>1003.0772705099999</v>
      </c>
      <c r="E1316" s="50">
        <v>75.456008909999994</v>
      </c>
      <c r="F1316" s="50">
        <v>296.01922607</v>
      </c>
      <c r="G1316" s="50">
        <v>1.8070464100000001</v>
      </c>
      <c r="H1316" s="50">
        <v>0</v>
      </c>
      <c r="I1316" s="50">
        <v>1.3873378000000001</v>
      </c>
      <c r="J1316" s="10">
        <v>1.18511736</v>
      </c>
      <c r="K1316" s="10">
        <v>1.2895724799999999</v>
      </c>
      <c r="L1316" s="10">
        <v>0</v>
      </c>
    </row>
    <row r="1317" spans="1:12" x14ac:dyDescent="0.25">
      <c r="A1317" s="16" t="s">
        <v>10</v>
      </c>
      <c r="B1317" s="55">
        <v>44105.905555555553</v>
      </c>
      <c r="C1317" s="50">
        <v>26.262420649999999</v>
      </c>
      <c r="D1317" s="50">
        <v>1003.16497803</v>
      </c>
      <c r="E1317" s="50">
        <v>76.477394099999998</v>
      </c>
      <c r="F1317" s="50">
        <v>263.86663818</v>
      </c>
      <c r="G1317" s="50">
        <v>3.90889978</v>
      </c>
      <c r="H1317" s="50">
        <v>0</v>
      </c>
      <c r="I1317" s="50">
        <v>2.0935387599999999</v>
      </c>
      <c r="J1317" s="10">
        <v>1.7898075600000001</v>
      </c>
      <c r="K1317" s="10">
        <v>0.71506369000000003</v>
      </c>
      <c r="L1317" s="10">
        <v>0</v>
      </c>
    </row>
    <row r="1318" spans="1:12" x14ac:dyDescent="0.25">
      <c r="A1318" s="16" t="s">
        <v>10</v>
      </c>
      <c r="B1318" s="55">
        <v>44105.90625</v>
      </c>
      <c r="C1318" s="50">
        <v>26.06079102</v>
      </c>
      <c r="D1318" s="50">
        <v>1003.16497803</v>
      </c>
      <c r="E1318" s="50">
        <v>75.268882750000003</v>
      </c>
      <c r="F1318" s="50">
        <v>313.40777587999997</v>
      </c>
      <c r="G1318" s="50">
        <v>0.3832103</v>
      </c>
      <c r="H1318" s="50">
        <v>0</v>
      </c>
      <c r="I1318" s="50">
        <v>2.0051260000000002</v>
      </c>
      <c r="J1318" s="10">
        <v>1.4441932399999999</v>
      </c>
      <c r="K1318" s="10">
        <v>1.2895724799999999</v>
      </c>
      <c r="L1318" s="10">
        <v>0</v>
      </c>
    </row>
    <row r="1319" spans="1:12" x14ac:dyDescent="0.25">
      <c r="A1319" s="16" t="s">
        <v>10</v>
      </c>
      <c r="B1319" s="55">
        <v>44105.906944444447</v>
      </c>
      <c r="C1319" s="50">
        <v>25.95370483</v>
      </c>
      <c r="D1319" s="50">
        <v>1003.16497803</v>
      </c>
      <c r="E1319" s="50">
        <v>76.391624449999995</v>
      </c>
      <c r="F1319" s="50">
        <v>321.99673461999998</v>
      </c>
      <c r="G1319" s="50">
        <v>2.1460549800000002</v>
      </c>
      <c r="H1319" s="50">
        <v>0</v>
      </c>
      <c r="I1319" s="50">
        <v>1.6520254599999999</v>
      </c>
      <c r="J1319" s="10">
        <v>1.09857893</v>
      </c>
      <c r="K1319" s="10">
        <v>0.87917244000000005</v>
      </c>
      <c r="L1319" s="10">
        <v>0</v>
      </c>
    </row>
    <row r="1320" spans="1:12" x14ac:dyDescent="0.25">
      <c r="A1320" s="16" t="s">
        <v>10</v>
      </c>
      <c r="B1320" s="55">
        <v>44105.907638888886</v>
      </c>
      <c r="C1320" s="50">
        <v>25.827697749999999</v>
      </c>
      <c r="D1320" s="50">
        <v>1003.26727295</v>
      </c>
      <c r="E1320" s="50">
        <v>75.993995670000004</v>
      </c>
      <c r="F1320" s="50">
        <v>29.002456670000001</v>
      </c>
      <c r="G1320" s="50">
        <v>2.95967555</v>
      </c>
      <c r="H1320" s="50">
        <v>0</v>
      </c>
      <c r="I1320" s="50">
        <v>1.7404383400000001</v>
      </c>
      <c r="J1320" s="10">
        <v>0.92577182999999996</v>
      </c>
      <c r="K1320" s="10">
        <v>0.46902853</v>
      </c>
      <c r="L1320" s="10">
        <v>0</v>
      </c>
    </row>
    <row r="1321" spans="1:12" x14ac:dyDescent="0.25">
      <c r="A1321" s="16" t="s">
        <v>10</v>
      </c>
      <c r="B1321" s="55">
        <v>44105.908333333333</v>
      </c>
      <c r="C1321" s="50">
        <v>25.704864499999999</v>
      </c>
      <c r="D1321" s="50">
        <v>1003.16497803</v>
      </c>
      <c r="E1321" s="50">
        <v>76.415031429999999</v>
      </c>
      <c r="F1321" s="50">
        <v>341.89743041999998</v>
      </c>
      <c r="G1321" s="50">
        <v>2.6884686900000001</v>
      </c>
      <c r="H1321" s="50">
        <v>0</v>
      </c>
      <c r="I1321" s="50">
        <v>1.8285757300000001</v>
      </c>
      <c r="J1321" s="10">
        <v>1.35792446</v>
      </c>
      <c r="K1321" s="10">
        <v>0.79724609999999996</v>
      </c>
      <c r="L1321" s="10">
        <v>0</v>
      </c>
    </row>
    <row r="1322" spans="1:12" x14ac:dyDescent="0.25">
      <c r="A1322" s="16" t="s">
        <v>10</v>
      </c>
      <c r="B1322" s="55">
        <v>44105.90902777778</v>
      </c>
      <c r="C1322" s="50">
        <v>25.610382080000001</v>
      </c>
      <c r="D1322" s="50">
        <v>1003.17956543</v>
      </c>
      <c r="E1322" s="50">
        <v>76.266883849999999</v>
      </c>
      <c r="F1322" s="50">
        <v>300.73474120999998</v>
      </c>
      <c r="G1322" s="50">
        <v>0.85782230000000004</v>
      </c>
      <c r="H1322" s="50">
        <v>0</v>
      </c>
      <c r="I1322" s="50">
        <v>1.6520254599999999</v>
      </c>
      <c r="J1322" s="10">
        <v>1.87634587</v>
      </c>
      <c r="K1322" s="10">
        <v>1.2895724799999999</v>
      </c>
      <c r="L1322" s="10">
        <v>0</v>
      </c>
    </row>
    <row r="1323" spans="1:12" x14ac:dyDescent="0.25">
      <c r="A1323" s="16" t="s">
        <v>10</v>
      </c>
      <c r="B1323" s="55">
        <v>44105.909722222219</v>
      </c>
      <c r="C1323" s="50">
        <v>25.563110349999999</v>
      </c>
      <c r="D1323" s="50">
        <v>1003.17956543</v>
      </c>
      <c r="E1323" s="50">
        <v>76.450111390000004</v>
      </c>
      <c r="F1323" s="50">
        <v>221.74967957000001</v>
      </c>
      <c r="G1323" s="50">
        <v>0.58661549999999996</v>
      </c>
      <c r="H1323" s="50">
        <v>0</v>
      </c>
      <c r="I1323" s="50">
        <v>0.94582449999999996</v>
      </c>
      <c r="J1323" s="10">
        <v>0.83950305000000003</v>
      </c>
      <c r="K1323" s="10">
        <v>0.55095488000000004</v>
      </c>
      <c r="L1323" s="10">
        <v>0</v>
      </c>
    </row>
    <row r="1324" spans="1:12" x14ac:dyDescent="0.25">
      <c r="A1324" s="16" t="s">
        <v>10</v>
      </c>
      <c r="B1324" s="55">
        <v>44105.910416666666</v>
      </c>
      <c r="C1324" s="50">
        <v>25.515899659999999</v>
      </c>
      <c r="D1324" s="50">
        <v>1003.26727295</v>
      </c>
      <c r="E1324" s="50">
        <v>77.062156680000001</v>
      </c>
      <c r="F1324" s="50">
        <v>288.00564574999999</v>
      </c>
      <c r="G1324" s="50">
        <v>0.31540858999999999</v>
      </c>
      <c r="H1324" s="50">
        <v>0</v>
      </c>
      <c r="I1324" s="50">
        <v>0.85768712000000003</v>
      </c>
      <c r="J1324" s="10">
        <v>0.75296468000000005</v>
      </c>
      <c r="K1324" s="10">
        <v>0.22273734000000001</v>
      </c>
      <c r="L1324" s="10">
        <v>0</v>
      </c>
    </row>
    <row r="1325" spans="1:12" x14ac:dyDescent="0.25">
      <c r="A1325" s="16" t="s">
        <v>10</v>
      </c>
      <c r="B1325" s="55">
        <v>44105.911111111112</v>
      </c>
      <c r="C1325" s="50">
        <v>25.418273930000002</v>
      </c>
      <c r="D1325" s="50">
        <v>1003.36962891</v>
      </c>
      <c r="E1325" s="50">
        <v>75.721107480000001</v>
      </c>
      <c r="F1325" s="50">
        <v>61.07089233</v>
      </c>
      <c r="G1325" s="50">
        <v>1.8748481299999999</v>
      </c>
      <c r="H1325" s="50">
        <v>0</v>
      </c>
      <c r="I1325" s="50">
        <v>1.2107876500000001</v>
      </c>
      <c r="J1325" s="10">
        <v>1.4441932399999999</v>
      </c>
      <c r="K1325" s="10">
        <v>1.1254636</v>
      </c>
      <c r="L1325" s="10">
        <v>0</v>
      </c>
    </row>
    <row r="1326" spans="1:12" x14ac:dyDescent="0.25">
      <c r="A1326" s="16" t="s">
        <v>10</v>
      </c>
      <c r="B1326" s="55">
        <v>44105.911805555559</v>
      </c>
      <c r="C1326" s="50">
        <v>25.418273930000002</v>
      </c>
      <c r="D1326" s="50">
        <v>1003.36962891</v>
      </c>
      <c r="E1326" s="50">
        <v>76.185012819999997</v>
      </c>
      <c r="F1326" s="50">
        <v>46.783962250000002</v>
      </c>
      <c r="G1326" s="50">
        <v>1.6714428699999999</v>
      </c>
      <c r="H1326" s="50">
        <v>0</v>
      </c>
      <c r="I1326" s="50">
        <v>1.6520254599999999</v>
      </c>
      <c r="J1326" s="10">
        <v>1.01231015</v>
      </c>
      <c r="K1326" s="10">
        <v>1.1254636</v>
      </c>
      <c r="L1326" s="10">
        <v>0</v>
      </c>
    </row>
    <row r="1327" spans="1:12" x14ac:dyDescent="0.25">
      <c r="A1327" s="16" t="s">
        <v>10</v>
      </c>
      <c r="B1327" s="55">
        <v>44105.912499999999</v>
      </c>
      <c r="C1327" s="50">
        <v>25.339538569999998</v>
      </c>
      <c r="D1327" s="50">
        <v>1003.4573364300001</v>
      </c>
      <c r="E1327" s="50">
        <v>76.177223209999994</v>
      </c>
      <c r="F1327" s="50">
        <v>346.12173461999998</v>
      </c>
      <c r="G1327" s="50">
        <v>0.58661549999999996</v>
      </c>
      <c r="H1327" s="50">
        <v>0</v>
      </c>
      <c r="I1327" s="50">
        <v>1.2989250400000001</v>
      </c>
      <c r="J1327" s="10">
        <v>1.2713861500000001</v>
      </c>
      <c r="K1327" s="10">
        <v>0.63313728999999996</v>
      </c>
      <c r="L1327" s="10">
        <v>0</v>
      </c>
    </row>
    <row r="1328" spans="1:12" x14ac:dyDescent="0.25">
      <c r="A1328" s="16" t="s">
        <v>10</v>
      </c>
      <c r="B1328" s="55">
        <v>44105.913194444445</v>
      </c>
      <c r="C1328" s="50">
        <v>25.276550289999999</v>
      </c>
      <c r="D1328" s="50">
        <v>1003.4573364300001</v>
      </c>
      <c r="E1328" s="50">
        <v>76.804862979999996</v>
      </c>
      <c r="F1328" s="50">
        <v>319.35833739999998</v>
      </c>
      <c r="G1328" s="50">
        <v>1.6714428699999999</v>
      </c>
      <c r="H1328" s="50">
        <v>0</v>
      </c>
      <c r="I1328" s="50">
        <v>1.03423738</v>
      </c>
      <c r="J1328" s="10">
        <v>1.01231015</v>
      </c>
      <c r="K1328" s="10">
        <v>0.96135484999999998</v>
      </c>
      <c r="L1328" s="10">
        <v>0</v>
      </c>
    </row>
    <row r="1329" spans="1:12" x14ac:dyDescent="0.25">
      <c r="A1329" s="16" t="s">
        <v>10</v>
      </c>
      <c r="B1329" s="55">
        <v>44105.913888888892</v>
      </c>
      <c r="C1329" s="50">
        <v>25.20724487</v>
      </c>
      <c r="D1329" s="50">
        <v>1003.55969238</v>
      </c>
      <c r="E1329" s="50">
        <v>76.344848630000001</v>
      </c>
      <c r="F1329" s="50">
        <v>282.16741943</v>
      </c>
      <c r="G1329" s="50">
        <v>1.8070464100000001</v>
      </c>
      <c r="H1329" s="50">
        <v>0</v>
      </c>
      <c r="I1329" s="50">
        <v>1.56388807</v>
      </c>
      <c r="J1329" s="10">
        <v>1.2713861500000001</v>
      </c>
      <c r="K1329" s="10">
        <v>0.71506369000000003</v>
      </c>
      <c r="L1329" s="10">
        <v>0</v>
      </c>
    </row>
    <row r="1330" spans="1:12" x14ac:dyDescent="0.25">
      <c r="A1330" s="16" t="s">
        <v>10</v>
      </c>
      <c r="B1330" s="55">
        <v>44105.914583333331</v>
      </c>
      <c r="C1330" s="50">
        <v>25.103332519999999</v>
      </c>
      <c r="D1330" s="50">
        <v>1003.55969238</v>
      </c>
      <c r="E1330" s="50">
        <v>77.498779299999995</v>
      </c>
      <c r="F1330" s="50">
        <v>311.84991454999999</v>
      </c>
      <c r="G1330" s="50">
        <v>0.58661549999999996</v>
      </c>
      <c r="H1330" s="50">
        <v>0</v>
      </c>
      <c r="I1330" s="50">
        <v>1.2989250400000001</v>
      </c>
      <c r="J1330" s="10">
        <v>0.92577182999999996</v>
      </c>
      <c r="K1330" s="10">
        <v>0.38684613000000001</v>
      </c>
      <c r="L1330" s="10">
        <v>0</v>
      </c>
    </row>
    <row r="1331" spans="1:12" x14ac:dyDescent="0.25">
      <c r="A1331" s="16" t="s">
        <v>10</v>
      </c>
      <c r="B1331" s="55">
        <v>44105.915277777778</v>
      </c>
      <c r="C1331" s="50">
        <v>25.097015379999998</v>
      </c>
      <c r="D1331" s="50">
        <v>1003.55969238</v>
      </c>
      <c r="E1331" s="50">
        <v>77.030967709999999</v>
      </c>
      <c r="F1331" s="50">
        <v>291.27560425000001</v>
      </c>
      <c r="G1331" s="50">
        <v>1.8070464100000001</v>
      </c>
      <c r="H1331" s="50">
        <v>0</v>
      </c>
      <c r="I1331" s="50">
        <v>0.85768712000000003</v>
      </c>
      <c r="J1331" s="10">
        <v>0.75296468000000005</v>
      </c>
      <c r="K1331" s="10">
        <v>0.30491974999999999</v>
      </c>
      <c r="L1331" s="10">
        <v>0</v>
      </c>
    </row>
    <row r="1332" spans="1:12" x14ac:dyDescent="0.25">
      <c r="A1332" s="16" t="s">
        <v>10</v>
      </c>
      <c r="B1332" s="55">
        <v>44105.915972222225</v>
      </c>
      <c r="C1332" s="50">
        <v>25.04663086</v>
      </c>
      <c r="D1332" s="50">
        <v>1003.55969238</v>
      </c>
      <c r="E1332" s="50">
        <v>77.771682740000003</v>
      </c>
      <c r="F1332" s="50">
        <v>203.64544677999999</v>
      </c>
      <c r="G1332" s="50">
        <v>0.79002059000000002</v>
      </c>
      <c r="H1332" s="50">
        <v>0</v>
      </c>
      <c r="I1332" s="50">
        <v>0.94582449999999996</v>
      </c>
      <c r="J1332" s="10">
        <v>0.83950305000000003</v>
      </c>
      <c r="K1332" s="10">
        <v>0.30491974999999999</v>
      </c>
      <c r="L1332" s="10">
        <v>0</v>
      </c>
    </row>
    <row r="1333" spans="1:12" x14ac:dyDescent="0.25">
      <c r="A1333" s="16" t="s">
        <v>10</v>
      </c>
      <c r="B1333" s="55">
        <v>44105.916666666664</v>
      </c>
      <c r="C1333" s="50">
        <v>24.986816409999999</v>
      </c>
      <c r="D1333" s="50">
        <v>1003.55969238</v>
      </c>
      <c r="E1333" s="50">
        <v>78.500686650000006</v>
      </c>
      <c r="F1333" s="50">
        <v>325.80001830999998</v>
      </c>
      <c r="G1333" s="50">
        <v>1.8748481299999999</v>
      </c>
      <c r="H1333" s="50">
        <v>0</v>
      </c>
      <c r="I1333" s="50">
        <v>1.12237477</v>
      </c>
      <c r="J1333" s="10">
        <v>0.83950305000000003</v>
      </c>
      <c r="K1333" s="10">
        <v>0.38684613000000001</v>
      </c>
      <c r="L1333" s="10">
        <v>0</v>
      </c>
    </row>
    <row r="1334" spans="1:12" x14ac:dyDescent="0.25">
      <c r="A1334" s="16" t="s">
        <v>10</v>
      </c>
      <c r="B1334" s="55">
        <v>44105.917361111111</v>
      </c>
      <c r="C1334" s="50">
        <v>24.9395752</v>
      </c>
      <c r="D1334" s="50">
        <v>1003.55969238</v>
      </c>
      <c r="E1334" s="50">
        <v>78.563064580000002</v>
      </c>
      <c r="F1334" s="50">
        <v>310.62893677</v>
      </c>
      <c r="G1334" s="50">
        <v>1.6036411500000001</v>
      </c>
      <c r="H1334" s="50">
        <v>0</v>
      </c>
      <c r="I1334" s="50">
        <v>0.94582449999999996</v>
      </c>
      <c r="J1334" s="10">
        <v>1.01231015</v>
      </c>
      <c r="K1334" s="10">
        <v>0.55095488000000004</v>
      </c>
      <c r="L1334" s="10">
        <v>0</v>
      </c>
    </row>
    <row r="1335" spans="1:12" x14ac:dyDescent="0.25">
      <c r="A1335" s="16" t="s">
        <v>10</v>
      </c>
      <c r="B1335" s="55">
        <v>44105.918055555558</v>
      </c>
      <c r="C1335" s="50">
        <v>24.857696529999998</v>
      </c>
      <c r="D1335" s="50">
        <v>1003.55969238</v>
      </c>
      <c r="E1335" s="50">
        <v>79.522071839999995</v>
      </c>
      <c r="F1335" s="50">
        <v>298.15243529999998</v>
      </c>
      <c r="G1335" s="50">
        <v>0.31540858999999999</v>
      </c>
      <c r="H1335" s="50">
        <v>0</v>
      </c>
      <c r="I1335" s="50">
        <v>1.03423738</v>
      </c>
      <c r="J1335" s="10">
        <v>0.83950305000000003</v>
      </c>
      <c r="K1335" s="10">
        <v>0.46902853</v>
      </c>
      <c r="L1335" s="10">
        <v>0</v>
      </c>
    </row>
    <row r="1336" spans="1:12" x14ac:dyDescent="0.25">
      <c r="A1336" s="16" t="s">
        <v>10</v>
      </c>
      <c r="B1336" s="55">
        <v>44105.918749999997</v>
      </c>
      <c r="C1336" s="50">
        <v>24.819915770000001</v>
      </c>
      <c r="D1336" s="50">
        <v>1003.55969238</v>
      </c>
      <c r="E1336" s="50">
        <v>79.681907649999999</v>
      </c>
      <c r="F1336" s="50">
        <v>324.38259887999999</v>
      </c>
      <c r="G1336" s="50">
        <v>0.31540858999999999</v>
      </c>
      <c r="H1336" s="50">
        <v>0</v>
      </c>
      <c r="I1336" s="50">
        <v>0.68113690999999998</v>
      </c>
      <c r="J1336" s="10">
        <v>0.23454322999999999</v>
      </c>
      <c r="K1336" s="10">
        <v>0.63313728999999996</v>
      </c>
      <c r="L1336" s="10">
        <v>0</v>
      </c>
    </row>
    <row r="1337" spans="1:12" x14ac:dyDescent="0.25">
      <c r="A1337" s="16" t="s">
        <v>10</v>
      </c>
      <c r="B1337" s="55">
        <v>44105.919444444444</v>
      </c>
      <c r="C1337" s="50">
        <v>24.756958010000002</v>
      </c>
      <c r="D1337" s="50">
        <v>1003.6473999</v>
      </c>
      <c r="E1337" s="50">
        <v>80.672096249999996</v>
      </c>
      <c r="F1337" s="50">
        <v>322.43179321000002</v>
      </c>
      <c r="G1337" s="50">
        <v>1.40023601</v>
      </c>
      <c r="H1337" s="50">
        <v>0</v>
      </c>
      <c r="I1337" s="50">
        <v>0.85768712000000003</v>
      </c>
      <c r="J1337" s="10">
        <v>1.09857893</v>
      </c>
      <c r="K1337" s="10">
        <v>0.14081097000000001</v>
      </c>
      <c r="L1337" s="10">
        <v>0</v>
      </c>
    </row>
    <row r="1338" spans="1:12" x14ac:dyDescent="0.25">
      <c r="A1338" s="16" t="s">
        <v>10</v>
      </c>
      <c r="B1338" s="55">
        <v>44105.920138888891</v>
      </c>
      <c r="C1338" s="50">
        <v>24.675079350000001</v>
      </c>
      <c r="D1338" s="50">
        <v>1003.55969238</v>
      </c>
      <c r="E1338" s="50">
        <v>80.683792109999999</v>
      </c>
      <c r="F1338" s="50">
        <v>336.39593506</v>
      </c>
      <c r="G1338" s="50">
        <v>0.51881372999999997</v>
      </c>
      <c r="H1338" s="50">
        <v>0</v>
      </c>
      <c r="I1338" s="50">
        <v>1.2989250400000001</v>
      </c>
      <c r="J1338" s="10">
        <v>1.4441932399999999</v>
      </c>
      <c r="K1338" s="10">
        <v>1.53560758</v>
      </c>
      <c r="L1338" s="10">
        <v>0</v>
      </c>
    </row>
    <row r="1339" spans="1:12" x14ac:dyDescent="0.25">
      <c r="A1339" s="16" t="s">
        <v>10</v>
      </c>
      <c r="B1339" s="55">
        <v>44105.92083333333</v>
      </c>
      <c r="C1339" s="50">
        <v>24.527069090000001</v>
      </c>
      <c r="D1339" s="50">
        <v>1003.55969238</v>
      </c>
      <c r="E1339" s="50">
        <v>82.03264618</v>
      </c>
      <c r="F1339" s="50">
        <v>273.49420165999999</v>
      </c>
      <c r="G1339" s="50">
        <v>1.0612275600000001</v>
      </c>
      <c r="H1339" s="50">
        <v>0</v>
      </c>
      <c r="I1339" s="50">
        <v>1.91698861</v>
      </c>
      <c r="J1339" s="10">
        <v>1.7898075600000001</v>
      </c>
      <c r="K1339" s="10">
        <v>1.1254636</v>
      </c>
      <c r="L1339" s="10">
        <v>0</v>
      </c>
    </row>
    <row r="1340" spans="1:12" x14ac:dyDescent="0.25">
      <c r="A1340" s="16" t="s">
        <v>10</v>
      </c>
      <c r="B1340" s="55">
        <v>44105.921527777777</v>
      </c>
      <c r="C1340" s="50">
        <v>24.398010249999999</v>
      </c>
      <c r="D1340" s="50">
        <v>1003.55969238</v>
      </c>
      <c r="E1340" s="50">
        <v>84.126098630000001</v>
      </c>
      <c r="F1340" s="50">
        <v>355.23001098999998</v>
      </c>
      <c r="G1340" s="50">
        <v>1.73924458</v>
      </c>
      <c r="H1340" s="50">
        <v>0</v>
      </c>
      <c r="I1340" s="50">
        <v>1.56388807</v>
      </c>
      <c r="J1340" s="10">
        <v>1.2713861500000001</v>
      </c>
      <c r="K1340" s="10">
        <v>1.20739007</v>
      </c>
      <c r="L1340" s="10">
        <v>0</v>
      </c>
    </row>
    <row r="1341" spans="1:12" x14ac:dyDescent="0.25">
      <c r="A1341" s="16" t="s">
        <v>10</v>
      </c>
      <c r="B1341" s="55">
        <v>44105.922222222223</v>
      </c>
      <c r="C1341" s="50">
        <v>24.265777589999999</v>
      </c>
      <c r="D1341" s="50">
        <v>1003.57427979</v>
      </c>
      <c r="E1341" s="50">
        <v>84.063720700000005</v>
      </c>
      <c r="F1341" s="50">
        <v>314.57260131999999</v>
      </c>
      <c r="G1341" s="50">
        <v>0.45101202000000001</v>
      </c>
      <c r="H1341" s="50">
        <v>0</v>
      </c>
      <c r="I1341" s="50">
        <v>2.35822654</v>
      </c>
      <c r="J1341" s="10">
        <v>1.2713861500000001</v>
      </c>
      <c r="K1341" s="10">
        <v>0.87917244000000005</v>
      </c>
      <c r="L1341" s="10">
        <v>0</v>
      </c>
    </row>
    <row r="1342" spans="1:12" x14ac:dyDescent="0.25">
      <c r="A1342" s="16" t="s">
        <v>10</v>
      </c>
      <c r="B1342" s="55">
        <v>44105.92291666667</v>
      </c>
      <c r="C1342" s="50">
        <v>24.064300540000001</v>
      </c>
      <c r="D1342" s="50">
        <v>1003.55969238</v>
      </c>
      <c r="E1342" s="50">
        <v>85.61140442</v>
      </c>
      <c r="F1342" s="50">
        <v>200.34735107</v>
      </c>
      <c r="G1342" s="50">
        <v>1.0612275600000001</v>
      </c>
      <c r="H1342" s="50">
        <v>0</v>
      </c>
      <c r="I1342" s="50">
        <v>3.0644273800000001</v>
      </c>
      <c r="J1342" s="10">
        <v>2.8266503799999998</v>
      </c>
      <c r="K1342" s="10">
        <v>2.3561515800000001</v>
      </c>
      <c r="L1342" s="10">
        <v>0</v>
      </c>
    </row>
    <row r="1343" spans="1:12" x14ac:dyDescent="0.25">
      <c r="A1343" s="16" t="s">
        <v>10</v>
      </c>
      <c r="B1343" s="55">
        <v>44105.923611111109</v>
      </c>
      <c r="C1343" s="50">
        <v>23.89428711</v>
      </c>
      <c r="D1343" s="50">
        <v>1003.57427979</v>
      </c>
      <c r="E1343" s="50">
        <v>87.595680239999993</v>
      </c>
      <c r="F1343" s="50">
        <v>20.932735439999998</v>
      </c>
      <c r="G1343" s="50">
        <v>1.0612275600000001</v>
      </c>
      <c r="H1343" s="50">
        <v>0</v>
      </c>
      <c r="I1343" s="50">
        <v>1.2107876500000001</v>
      </c>
      <c r="J1343" s="10">
        <v>1.4441932399999999</v>
      </c>
      <c r="K1343" s="10">
        <v>1.53560758</v>
      </c>
      <c r="L1343" s="10">
        <v>0</v>
      </c>
    </row>
    <row r="1344" spans="1:12" x14ac:dyDescent="0.25">
      <c r="A1344" s="16" t="s">
        <v>10</v>
      </c>
      <c r="B1344" s="55">
        <v>44105.924305555556</v>
      </c>
      <c r="C1344" s="50">
        <v>23.771514889999999</v>
      </c>
      <c r="D1344" s="50">
        <v>1003.47192383</v>
      </c>
      <c r="E1344" s="50">
        <v>88.617065429999997</v>
      </c>
      <c r="F1344" s="50">
        <v>291.89312744</v>
      </c>
      <c r="G1344" s="50">
        <v>0.92562401000000005</v>
      </c>
      <c r="H1344" s="50">
        <v>0</v>
      </c>
      <c r="I1344" s="50">
        <v>2.4466393000000002</v>
      </c>
      <c r="J1344" s="10">
        <v>1.9626146600000001</v>
      </c>
      <c r="K1344" s="10">
        <v>3.9972393500000001</v>
      </c>
      <c r="L1344" s="10">
        <v>0</v>
      </c>
    </row>
    <row r="1345" spans="1:12" x14ac:dyDescent="0.25">
      <c r="A1345" s="16" t="s">
        <v>10</v>
      </c>
      <c r="B1345" s="55">
        <v>44105.925000000003</v>
      </c>
      <c r="C1345" s="50">
        <v>23.507110600000001</v>
      </c>
      <c r="D1345" s="50">
        <v>1003.57427979</v>
      </c>
      <c r="E1345" s="50">
        <v>90.110160829999998</v>
      </c>
      <c r="F1345" s="50">
        <v>275.17831421</v>
      </c>
      <c r="G1345" s="50">
        <v>1.8070464100000001</v>
      </c>
      <c r="H1345" s="50">
        <v>0</v>
      </c>
      <c r="I1345" s="50">
        <v>3.1528401399999999</v>
      </c>
      <c r="J1345" s="10">
        <v>2.30822897</v>
      </c>
      <c r="K1345" s="10">
        <v>4.4073834400000003</v>
      </c>
      <c r="L1345" s="10">
        <v>0</v>
      </c>
    </row>
    <row r="1346" spans="1:12" x14ac:dyDescent="0.25">
      <c r="A1346" s="16" t="s">
        <v>10</v>
      </c>
      <c r="B1346" s="55">
        <v>44105.925694444442</v>
      </c>
      <c r="C1346" s="50">
        <v>23.403228760000001</v>
      </c>
      <c r="D1346" s="50">
        <v>1003.48657227</v>
      </c>
      <c r="E1346" s="50">
        <v>90.858665470000005</v>
      </c>
      <c r="F1346" s="50">
        <v>279.31845092999998</v>
      </c>
      <c r="G1346" s="50">
        <v>1.26463258</v>
      </c>
      <c r="H1346" s="50">
        <v>0</v>
      </c>
      <c r="I1346" s="50">
        <v>4.3002791399999998</v>
      </c>
      <c r="J1346" s="10">
        <v>3.69068599</v>
      </c>
      <c r="K1346" s="10">
        <v>5.8843622199999999</v>
      </c>
      <c r="L1346" s="10">
        <v>0</v>
      </c>
    </row>
    <row r="1347" spans="1:12" x14ac:dyDescent="0.25">
      <c r="A1347" s="16" t="s">
        <v>10</v>
      </c>
      <c r="B1347" s="55">
        <v>44105.926388888889</v>
      </c>
      <c r="C1347" s="50">
        <v>23.186065670000001</v>
      </c>
      <c r="D1347" s="50">
        <v>1003.48657227</v>
      </c>
      <c r="E1347" s="50">
        <v>91.887840269999998</v>
      </c>
      <c r="F1347" s="50">
        <v>301.00140381</v>
      </c>
      <c r="G1347" s="50">
        <v>0.31540858999999999</v>
      </c>
      <c r="H1347" s="50">
        <v>0</v>
      </c>
      <c r="I1347" s="50">
        <v>4.0355916000000001</v>
      </c>
      <c r="J1347" s="10">
        <v>3.1722645799999998</v>
      </c>
      <c r="K1347" s="10">
        <v>4.5714921999999998</v>
      </c>
      <c r="L1347" s="10">
        <v>0</v>
      </c>
    </row>
    <row r="1348" spans="1:12" x14ac:dyDescent="0.25">
      <c r="A1348" s="16" t="s">
        <v>10</v>
      </c>
      <c r="B1348" s="55">
        <v>44105.927083333336</v>
      </c>
      <c r="C1348" s="50">
        <v>23.025543209999999</v>
      </c>
      <c r="D1348" s="50">
        <v>1003.47192383</v>
      </c>
      <c r="E1348" s="50">
        <v>92.909233090000001</v>
      </c>
      <c r="F1348" s="50">
        <v>0</v>
      </c>
      <c r="G1348" s="50">
        <v>0.79002059000000002</v>
      </c>
      <c r="H1348" s="50">
        <v>0</v>
      </c>
      <c r="I1348" s="50">
        <v>2.79973984</v>
      </c>
      <c r="J1348" s="10">
        <v>2.6538431600000001</v>
      </c>
      <c r="K1348" s="10">
        <v>4.7356009500000003</v>
      </c>
      <c r="L1348" s="10">
        <v>0</v>
      </c>
    </row>
    <row r="1349" spans="1:12" x14ac:dyDescent="0.25">
      <c r="A1349" s="16" t="s">
        <v>10</v>
      </c>
      <c r="B1349" s="55">
        <v>44105.927777777775</v>
      </c>
      <c r="C1349" s="50">
        <v>22.91854858</v>
      </c>
      <c r="D1349" s="50">
        <v>1003.48657227</v>
      </c>
      <c r="E1349" s="50">
        <v>93.497901920000004</v>
      </c>
      <c r="F1349" s="50">
        <v>331.10501098999998</v>
      </c>
      <c r="G1349" s="50">
        <v>1.6714428699999999</v>
      </c>
      <c r="H1349" s="50">
        <v>0</v>
      </c>
      <c r="I1349" s="50">
        <v>4.4768295299999998</v>
      </c>
      <c r="J1349" s="10">
        <v>3.69068599</v>
      </c>
      <c r="K1349" s="10">
        <v>4.9818921100000004</v>
      </c>
      <c r="L1349" s="10">
        <v>0</v>
      </c>
    </row>
    <row r="1350" spans="1:12" x14ac:dyDescent="0.25">
      <c r="A1350" s="16" t="s">
        <v>10</v>
      </c>
      <c r="B1350" s="55">
        <v>44105.928472222222</v>
      </c>
      <c r="C1350" s="50">
        <v>22.70141602</v>
      </c>
      <c r="D1350" s="50">
        <v>1003.48657227</v>
      </c>
      <c r="E1350" s="50">
        <v>94.168434140000002</v>
      </c>
      <c r="F1350" s="50">
        <v>88.171134949999995</v>
      </c>
      <c r="G1350" s="50">
        <v>0.72221886999999996</v>
      </c>
      <c r="H1350" s="50">
        <v>0</v>
      </c>
      <c r="I1350" s="50">
        <v>3.32939053</v>
      </c>
      <c r="J1350" s="10">
        <v>3.95003152</v>
      </c>
      <c r="K1350" s="10">
        <v>3.3408041000000002</v>
      </c>
      <c r="L1350" s="10">
        <v>0</v>
      </c>
    </row>
    <row r="1351" spans="1:12" x14ac:dyDescent="0.25">
      <c r="A1351" s="16" t="s">
        <v>10</v>
      </c>
      <c r="B1351" s="55">
        <v>44105.929166666669</v>
      </c>
      <c r="C1351" s="50">
        <v>22.600708010000002</v>
      </c>
      <c r="D1351" s="50">
        <v>1003.48657227</v>
      </c>
      <c r="E1351" s="50">
        <v>94.647926330000004</v>
      </c>
      <c r="F1351" s="50">
        <v>268.04888915999999</v>
      </c>
      <c r="G1351" s="50">
        <v>1.8748481299999999</v>
      </c>
      <c r="H1351" s="50">
        <v>0</v>
      </c>
      <c r="I1351" s="50">
        <v>4.4768295299999998</v>
      </c>
      <c r="J1351" s="10">
        <v>3.1722645799999998</v>
      </c>
      <c r="K1351" s="10">
        <v>3.9972393500000001</v>
      </c>
      <c r="L1351" s="10">
        <v>0</v>
      </c>
    </row>
    <row r="1352" spans="1:12" x14ac:dyDescent="0.25">
      <c r="A1352" s="16" t="s">
        <v>10</v>
      </c>
      <c r="B1352" s="55">
        <v>44105.929861111108</v>
      </c>
      <c r="C1352" s="50">
        <v>22.493743899999998</v>
      </c>
      <c r="D1352" s="50">
        <v>1003.58892822</v>
      </c>
      <c r="E1352" s="50">
        <v>95.057250980000006</v>
      </c>
      <c r="F1352" s="50">
        <v>328.87353516000002</v>
      </c>
      <c r="G1352" s="50">
        <v>2.95967555</v>
      </c>
      <c r="H1352" s="50">
        <v>0</v>
      </c>
      <c r="I1352" s="50">
        <v>4.4768295299999998</v>
      </c>
      <c r="J1352" s="10">
        <v>3.60441732</v>
      </c>
      <c r="K1352" s="10">
        <v>3.0947689999999999</v>
      </c>
      <c r="L1352" s="10">
        <v>0</v>
      </c>
    </row>
    <row r="1353" spans="1:12" x14ac:dyDescent="0.25">
      <c r="A1353" s="16" t="s">
        <v>10</v>
      </c>
      <c r="B1353" s="55">
        <v>44105.930555555555</v>
      </c>
      <c r="C1353" s="50">
        <v>22.345855709999999</v>
      </c>
      <c r="D1353" s="50">
        <v>1003.58892822</v>
      </c>
      <c r="E1353" s="50">
        <v>95.486083980000004</v>
      </c>
      <c r="F1353" s="50">
        <v>145.01008605999999</v>
      </c>
      <c r="G1353" s="50">
        <v>1.6714428699999999</v>
      </c>
      <c r="H1353" s="50">
        <v>0</v>
      </c>
      <c r="I1353" s="50">
        <v>3.7706284499999998</v>
      </c>
      <c r="J1353" s="10">
        <v>4.2091073999999997</v>
      </c>
      <c r="K1353" s="10">
        <v>3.3408041000000002</v>
      </c>
      <c r="L1353" s="10">
        <v>0</v>
      </c>
    </row>
    <row r="1354" spans="1:12" x14ac:dyDescent="0.25">
      <c r="A1354" s="16" t="s">
        <v>10</v>
      </c>
      <c r="B1354" s="55">
        <v>44105.931250000001</v>
      </c>
      <c r="C1354" s="50">
        <v>22.26403809</v>
      </c>
      <c r="D1354" s="50">
        <v>1003.39886475</v>
      </c>
      <c r="E1354" s="50">
        <v>95.786254880000001</v>
      </c>
      <c r="F1354" s="50">
        <v>321.23892211999998</v>
      </c>
      <c r="G1354" s="50">
        <v>2.2138567</v>
      </c>
      <c r="H1354" s="50">
        <v>0</v>
      </c>
      <c r="I1354" s="50">
        <v>4.5649666800000004</v>
      </c>
      <c r="J1354" s="10">
        <v>3.5178790100000001</v>
      </c>
      <c r="K1354" s="10">
        <v>2.9306602499999999</v>
      </c>
      <c r="L1354" s="10">
        <v>0</v>
      </c>
    </row>
    <row r="1355" spans="1:12" x14ac:dyDescent="0.25">
      <c r="A1355" s="16" t="s">
        <v>10</v>
      </c>
      <c r="B1355" s="55">
        <v>44105.931944444441</v>
      </c>
      <c r="C1355" s="50">
        <v>22.23254395</v>
      </c>
      <c r="D1355" s="50">
        <v>1003.48657227</v>
      </c>
      <c r="E1355" s="50">
        <v>96.051368710000006</v>
      </c>
      <c r="F1355" s="50">
        <v>318.65661620999998</v>
      </c>
      <c r="G1355" s="50">
        <v>0.85782230000000004</v>
      </c>
      <c r="H1355" s="50">
        <v>0</v>
      </c>
      <c r="I1355" s="50">
        <v>3.5059406800000001</v>
      </c>
      <c r="J1355" s="10">
        <v>2.9994575999999999</v>
      </c>
      <c r="K1355" s="10">
        <v>2.4383339899999998</v>
      </c>
      <c r="L1355" s="10">
        <v>0</v>
      </c>
    </row>
    <row r="1356" spans="1:12" x14ac:dyDescent="0.25">
      <c r="A1356" s="16" t="s">
        <v>10</v>
      </c>
      <c r="B1356" s="55">
        <v>44105.932638888888</v>
      </c>
      <c r="C1356" s="50">
        <v>22.157043460000001</v>
      </c>
      <c r="D1356" s="50">
        <v>1003.57427979</v>
      </c>
      <c r="E1356" s="50">
        <v>96.051368710000006</v>
      </c>
      <c r="F1356" s="50">
        <v>29.128799440000002</v>
      </c>
      <c r="G1356" s="50">
        <v>1.8070464100000001</v>
      </c>
      <c r="H1356" s="50">
        <v>0</v>
      </c>
      <c r="I1356" s="50">
        <v>3.1528401399999999</v>
      </c>
      <c r="J1356" s="10">
        <v>2.3947672799999999</v>
      </c>
      <c r="K1356" s="10">
        <v>2.2742249999999999</v>
      </c>
      <c r="L1356" s="10">
        <v>0</v>
      </c>
    </row>
    <row r="1357" spans="1:12" x14ac:dyDescent="0.25">
      <c r="A1357" s="16" t="s">
        <v>10</v>
      </c>
      <c r="B1357" s="55">
        <v>44105.933333333334</v>
      </c>
      <c r="C1357" s="50">
        <v>22.169616699999999</v>
      </c>
      <c r="D1357" s="50">
        <v>1003.58892822</v>
      </c>
      <c r="E1357" s="50">
        <v>96.250175479999996</v>
      </c>
      <c r="F1357" s="50">
        <v>69.252891539999993</v>
      </c>
      <c r="G1357" s="50">
        <v>2.4172618400000001</v>
      </c>
      <c r="H1357" s="50">
        <v>0</v>
      </c>
      <c r="I1357" s="50">
        <v>2.9762899900000002</v>
      </c>
      <c r="J1357" s="10">
        <v>2.4810361900000002</v>
      </c>
      <c r="K1357" s="10">
        <v>2.11011624</v>
      </c>
      <c r="L1357" s="10">
        <v>0</v>
      </c>
    </row>
    <row r="1358" spans="1:12" x14ac:dyDescent="0.25">
      <c r="A1358" s="16" t="s">
        <v>10</v>
      </c>
      <c r="B1358" s="55">
        <v>44105.934027777781</v>
      </c>
      <c r="C1358" s="50">
        <v>22.08468628</v>
      </c>
      <c r="D1358" s="50">
        <v>1003.60357666</v>
      </c>
      <c r="E1358" s="50">
        <v>96.519165040000004</v>
      </c>
      <c r="F1358" s="50">
        <v>0</v>
      </c>
      <c r="G1358" s="50">
        <v>0.99342578999999998</v>
      </c>
      <c r="H1358" s="50">
        <v>0</v>
      </c>
      <c r="I1358" s="50">
        <v>1.91698861</v>
      </c>
      <c r="J1358" s="10">
        <v>2.9131887000000001</v>
      </c>
      <c r="K1358" s="10">
        <v>1.7818987399999999</v>
      </c>
      <c r="L1358" s="10">
        <v>0</v>
      </c>
    </row>
    <row r="1359" spans="1:12" x14ac:dyDescent="0.25">
      <c r="A1359" s="16" t="s">
        <v>10</v>
      </c>
      <c r="B1359" s="55">
        <v>44105.93472222222</v>
      </c>
      <c r="C1359" s="50">
        <v>22.15075684</v>
      </c>
      <c r="D1359" s="50">
        <v>1003.58892822</v>
      </c>
      <c r="E1359" s="50">
        <v>96.585449220000001</v>
      </c>
      <c r="F1359" s="50">
        <v>284.51110840000001</v>
      </c>
      <c r="G1359" s="50">
        <v>0.24760683999999999</v>
      </c>
      <c r="H1359" s="50">
        <v>0</v>
      </c>
      <c r="I1359" s="50">
        <v>1.91698861</v>
      </c>
      <c r="J1359" s="10">
        <v>1.35792446</v>
      </c>
      <c r="K1359" s="10">
        <v>0.96135484999999998</v>
      </c>
      <c r="L1359" s="10">
        <v>0</v>
      </c>
    </row>
    <row r="1360" spans="1:12" x14ac:dyDescent="0.25">
      <c r="A1360" s="16" t="s">
        <v>10</v>
      </c>
      <c r="B1360" s="55">
        <v>44105.935416666667</v>
      </c>
      <c r="C1360" s="50">
        <v>22.122436520000001</v>
      </c>
      <c r="D1360" s="50">
        <v>1003.58892822</v>
      </c>
      <c r="E1360" s="50">
        <v>96.721878050000001</v>
      </c>
      <c r="F1360" s="50">
        <v>352.28277587999997</v>
      </c>
      <c r="G1360" s="50">
        <v>0.65441722000000002</v>
      </c>
      <c r="H1360" s="50">
        <v>0</v>
      </c>
      <c r="I1360" s="50">
        <v>1.6520254599999999</v>
      </c>
      <c r="J1360" s="10">
        <v>0.92577182999999996</v>
      </c>
      <c r="K1360" s="10">
        <v>0.63313728999999996</v>
      </c>
      <c r="L1360" s="10">
        <v>0</v>
      </c>
    </row>
    <row r="1361" spans="1:12" x14ac:dyDescent="0.25">
      <c r="A1361" s="16" t="s">
        <v>10</v>
      </c>
      <c r="B1361" s="55">
        <v>44105.936111111114</v>
      </c>
      <c r="C1361" s="50">
        <v>22.028045649999999</v>
      </c>
      <c r="D1361" s="50">
        <v>1003.60357666</v>
      </c>
      <c r="E1361" s="50">
        <v>96.831054690000002</v>
      </c>
      <c r="F1361" s="50">
        <v>321.46350097999999</v>
      </c>
      <c r="G1361" s="50">
        <v>2.0104515599999999</v>
      </c>
      <c r="H1361" s="50">
        <v>0</v>
      </c>
      <c r="I1361" s="50">
        <v>1.56388807</v>
      </c>
      <c r="J1361" s="10">
        <v>1.18511736</v>
      </c>
      <c r="K1361" s="10">
        <v>1.0432812</v>
      </c>
      <c r="L1361" s="10">
        <v>0</v>
      </c>
    </row>
    <row r="1362" spans="1:12" x14ac:dyDescent="0.25">
      <c r="A1362" s="16" t="s">
        <v>10</v>
      </c>
      <c r="B1362" s="55">
        <v>44105.936805555553</v>
      </c>
      <c r="C1362" s="50">
        <v>21.97772217</v>
      </c>
      <c r="D1362" s="50">
        <v>1003.58892822</v>
      </c>
      <c r="E1362" s="50">
        <v>96.912918090000005</v>
      </c>
      <c r="F1362" s="50">
        <v>351.37057494999999</v>
      </c>
      <c r="G1362" s="50">
        <v>0.99342578999999998</v>
      </c>
      <c r="H1362" s="50">
        <v>0</v>
      </c>
      <c r="I1362" s="50">
        <v>1.7404383400000001</v>
      </c>
      <c r="J1362" s="10">
        <v>1.2713861500000001</v>
      </c>
      <c r="K1362" s="10">
        <v>1.53560758</v>
      </c>
      <c r="L1362" s="10">
        <v>0</v>
      </c>
    </row>
    <row r="1363" spans="1:12" x14ac:dyDescent="0.25">
      <c r="A1363" s="16" t="s">
        <v>10</v>
      </c>
      <c r="B1363" s="55">
        <v>44105.9375</v>
      </c>
      <c r="C1363" s="50">
        <v>21.99346924</v>
      </c>
      <c r="D1363" s="50">
        <v>1003.58892822</v>
      </c>
      <c r="E1363" s="50">
        <v>97.022071839999995</v>
      </c>
      <c r="F1363" s="50">
        <v>322.10903931000001</v>
      </c>
      <c r="G1363" s="50">
        <v>0.58661549999999996</v>
      </c>
      <c r="H1363" s="50">
        <v>0</v>
      </c>
      <c r="I1363" s="50">
        <v>1.47547531</v>
      </c>
      <c r="J1363" s="10">
        <v>1.01231015</v>
      </c>
      <c r="K1363" s="10">
        <v>1.1254636</v>
      </c>
      <c r="L1363" s="10">
        <v>0</v>
      </c>
    </row>
    <row r="1364" spans="1:12" x14ac:dyDescent="0.25">
      <c r="A1364" s="16" t="s">
        <v>10</v>
      </c>
      <c r="B1364" s="55">
        <v>44105.938194444447</v>
      </c>
      <c r="C1364" s="50">
        <v>21.984008790000001</v>
      </c>
      <c r="D1364" s="50">
        <v>1003.60357666</v>
      </c>
      <c r="E1364" s="50">
        <v>97.12731934</v>
      </c>
      <c r="F1364" s="50">
        <v>205.41375732</v>
      </c>
      <c r="G1364" s="50">
        <v>1.40023601</v>
      </c>
      <c r="H1364" s="50">
        <v>0</v>
      </c>
      <c r="I1364" s="50">
        <v>1.2107876500000001</v>
      </c>
      <c r="J1364" s="10">
        <v>0.66669588999999996</v>
      </c>
      <c r="K1364" s="10">
        <v>0.63313728999999996</v>
      </c>
      <c r="L1364" s="10">
        <v>0</v>
      </c>
    </row>
    <row r="1365" spans="1:12" x14ac:dyDescent="0.25">
      <c r="A1365" s="16" t="s">
        <v>10</v>
      </c>
      <c r="B1365" s="55">
        <v>44105.938888888886</v>
      </c>
      <c r="C1365" s="50">
        <v>22.062652589999999</v>
      </c>
      <c r="D1365" s="50">
        <v>1003.5012207</v>
      </c>
      <c r="E1365" s="50">
        <v>97.178001399999999</v>
      </c>
      <c r="F1365" s="50">
        <v>279.40264893</v>
      </c>
      <c r="G1365" s="50">
        <v>1.5358394399999999</v>
      </c>
      <c r="H1365" s="50">
        <v>0</v>
      </c>
      <c r="I1365" s="50">
        <v>0.68113690999999998</v>
      </c>
      <c r="J1365" s="10">
        <v>0.32108161000000002</v>
      </c>
      <c r="K1365" s="10">
        <v>0.30491974999999999</v>
      </c>
      <c r="L1365" s="10">
        <v>0</v>
      </c>
    </row>
    <row r="1366" spans="1:12" x14ac:dyDescent="0.25">
      <c r="A1366" s="16" t="s">
        <v>10</v>
      </c>
      <c r="B1366" s="55">
        <v>44105.939583333333</v>
      </c>
      <c r="C1366" s="50">
        <v>21.996612549999998</v>
      </c>
      <c r="D1366" s="50">
        <v>1003.60357666</v>
      </c>
      <c r="E1366" s="50">
        <v>97.283256530000003</v>
      </c>
      <c r="F1366" s="50">
        <v>296.90341187000001</v>
      </c>
      <c r="G1366" s="50">
        <v>1.6714428699999999</v>
      </c>
      <c r="H1366" s="50">
        <v>0</v>
      </c>
      <c r="I1366" s="50">
        <v>1.03423738</v>
      </c>
      <c r="J1366" s="10">
        <v>0.66669588999999996</v>
      </c>
      <c r="K1366" s="10">
        <v>0.46902853</v>
      </c>
      <c r="L1366" s="10">
        <v>0</v>
      </c>
    </row>
    <row r="1367" spans="1:12" x14ac:dyDescent="0.25">
      <c r="A1367" s="16" t="s">
        <v>10</v>
      </c>
      <c r="B1367" s="55">
        <v>44105.94027777778</v>
      </c>
      <c r="C1367" s="50">
        <v>22.012329099999999</v>
      </c>
      <c r="D1367" s="50">
        <v>1003.58892822</v>
      </c>
      <c r="E1367" s="50">
        <v>97.306640630000004</v>
      </c>
      <c r="F1367" s="50">
        <v>237.34178162000001</v>
      </c>
      <c r="G1367" s="50">
        <v>0</v>
      </c>
      <c r="H1367" s="50">
        <v>0</v>
      </c>
      <c r="I1367" s="50">
        <v>1.2989250400000001</v>
      </c>
      <c r="J1367" s="10">
        <v>0.66669588999999996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44105.940972222219</v>
      </c>
      <c r="C1368" s="50">
        <v>22.034332280000001</v>
      </c>
      <c r="D1368" s="50">
        <v>1003.60357666</v>
      </c>
      <c r="E1368" s="50">
        <v>97.408012389999996</v>
      </c>
      <c r="F1368" s="50">
        <v>299.85055541999998</v>
      </c>
      <c r="G1368" s="50">
        <v>0.58661549999999996</v>
      </c>
      <c r="H1368" s="50">
        <v>0</v>
      </c>
      <c r="I1368" s="50">
        <v>0.32803640000000001</v>
      </c>
      <c r="J1368" s="10">
        <v>0.49388873999999999</v>
      </c>
      <c r="K1368" s="10">
        <v>0.30491974999999999</v>
      </c>
      <c r="L1368" s="10">
        <v>0</v>
      </c>
    </row>
    <row r="1369" spans="1:12" x14ac:dyDescent="0.25">
      <c r="A1369" s="16" t="s">
        <v>10</v>
      </c>
      <c r="B1369" s="55">
        <v>44105.941666666666</v>
      </c>
      <c r="C1369" s="50">
        <v>22.04064941</v>
      </c>
      <c r="D1369" s="50">
        <v>1003.60357666</v>
      </c>
      <c r="E1369" s="50">
        <v>97.454788210000004</v>
      </c>
      <c r="F1369" s="50">
        <v>295.00875853999997</v>
      </c>
      <c r="G1369" s="50">
        <v>0.45101202000000001</v>
      </c>
      <c r="H1369" s="50">
        <v>0</v>
      </c>
      <c r="I1369" s="50">
        <v>0.41617382000000003</v>
      </c>
      <c r="J1369" s="10">
        <v>6.173609E-2</v>
      </c>
      <c r="K1369" s="10">
        <v>5.8628569999999998E-2</v>
      </c>
      <c r="L1369" s="10">
        <v>0</v>
      </c>
    </row>
    <row r="1370" spans="1:12" x14ac:dyDescent="0.25">
      <c r="A1370" s="16" t="s">
        <v>10</v>
      </c>
      <c r="B1370" s="55">
        <v>44105.942361111112</v>
      </c>
      <c r="C1370" s="50">
        <v>22.081542970000001</v>
      </c>
      <c r="D1370" s="50">
        <v>1003.60357666</v>
      </c>
      <c r="E1370" s="50">
        <v>97.532768250000004</v>
      </c>
      <c r="F1370" s="50">
        <v>277.7605896</v>
      </c>
      <c r="G1370" s="50">
        <v>2.0104515599999999</v>
      </c>
      <c r="H1370" s="50">
        <v>0</v>
      </c>
      <c r="I1370" s="50">
        <v>0.23962358</v>
      </c>
      <c r="J1370" s="10">
        <v>0</v>
      </c>
      <c r="K1370" s="10">
        <v>0.30491974999999999</v>
      </c>
      <c r="L1370" s="10">
        <v>0</v>
      </c>
    </row>
    <row r="1371" spans="1:12" x14ac:dyDescent="0.25">
      <c r="A1371" s="16" t="s">
        <v>10</v>
      </c>
      <c r="B1371" s="55">
        <v>44105.943055555559</v>
      </c>
      <c r="C1371" s="50">
        <v>22.131866460000001</v>
      </c>
      <c r="D1371" s="50">
        <v>1003.60357666</v>
      </c>
      <c r="E1371" s="50">
        <v>97.583450319999997</v>
      </c>
      <c r="F1371" s="50">
        <v>227.22306824</v>
      </c>
      <c r="G1371" s="50">
        <v>1.5358394399999999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44105.943749999999</v>
      </c>
      <c r="C1372" s="50">
        <v>22.175933839999999</v>
      </c>
      <c r="D1372" s="50">
        <v>1003.60357666</v>
      </c>
      <c r="E1372" s="50">
        <v>97.661399840000001</v>
      </c>
      <c r="F1372" s="50">
        <v>223.23731995</v>
      </c>
      <c r="G1372" s="50">
        <v>1.3324343000000001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44105.944444444445</v>
      </c>
      <c r="C1373" s="50">
        <v>22.17279053</v>
      </c>
      <c r="D1373" s="50">
        <v>1003.60357666</v>
      </c>
      <c r="E1373" s="50">
        <v>97.645805359999997</v>
      </c>
      <c r="F1373" s="50">
        <v>218.77441406</v>
      </c>
      <c r="G1373" s="50">
        <v>0.72221886999999996</v>
      </c>
      <c r="H1373" s="50">
        <v>0</v>
      </c>
      <c r="I1373" s="50">
        <v>6.3073329999999997E-2</v>
      </c>
      <c r="J1373" s="10">
        <v>6.173609E-2</v>
      </c>
      <c r="K1373" s="10">
        <v>0</v>
      </c>
      <c r="L1373" s="10">
        <v>16</v>
      </c>
    </row>
    <row r="1374" spans="1:12" x14ac:dyDescent="0.25">
      <c r="A1374" s="16" t="s">
        <v>10</v>
      </c>
      <c r="B1374" s="55">
        <v>44105.945138888892</v>
      </c>
      <c r="C1374" s="50">
        <v>22.166503909999999</v>
      </c>
      <c r="D1374" s="50">
        <v>1003.60357666</v>
      </c>
      <c r="E1374" s="50">
        <v>97.700393680000005</v>
      </c>
      <c r="F1374" s="50">
        <v>207.82763671999999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16</v>
      </c>
    </row>
    <row r="1375" spans="1:12" x14ac:dyDescent="0.25">
      <c r="A1375" s="16" t="s">
        <v>10</v>
      </c>
      <c r="B1375" s="55">
        <v>44105.945833333331</v>
      </c>
      <c r="C1375" s="50">
        <v>22.157043460000001</v>
      </c>
      <c r="D1375" s="50">
        <v>1003.60357666</v>
      </c>
      <c r="E1375" s="50">
        <v>97.754959110000001</v>
      </c>
      <c r="F1375" s="50">
        <v>287.20565796</v>
      </c>
      <c r="G1375" s="50">
        <v>0.58661549999999996</v>
      </c>
      <c r="H1375" s="50">
        <v>0</v>
      </c>
      <c r="I1375" s="50">
        <v>0.59272402999999996</v>
      </c>
      <c r="J1375" s="10">
        <v>6.173609E-2</v>
      </c>
      <c r="K1375" s="10">
        <v>0</v>
      </c>
      <c r="L1375" s="10">
        <v>16</v>
      </c>
    </row>
    <row r="1376" spans="1:12" x14ac:dyDescent="0.25">
      <c r="A1376" s="16" t="s">
        <v>10</v>
      </c>
      <c r="B1376" s="55">
        <v>44105.946527777778</v>
      </c>
      <c r="C1376" s="50">
        <v>22.17279053</v>
      </c>
      <c r="D1376" s="50">
        <v>1003.60357666</v>
      </c>
      <c r="E1376" s="50">
        <v>97.801757809999998</v>
      </c>
      <c r="F1376" s="50">
        <v>300.84707642000001</v>
      </c>
      <c r="G1376" s="50">
        <v>0</v>
      </c>
      <c r="H1376" s="50">
        <v>0</v>
      </c>
      <c r="I1376" s="50">
        <v>0.23962358</v>
      </c>
      <c r="J1376" s="10">
        <v>0</v>
      </c>
      <c r="K1376" s="10">
        <v>0</v>
      </c>
      <c r="L1376" s="10">
        <v>16</v>
      </c>
    </row>
    <row r="1377" spans="1:12" x14ac:dyDescent="0.25">
      <c r="A1377" s="16" t="s">
        <v>10</v>
      </c>
      <c r="B1377" s="55">
        <v>44105.947222222225</v>
      </c>
      <c r="C1377" s="50">
        <v>22.182250979999999</v>
      </c>
      <c r="D1377" s="50">
        <v>1003.60357666</v>
      </c>
      <c r="E1377" s="50">
        <v>97.829032900000001</v>
      </c>
      <c r="F1377" s="50">
        <v>264.16134643999999</v>
      </c>
      <c r="G1377" s="50">
        <v>0.24760683999999999</v>
      </c>
      <c r="H1377" s="50">
        <v>0</v>
      </c>
      <c r="I1377" s="50">
        <v>0.32803640000000001</v>
      </c>
      <c r="J1377" s="10">
        <v>0</v>
      </c>
      <c r="K1377" s="10">
        <v>0</v>
      </c>
      <c r="L1377" s="10">
        <v>16</v>
      </c>
    </row>
    <row r="1378" spans="1:12" x14ac:dyDescent="0.25">
      <c r="A1378" s="16" t="s">
        <v>10</v>
      </c>
      <c r="B1378" s="55">
        <v>44105.947916666664</v>
      </c>
      <c r="C1378" s="50">
        <v>22.179046629999998</v>
      </c>
      <c r="D1378" s="50">
        <v>1003.69128418</v>
      </c>
      <c r="E1378" s="50">
        <v>97.805641170000001</v>
      </c>
      <c r="F1378" s="50">
        <v>309.84301757999998</v>
      </c>
      <c r="G1378" s="50">
        <v>0.51881372999999997</v>
      </c>
      <c r="H1378" s="50">
        <v>0</v>
      </c>
      <c r="I1378" s="50">
        <v>0.32803640000000001</v>
      </c>
      <c r="J1378" s="10">
        <v>0</v>
      </c>
      <c r="K1378" s="10">
        <v>0</v>
      </c>
      <c r="L1378" s="10">
        <v>16</v>
      </c>
    </row>
    <row r="1379" spans="1:12" x14ac:dyDescent="0.25">
      <c r="A1379" s="16" t="s">
        <v>10</v>
      </c>
      <c r="B1379" s="55">
        <v>44105.948611111111</v>
      </c>
      <c r="C1379" s="50">
        <v>22.23254395</v>
      </c>
      <c r="D1379" s="50">
        <v>1003.70587158</v>
      </c>
      <c r="E1379" s="50">
        <v>97.875831599999998</v>
      </c>
      <c r="F1379" s="50">
        <v>314.16558837999997</v>
      </c>
      <c r="G1379" s="50">
        <v>0.45101202000000001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16</v>
      </c>
    </row>
    <row r="1380" spans="1:12" x14ac:dyDescent="0.25">
      <c r="A1380" s="16" t="s">
        <v>10</v>
      </c>
      <c r="B1380" s="55">
        <v>44105.949305555558</v>
      </c>
      <c r="C1380" s="50">
        <v>22.226257319999998</v>
      </c>
      <c r="D1380" s="50">
        <v>1003.60357666</v>
      </c>
      <c r="E1380" s="50">
        <v>97.910911560000002</v>
      </c>
      <c r="F1380" s="50">
        <v>229.24398804</v>
      </c>
      <c r="G1380" s="50">
        <v>0.92562401000000005</v>
      </c>
      <c r="H1380" s="50">
        <v>0</v>
      </c>
      <c r="I1380" s="50">
        <v>0.23962358</v>
      </c>
      <c r="J1380" s="10">
        <v>0</v>
      </c>
      <c r="K1380" s="10">
        <v>0</v>
      </c>
      <c r="L1380" s="10">
        <v>16</v>
      </c>
    </row>
    <row r="1381" spans="1:12" x14ac:dyDescent="0.25">
      <c r="A1381" s="16" t="s">
        <v>10</v>
      </c>
      <c r="B1381" s="55">
        <v>44105.95</v>
      </c>
      <c r="C1381" s="50">
        <v>22.21368408</v>
      </c>
      <c r="D1381" s="50">
        <v>1003.5012207</v>
      </c>
      <c r="E1381" s="50">
        <v>97.914794920000006</v>
      </c>
      <c r="F1381" s="50">
        <v>281.99893187999999</v>
      </c>
      <c r="G1381" s="50">
        <v>1.26463258</v>
      </c>
      <c r="H1381" s="50">
        <v>0</v>
      </c>
      <c r="I1381" s="50">
        <v>0.23962358</v>
      </c>
      <c r="J1381" s="10">
        <v>0</v>
      </c>
      <c r="K1381" s="10">
        <v>0</v>
      </c>
      <c r="L1381" s="10">
        <v>16</v>
      </c>
    </row>
    <row r="1382" spans="1:12" x14ac:dyDescent="0.25">
      <c r="A1382" s="16" t="s">
        <v>10</v>
      </c>
      <c r="B1382" s="55">
        <v>44105.950694444444</v>
      </c>
      <c r="C1382" s="50">
        <v>22.235717770000001</v>
      </c>
      <c r="D1382" s="50">
        <v>1003.60357666</v>
      </c>
      <c r="E1382" s="50">
        <v>97.938186650000006</v>
      </c>
      <c r="F1382" s="50">
        <v>6.9826469400000004</v>
      </c>
      <c r="G1382" s="50">
        <v>0.99342578999999998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16</v>
      </c>
    </row>
    <row r="1383" spans="1:12" x14ac:dyDescent="0.25">
      <c r="A1383" s="16" t="s">
        <v>10</v>
      </c>
      <c r="B1383" s="55">
        <v>44105.951388888891</v>
      </c>
      <c r="C1383" s="50">
        <v>22.242004390000002</v>
      </c>
      <c r="D1383" s="50">
        <v>1003.51580811</v>
      </c>
      <c r="E1383" s="50">
        <v>97.988868710000006</v>
      </c>
      <c r="F1383" s="50">
        <v>230.67550659</v>
      </c>
      <c r="G1383" s="50">
        <v>0.24760683999999999</v>
      </c>
      <c r="H1383" s="50">
        <v>0</v>
      </c>
      <c r="I1383" s="50">
        <v>0.23962358</v>
      </c>
      <c r="J1383" s="10">
        <v>0</v>
      </c>
      <c r="K1383" s="10">
        <v>0</v>
      </c>
      <c r="L1383" s="10">
        <v>16</v>
      </c>
    </row>
    <row r="1384" spans="1:12" x14ac:dyDescent="0.25">
      <c r="A1384" s="16" t="s">
        <v>10</v>
      </c>
      <c r="B1384" s="55">
        <v>44105.95208333333</v>
      </c>
      <c r="C1384" s="50">
        <v>22.163360600000001</v>
      </c>
      <c r="D1384" s="50">
        <v>1003.51580811</v>
      </c>
      <c r="E1384" s="50">
        <v>98.027854919999996</v>
      </c>
      <c r="F1384" s="50">
        <v>318.08120728</v>
      </c>
      <c r="G1384" s="50">
        <v>1.4680377200000001</v>
      </c>
      <c r="H1384" s="50">
        <v>0</v>
      </c>
      <c r="I1384" s="50">
        <v>0.23962358</v>
      </c>
      <c r="J1384" s="10">
        <v>0.23454322999999999</v>
      </c>
      <c r="K1384" s="10">
        <v>0</v>
      </c>
      <c r="L1384" s="10">
        <v>16</v>
      </c>
    </row>
    <row r="1385" spans="1:12" x14ac:dyDescent="0.25">
      <c r="A1385" s="16" t="s">
        <v>10</v>
      </c>
      <c r="B1385" s="55">
        <v>44105.952777777777</v>
      </c>
      <c r="C1385" s="50">
        <v>22.144470210000001</v>
      </c>
      <c r="D1385" s="50">
        <v>1003.41351318</v>
      </c>
      <c r="E1385" s="50">
        <v>98.031761169999996</v>
      </c>
      <c r="F1385" s="50">
        <v>272.86264038000002</v>
      </c>
      <c r="G1385" s="50">
        <v>0.51881372999999997</v>
      </c>
      <c r="H1385" s="50">
        <v>0</v>
      </c>
      <c r="I1385" s="50">
        <v>0.23962358</v>
      </c>
      <c r="J1385" s="10">
        <v>0</v>
      </c>
      <c r="K1385" s="10">
        <v>5.8628569999999998E-2</v>
      </c>
      <c r="L1385" s="10">
        <v>16</v>
      </c>
    </row>
    <row r="1386" spans="1:12" x14ac:dyDescent="0.25">
      <c r="A1386" s="16" t="s">
        <v>10</v>
      </c>
      <c r="B1386" s="55">
        <v>44105.953472222223</v>
      </c>
      <c r="C1386" s="50">
        <v>22.144470210000001</v>
      </c>
      <c r="D1386" s="50">
        <v>1003.41351318</v>
      </c>
      <c r="E1386" s="50">
        <v>98.012260440000006</v>
      </c>
      <c r="F1386" s="50">
        <v>318.75479125999999</v>
      </c>
      <c r="G1386" s="50">
        <v>0.51881372999999997</v>
      </c>
      <c r="H1386" s="50">
        <v>0</v>
      </c>
      <c r="I1386" s="50">
        <v>0.41617382000000003</v>
      </c>
      <c r="J1386" s="10">
        <v>0.23454322999999999</v>
      </c>
      <c r="K1386" s="10">
        <v>5.8628569999999998E-2</v>
      </c>
      <c r="L1386" s="10">
        <v>16</v>
      </c>
    </row>
    <row r="1387" spans="1:12" x14ac:dyDescent="0.25">
      <c r="A1387" s="16" t="s">
        <v>10</v>
      </c>
      <c r="B1387" s="55">
        <v>44105.95416666667</v>
      </c>
      <c r="C1387" s="50">
        <v>22.128753660000001</v>
      </c>
      <c r="D1387" s="50">
        <v>1003.51580811</v>
      </c>
      <c r="E1387" s="50">
        <v>98.074638370000002</v>
      </c>
      <c r="F1387" s="50">
        <v>15.54358959</v>
      </c>
      <c r="G1387" s="50">
        <v>0.85782230000000004</v>
      </c>
      <c r="H1387" s="50">
        <v>0</v>
      </c>
      <c r="I1387" s="50">
        <v>0.32803640000000001</v>
      </c>
      <c r="J1387" s="10">
        <v>0.23454322999999999</v>
      </c>
      <c r="K1387" s="10">
        <v>0</v>
      </c>
      <c r="L1387" s="10">
        <v>16</v>
      </c>
    </row>
    <row r="1388" spans="1:12" x14ac:dyDescent="0.25">
      <c r="A1388" s="16" t="s">
        <v>10</v>
      </c>
      <c r="B1388" s="55">
        <v>44105.954861111109</v>
      </c>
      <c r="C1388" s="50">
        <v>22.135040279999998</v>
      </c>
      <c r="D1388" s="50">
        <v>1003.5012207</v>
      </c>
      <c r="E1388" s="50">
        <v>98.051246640000002</v>
      </c>
      <c r="F1388" s="50">
        <v>273.17135619999999</v>
      </c>
      <c r="G1388" s="50">
        <v>0.79002059000000002</v>
      </c>
      <c r="H1388" s="50">
        <v>0</v>
      </c>
      <c r="I1388" s="50">
        <v>0.59272402999999996</v>
      </c>
      <c r="J1388" s="10">
        <v>0.23454322999999999</v>
      </c>
      <c r="K1388" s="10">
        <v>0</v>
      </c>
      <c r="L1388" s="10">
        <v>16</v>
      </c>
    </row>
    <row r="1389" spans="1:12" x14ac:dyDescent="0.25">
      <c r="A1389" s="16" t="s">
        <v>10</v>
      </c>
      <c r="B1389" s="55">
        <v>44105.955555555556</v>
      </c>
      <c r="C1389" s="50">
        <v>22.144470210000001</v>
      </c>
      <c r="D1389" s="50">
        <v>1003.5012207</v>
      </c>
      <c r="E1389" s="50">
        <v>98.070755000000005</v>
      </c>
      <c r="F1389" s="50">
        <v>331.68041992000002</v>
      </c>
      <c r="G1389" s="50">
        <v>1.0612275600000001</v>
      </c>
      <c r="H1389" s="50">
        <v>0</v>
      </c>
      <c r="I1389" s="50">
        <v>0.15148616000000001</v>
      </c>
      <c r="J1389" s="10">
        <v>0</v>
      </c>
      <c r="K1389" s="10">
        <v>0.14081097000000001</v>
      </c>
      <c r="L1389" s="10">
        <v>16</v>
      </c>
    </row>
    <row r="1390" spans="1:12" x14ac:dyDescent="0.25">
      <c r="A1390" s="16" t="s">
        <v>10</v>
      </c>
      <c r="B1390" s="55">
        <v>44105.956250000003</v>
      </c>
      <c r="C1390" s="50">
        <v>22.135040279999998</v>
      </c>
      <c r="D1390" s="50">
        <v>1003.51580811</v>
      </c>
      <c r="E1390" s="50">
        <v>98.101928709999996</v>
      </c>
      <c r="F1390" s="50">
        <v>116.66078949</v>
      </c>
      <c r="G1390" s="50">
        <v>1.40023601</v>
      </c>
      <c r="H1390" s="50">
        <v>0</v>
      </c>
      <c r="I1390" s="50">
        <v>0.15148616000000001</v>
      </c>
      <c r="J1390" s="10">
        <v>6.173609E-2</v>
      </c>
      <c r="K1390" s="10">
        <v>5.8628569999999998E-2</v>
      </c>
      <c r="L1390" s="10">
        <v>16</v>
      </c>
    </row>
    <row r="1391" spans="1:12" x14ac:dyDescent="0.25">
      <c r="A1391" s="16" t="s">
        <v>10</v>
      </c>
      <c r="B1391" s="55">
        <v>44105.956944444442</v>
      </c>
      <c r="C1391" s="50">
        <v>22.179046629999998</v>
      </c>
      <c r="D1391" s="50">
        <v>1003.5012207</v>
      </c>
      <c r="E1391" s="50">
        <v>98.140922549999999</v>
      </c>
      <c r="F1391" s="50">
        <v>234.08583068999999</v>
      </c>
      <c r="G1391" s="50">
        <v>0</v>
      </c>
      <c r="H1391" s="50">
        <v>0</v>
      </c>
      <c r="I1391" s="50">
        <v>0.32803640000000001</v>
      </c>
      <c r="J1391" s="10">
        <v>0</v>
      </c>
      <c r="K1391" s="10">
        <v>0</v>
      </c>
      <c r="L1391" s="10">
        <v>16</v>
      </c>
    </row>
    <row r="1392" spans="1:12" x14ac:dyDescent="0.25">
      <c r="A1392" s="16" t="s">
        <v>10</v>
      </c>
      <c r="B1392" s="55">
        <v>44105.957638888889</v>
      </c>
      <c r="C1392" s="50">
        <v>22.113006590000001</v>
      </c>
      <c r="D1392" s="50">
        <v>1003.5012207</v>
      </c>
      <c r="E1392" s="50">
        <v>98.152610780000003</v>
      </c>
      <c r="F1392" s="50">
        <v>193.86352539000001</v>
      </c>
      <c r="G1392" s="50">
        <v>0.99342578999999998</v>
      </c>
      <c r="H1392" s="50">
        <v>0</v>
      </c>
      <c r="I1392" s="50">
        <v>0.41617382000000003</v>
      </c>
      <c r="J1392" s="10">
        <v>0</v>
      </c>
      <c r="K1392" s="10">
        <v>0.14081097000000001</v>
      </c>
      <c r="L1392" s="10">
        <v>16</v>
      </c>
    </row>
    <row r="1393" spans="1:12" x14ac:dyDescent="0.25">
      <c r="A1393" s="16" t="s">
        <v>10</v>
      </c>
      <c r="B1393" s="55">
        <v>44105.958333333336</v>
      </c>
      <c r="C1393" s="50">
        <v>22.135040279999998</v>
      </c>
      <c r="D1393" s="50">
        <v>1003.60357666</v>
      </c>
      <c r="E1393" s="50">
        <v>98.156494140000007</v>
      </c>
      <c r="F1393" s="50">
        <v>326.12283324999999</v>
      </c>
      <c r="G1393" s="50">
        <v>0</v>
      </c>
      <c r="H1393" s="50">
        <v>0</v>
      </c>
      <c r="I1393" s="50">
        <v>0.32803640000000001</v>
      </c>
      <c r="J1393" s="10">
        <v>0</v>
      </c>
      <c r="K1393" s="10">
        <v>0</v>
      </c>
      <c r="L1393" s="10">
        <v>16</v>
      </c>
    </row>
    <row r="1394" spans="1:12" x14ac:dyDescent="0.25">
      <c r="A1394" s="16" t="s">
        <v>10</v>
      </c>
      <c r="B1394" s="55">
        <v>44105.959027777775</v>
      </c>
      <c r="C1394" s="50">
        <v>22.147613530000001</v>
      </c>
      <c r="D1394" s="50">
        <v>1003.5012207</v>
      </c>
      <c r="E1394" s="50">
        <v>98.160400390000007</v>
      </c>
      <c r="F1394" s="50">
        <v>303.54162597999999</v>
      </c>
      <c r="G1394" s="50">
        <v>0</v>
      </c>
      <c r="H1394" s="50">
        <v>0</v>
      </c>
      <c r="I1394" s="50">
        <v>0.15148616000000001</v>
      </c>
      <c r="J1394" s="10">
        <v>6.173609E-2</v>
      </c>
      <c r="K1394" s="10">
        <v>0</v>
      </c>
      <c r="L1394" s="10">
        <v>16</v>
      </c>
    </row>
    <row r="1395" spans="1:12" x14ac:dyDescent="0.25">
      <c r="A1395" s="16" t="s">
        <v>10</v>
      </c>
      <c r="B1395" s="55">
        <v>44105.959722222222</v>
      </c>
      <c r="C1395" s="50">
        <v>22.094116209999999</v>
      </c>
      <c r="D1395" s="50">
        <v>1003.60357666</v>
      </c>
      <c r="E1395" s="50">
        <v>98.183792109999999</v>
      </c>
      <c r="F1395" s="50">
        <v>310.03955078000001</v>
      </c>
      <c r="G1395" s="50">
        <v>0.65441722000000002</v>
      </c>
      <c r="H1395" s="50">
        <v>0</v>
      </c>
      <c r="I1395" s="50">
        <v>0.32803640000000001</v>
      </c>
      <c r="J1395" s="10">
        <v>0</v>
      </c>
      <c r="K1395" s="10">
        <v>0.22273734000000001</v>
      </c>
      <c r="L1395" s="10">
        <v>16</v>
      </c>
    </row>
    <row r="1396" spans="1:12" x14ac:dyDescent="0.25">
      <c r="A1396" s="16" t="s">
        <v>10</v>
      </c>
      <c r="B1396" s="55">
        <v>44105.960416666669</v>
      </c>
      <c r="C1396" s="50">
        <v>22.097259520000001</v>
      </c>
      <c r="D1396" s="50">
        <v>1003.60357666</v>
      </c>
      <c r="E1396" s="50">
        <v>98.183792109999999</v>
      </c>
      <c r="F1396" s="50">
        <v>24.73607063</v>
      </c>
      <c r="G1396" s="50">
        <v>0</v>
      </c>
      <c r="H1396" s="50">
        <v>0</v>
      </c>
      <c r="I1396" s="50">
        <v>0.15148616000000001</v>
      </c>
      <c r="J1396" s="10">
        <v>6.173609E-2</v>
      </c>
      <c r="K1396" s="10">
        <v>0</v>
      </c>
      <c r="L1396" s="10">
        <v>16</v>
      </c>
    </row>
    <row r="1397" spans="1:12" x14ac:dyDescent="0.25">
      <c r="A1397" s="16" t="s">
        <v>10</v>
      </c>
      <c r="B1397" s="55">
        <v>44105.961111111108</v>
      </c>
      <c r="C1397" s="50">
        <v>22.109863279999999</v>
      </c>
      <c r="D1397" s="50">
        <v>1003.51580811</v>
      </c>
      <c r="E1397" s="50">
        <v>98.234474180000007</v>
      </c>
      <c r="F1397" s="50">
        <v>195.36517334000001</v>
      </c>
      <c r="G1397" s="50">
        <v>0</v>
      </c>
      <c r="H1397" s="50">
        <v>0</v>
      </c>
      <c r="I1397" s="50">
        <v>0.15148616000000001</v>
      </c>
      <c r="J1397" s="10">
        <v>0.14827446999999999</v>
      </c>
      <c r="K1397" s="10">
        <v>0</v>
      </c>
      <c r="L1397" s="10">
        <v>16</v>
      </c>
    </row>
    <row r="1398" spans="1:12" x14ac:dyDescent="0.25">
      <c r="A1398" s="16" t="s">
        <v>10</v>
      </c>
      <c r="B1398" s="55">
        <v>44105.961805555555</v>
      </c>
      <c r="C1398" s="50">
        <v>22.103576660000002</v>
      </c>
      <c r="D1398" s="50">
        <v>1003.61816406</v>
      </c>
      <c r="E1398" s="50">
        <v>98.226684570000003</v>
      </c>
      <c r="F1398" s="50">
        <v>30.16731644</v>
      </c>
      <c r="G1398" s="50">
        <v>0.24760683999999999</v>
      </c>
      <c r="H1398" s="50">
        <v>0</v>
      </c>
      <c r="I1398" s="50">
        <v>0.23962358</v>
      </c>
      <c r="J1398" s="10">
        <v>0</v>
      </c>
      <c r="K1398" s="10">
        <v>0.14081097000000001</v>
      </c>
      <c r="L1398" s="10">
        <v>16</v>
      </c>
    </row>
    <row r="1399" spans="1:12" x14ac:dyDescent="0.25">
      <c r="A1399" s="16" t="s">
        <v>10</v>
      </c>
      <c r="B1399" s="55">
        <v>44105.962500000001</v>
      </c>
      <c r="C1399" s="50">
        <v>22.094116209999999</v>
      </c>
      <c r="D1399" s="50">
        <v>1003.60357666</v>
      </c>
      <c r="E1399" s="50">
        <v>98.250076289999996</v>
      </c>
      <c r="F1399" s="50">
        <v>355.21594238</v>
      </c>
      <c r="G1399" s="50">
        <v>0</v>
      </c>
      <c r="H1399" s="50">
        <v>0</v>
      </c>
      <c r="I1399" s="50">
        <v>0.15148616000000001</v>
      </c>
      <c r="J1399" s="10">
        <v>0.14827446999999999</v>
      </c>
      <c r="K1399" s="10">
        <v>0</v>
      </c>
      <c r="L1399" s="10">
        <v>16</v>
      </c>
    </row>
    <row r="1400" spans="1:12" x14ac:dyDescent="0.25">
      <c r="A1400" s="16" t="s">
        <v>10</v>
      </c>
      <c r="B1400" s="55">
        <v>44105.963194444441</v>
      </c>
      <c r="C1400" s="50">
        <v>22.119293209999999</v>
      </c>
      <c r="D1400" s="50">
        <v>1003.61816406</v>
      </c>
      <c r="E1400" s="50">
        <v>98.257865910000007</v>
      </c>
      <c r="F1400" s="50">
        <v>304.93099976000002</v>
      </c>
      <c r="G1400" s="50">
        <v>0</v>
      </c>
      <c r="H1400" s="50">
        <v>0</v>
      </c>
      <c r="I1400" s="50">
        <v>0.32803640000000001</v>
      </c>
      <c r="J1400" s="10">
        <v>0</v>
      </c>
      <c r="K1400" s="10">
        <v>0</v>
      </c>
      <c r="L1400" s="10">
        <v>16</v>
      </c>
    </row>
    <row r="1401" spans="1:12" x14ac:dyDescent="0.25">
      <c r="A1401" s="16" t="s">
        <v>10</v>
      </c>
      <c r="B1401" s="55">
        <v>44105.963888888888</v>
      </c>
      <c r="C1401" s="50">
        <v>22.07525635</v>
      </c>
      <c r="D1401" s="50">
        <v>1003.61816406</v>
      </c>
      <c r="E1401" s="50">
        <v>98.238380430000007</v>
      </c>
      <c r="F1401" s="50">
        <v>59.274494169999997</v>
      </c>
      <c r="G1401" s="50">
        <v>0</v>
      </c>
      <c r="H1401" s="50">
        <v>0</v>
      </c>
      <c r="I1401" s="50">
        <v>0.41617382000000003</v>
      </c>
      <c r="J1401" s="10">
        <v>0.14827446999999999</v>
      </c>
      <c r="K1401" s="10">
        <v>0.14081097000000001</v>
      </c>
      <c r="L1401" s="10">
        <v>16</v>
      </c>
    </row>
    <row r="1402" spans="1:12" x14ac:dyDescent="0.25">
      <c r="A1402" s="16" t="s">
        <v>10</v>
      </c>
      <c r="B1402" s="55">
        <v>44105.964583333334</v>
      </c>
      <c r="C1402" s="50">
        <v>22.028045649999999</v>
      </c>
      <c r="D1402" s="50">
        <v>1003.60357666</v>
      </c>
      <c r="E1402" s="50">
        <v>98.250076289999996</v>
      </c>
      <c r="F1402" s="50">
        <v>74.235061650000006</v>
      </c>
      <c r="G1402" s="50">
        <v>0.65441722000000002</v>
      </c>
      <c r="H1402" s="50">
        <v>0</v>
      </c>
      <c r="I1402" s="50">
        <v>0.94582449999999996</v>
      </c>
      <c r="J1402" s="10">
        <v>0.14827446999999999</v>
      </c>
      <c r="K1402" s="10">
        <v>0.30491974999999999</v>
      </c>
      <c r="L1402" s="10">
        <v>16</v>
      </c>
    </row>
    <row r="1403" spans="1:12" x14ac:dyDescent="0.25">
      <c r="A1403" s="16" t="s">
        <v>10</v>
      </c>
      <c r="B1403" s="55">
        <v>44105.965277777781</v>
      </c>
      <c r="C1403" s="50">
        <v>21.97772217</v>
      </c>
      <c r="D1403" s="50">
        <v>1003.60357666</v>
      </c>
      <c r="E1403" s="50">
        <v>98.246170039999996</v>
      </c>
      <c r="F1403" s="50">
        <v>230.84390259</v>
      </c>
      <c r="G1403" s="50">
        <v>0</v>
      </c>
      <c r="H1403" s="50">
        <v>0</v>
      </c>
      <c r="I1403" s="50">
        <v>0.50458663999999998</v>
      </c>
      <c r="J1403" s="10">
        <v>0.23454322999999999</v>
      </c>
      <c r="K1403" s="10">
        <v>0</v>
      </c>
      <c r="L1403" s="10">
        <v>4.5999999000000003</v>
      </c>
    </row>
    <row r="1404" spans="1:12" x14ac:dyDescent="0.25">
      <c r="A1404" s="16" t="s">
        <v>10</v>
      </c>
      <c r="B1404" s="55">
        <v>44105.96597222222</v>
      </c>
      <c r="C1404" s="50">
        <v>21.97140503</v>
      </c>
      <c r="D1404" s="50">
        <v>1003.60357666</v>
      </c>
      <c r="E1404" s="50">
        <v>98.226684570000003</v>
      </c>
      <c r="F1404" s="50">
        <v>61.309471129999999</v>
      </c>
      <c r="G1404" s="50">
        <v>0.24760683999999999</v>
      </c>
      <c r="H1404" s="50">
        <v>0</v>
      </c>
      <c r="I1404" s="50">
        <v>0.50458663999999998</v>
      </c>
      <c r="J1404" s="10">
        <v>0.23454322999999999</v>
      </c>
      <c r="K1404" s="10">
        <v>0.22273734000000001</v>
      </c>
      <c r="L1404" s="10">
        <v>4.5999999000000003</v>
      </c>
    </row>
    <row r="1405" spans="1:12" x14ac:dyDescent="0.25">
      <c r="A1405" s="16" t="s">
        <v>10</v>
      </c>
      <c r="B1405" s="55">
        <v>44105.966666666667</v>
      </c>
      <c r="C1405" s="50">
        <v>21.91165161</v>
      </c>
      <c r="D1405" s="50">
        <v>1003.61816406</v>
      </c>
      <c r="E1405" s="50">
        <v>98.242263789999996</v>
      </c>
      <c r="F1405" s="50">
        <v>116.73092651</v>
      </c>
      <c r="G1405" s="50">
        <v>0.51881372999999997</v>
      </c>
      <c r="H1405" s="50">
        <v>0</v>
      </c>
      <c r="I1405" s="50">
        <v>0.85768712000000003</v>
      </c>
      <c r="J1405" s="10">
        <v>0.58015751999999998</v>
      </c>
      <c r="K1405" s="10">
        <v>0.30491974999999999</v>
      </c>
      <c r="L1405" s="10">
        <v>4.5999999000000003</v>
      </c>
    </row>
    <row r="1406" spans="1:12" x14ac:dyDescent="0.25">
      <c r="A1406" s="16" t="s">
        <v>10</v>
      </c>
      <c r="B1406" s="55">
        <v>44105.967361111114</v>
      </c>
      <c r="C1406" s="50">
        <v>21.90222168</v>
      </c>
      <c r="D1406" s="50">
        <v>1003.70587158</v>
      </c>
      <c r="E1406" s="50">
        <v>98.257865910000007</v>
      </c>
      <c r="F1406" s="50">
        <v>75.5121994</v>
      </c>
      <c r="G1406" s="50">
        <v>0.31540858999999999</v>
      </c>
      <c r="H1406" s="50">
        <v>0</v>
      </c>
      <c r="I1406" s="50">
        <v>0.41617382000000003</v>
      </c>
      <c r="J1406" s="10">
        <v>0.49388873999999999</v>
      </c>
      <c r="K1406" s="10">
        <v>0</v>
      </c>
      <c r="L1406" s="10">
        <v>4.5999999000000003</v>
      </c>
    </row>
    <row r="1407" spans="1:12" x14ac:dyDescent="0.25">
      <c r="A1407" s="16" t="s">
        <v>10</v>
      </c>
      <c r="B1407" s="55">
        <v>44105.968055555553</v>
      </c>
      <c r="C1407" s="50">
        <v>21.877014160000002</v>
      </c>
      <c r="D1407" s="50">
        <v>1003.7935791</v>
      </c>
      <c r="E1407" s="50">
        <v>98.273460389999997</v>
      </c>
      <c r="F1407" s="50">
        <v>121.74118042000001</v>
      </c>
      <c r="G1407" s="50">
        <v>0.31540858999999999</v>
      </c>
      <c r="H1407" s="50">
        <v>0</v>
      </c>
      <c r="I1407" s="50">
        <v>0.94582449999999996</v>
      </c>
      <c r="J1407" s="10">
        <v>0.40735039000000001</v>
      </c>
      <c r="K1407" s="10">
        <v>5.8628569999999998E-2</v>
      </c>
      <c r="L1407" s="10">
        <v>4.5999999000000003</v>
      </c>
    </row>
    <row r="1408" spans="1:12" x14ac:dyDescent="0.25">
      <c r="A1408" s="16" t="s">
        <v>10</v>
      </c>
      <c r="B1408" s="55">
        <v>44105.96875</v>
      </c>
      <c r="C1408" s="50">
        <v>21.85501099</v>
      </c>
      <c r="D1408" s="50">
        <v>1003.7935791</v>
      </c>
      <c r="E1408" s="50">
        <v>98.304641720000006</v>
      </c>
      <c r="F1408" s="50">
        <v>86.472999569999999</v>
      </c>
      <c r="G1408" s="50">
        <v>0.92562401000000005</v>
      </c>
      <c r="H1408" s="50">
        <v>0</v>
      </c>
      <c r="I1408" s="50">
        <v>0.41617382000000003</v>
      </c>
      <c r="J1408" s="10">
        <v>0.32108161000000002</v>
      </c>
      <c r="K1408" s="10">
        <v>0.55095488000000004</v>
      </c>
      <c r="L1408" s="10">
        <v>4.5999999000000003</v>
      </c>
    </row>
    <row r="1409" spans="1:12" x14ac:dyDescent="0.25">
      <c r="A1409" s="16" t="s">
        <v>10</v>
      </c>
      <c r="B1409" s="55">
        <v>44105.969444444447</v>
      </c>
      <c r="C1409" s="50">
        <v>21.91165161</v>
      </c>
      <c r="D1409" s="50">
        <v>1003.8959350600001</v>
      </c>
      <c r="E1409" s="50">
        <v>98.273460389999997</v>
      </c>
      <c r="F1409" s="50">
        <v>100.00204468</v>
      </c>
      <c r="G1409" s="50">
        <v>1.4680377200000001</v>
      </c>
      <c r="H1409" s="50">
        <v>0</v>
      </c>
      <c r="I1409" s="50">
        <v>0.59272402999999996</v>
      </c>
      <c r="J1409" s="10">
        <v>6.173609E-2</v>
      </c>
      <c r="K1409" s="10">
        <v>0.22273734000000001</v>
      </c>
      <c r="L1409" s="10">
        <v>4.5999999000000003</v>
      </c>
    </row>
    <row r="1410" spans="1:12" x14ac:dyDescent="0.25">
      <c r="A1410" s="16" t="s">
        <v>10</v>
      </c>
      <c r="B1410" s="55">
        <v>44105.970138888886</v>
      </c>
      <c r="C1410" s="50">
        <v>21.873901369999999</v>
      </c>
      <c r="D1410" s="50">
        <v>1003.99822998</v>
      </c>
      <c r="E1410" s="50">
        <v>98.2890625</v>
      </c>
      <c r="F1410" s="50">
        <v>122.07801818999999</v>
      </c>
      <c r="G1410" s="50">
        <v>2.2138567</v>
      </c>
      <c r="H1410" s="50">
        <v>0</v>
      </c>
      <c r="I1410" s="50">
        <v>0</v>
      </c>
      <c r="J1410" s="10">
        <v>0.23454322999999999</v>
      </c>
      <c r="K1410" s="10">
        <v>0.22273734000000001</v>
      </c>
      <c r="L1410" s="10">
        <v>4.5999999000000003</v>
      </c>
    </row>
    <row r="1411" spans="1:12" x14ac:dyDescent="0.25">
      <c r="A1411" s="16" t="s">
        <v>10</v>
      </c>
      <c r="B1411" s="55">
        <v>44105.970833333333</v>
      </c>
      <c r="C1411" s="50">
        <v>21.936828609999999</v>
      </c>
      <c r="D1411" s="50">
        <v>1003.8959350600001</v>
      </c>
      <c r="E1411" s="50">
        <v>98.343627929999997</v>
      </c>
      <c r="F1411" s="50">
        <v>104.0018158</v>
      </c>
      <c r="G1411" s="50">
        <v>1.0612275600000001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4.5999999000000003</v>
      </c>
    </row>
    <row r="1412" spans="1:12" x14ac:dyDescent="0.25">
      <c r="A1412" s="16" t="s">
        <v>10</v>
      </c>
      <c r="B1412" s="55">
        <v>44105.97152777778</v>
      </c>
      <c r="C1412" s="50">
        <v>22.034332280000001</v>
      </c>
      <c r="D1412" s="50">
        <v>1003.8959350600001</v>
      </c>
      <c r="E1412" s="50">
        <v>98.35532379</v>
      </c>
      <c r="F1412" s="50">
        <v>119.24310303</v>
      </c>
      <c r="G1412" s="50">
        <v>1.73924458</v>
      </c>
      <c r="H1412" s="50">
        <v>0</v>
      </c>
      <c r="I1412" s="50">
        <v>0</v>
      </c>
      <c r="J1412" s="10">
        <v>0</v>
      </c>
      <c r="K1412" s="10">
        <v>0</v>
      </c>
      <c r="L1412" s="10">
        <v>4.5999999000000003</v>
      </c>
    </row>
    <row r="1413" spans="1:12" x14ac:dyDescent="0.25">
      <c r="A1413" s="16" t="s">
        <v>10</v>
      </c>
      <c r="B1413" s="55">
        <v>44105.972222222219</v>
      </c>
      <c r="C1413" s="50">
        <v>22.094116209999999</v>
      </c>
      <c r="D1413" s="50">
        <v>1003.8959350600001</v>
      </c>
      <c r="E1413" s="50">
        <v>98.398216250000004</v>
      </c>
      <c r="F1413" s="50">
        <v>103.08959960999999</v>
      </c>
      <c r="G1413" s="50">
        <v>0.99342578999999998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4.5999999000000003</v>
      </c>
    </row>
    <row r="1414" spans="1:12" x14ac:dyDescent="0.25">
      <c r="A1414" s="16" t="s">
        <v>10</v>
      </c>
      <c r="B1414" s="55">
        <v>44105.972916666666</v>
      </c>
      <c r="C1414" s="50">
        <v>22.128753660000001</v>
      </c>
      <c r="D1414" s="50">
        <v>1003.8959350600001</v>
      </c>
      <c r="E1414" s="50">
        <v>98.38652802</v>
      </c>
      <c r="F1414" s="50">
        <v>102.17738342</v>
      </c>
      <c r="G1414" s="50">
        <v>1.26463258</v>
      </c>
      <c r="H1414" s="50">
        <v>0</v>
      </c>
      <c r="I1414" s="50">
        <v>0</v>
      </c>
      <c r="J1414" s="10">
        <v>0</v>
      </c>
      <c r="K1414" s="10">
        <v>0</v>
      </c>
      <c r="L1414" s="10">
        <v>4.5999999000000003</v>
      </c>
    </row>
    <row r="1415" spans="1:12" x14ac:dyDescent="0.25">
      <c r="A1415" s="16" t="s">
        <v>10</v>
      </c>
      <c r="B1415" s="55">
        <v>44105.973611111112</v>
      </c>
      <c r="C1415" s="50">
        <v>22.15393066</v>
      </c>
      <c r="D1415" s="50">
        <v>1003.80822754</v>
      </c>
      <c r="E1415" s="50">
        <v>98.38652802</v>
      </c>
      <c r="F1415" s="50">
        <v>99.314392089999998</v>
      </c>
      <c r="G1415" s="50">
        <v>1.12902927</v>
      </c>
      <c r="H1415" s="50">
        <v>0</v>
      </c>
      <c r="I1415" s="50">
        <v>0</v>
      </c>
      <c r="J1415" s="10">
        <v>0</v>
      </c>
      <c r="K1415" s="10">
        <v>0</v>
      </c>
      <c r="L1415" s="10">
        <v>4.5999999000000003</v>
      </c>
    </row>
    <row r="1416" spans="1:12" x14ac:dyDescent="0.25">
      <c r="A1416" s="16" t="s">
        <v>10</v>
      </c>
      <c r="B1416" s="55">
        <v>44105.974305555559</v>
      </c>
      <c r="C1416" s="50">
        <v>22.141296390000001</v>
      </c>
      <c r="D1416" s="50">
        <v>1003.7935791</v>
      </c>
      <c r="E1416" s="50">
        <v>98.409912109999993</v>
      </c>
      <c r="F1416" s="50">
        <v>104.17025757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4.5999999000000003</v>
      </c>
    </row>
    <row r="1417" spans="1:12" x14ac:dyDescent="0.25">
      <c r="A1417" s="16" t="s">
        <v>10</v>
      </c>
      <c r="B1417" s="55">
        <v>44105.974999999999</v>
      </c>
      <c r="C1417" s="50">
        <v>22.182250979999999</v>
      </c>
      <c r="D1417" s="50">
        <v>1003.7935791</v>
      </c>
      <c r="E1417" s="50">
        <v>98.409912109999993</v>
      </c>
      <c r="F1417" s="50">
        <v>91.104309079999993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4.5999999000000003</v>
      </c>
    </row>
    <row r="1418" spans="1:12" x14ac:dyDescent="0.25">
      <c r="A1418" s="16" t="s">
        <v>10</v>
      </c>
      <c r="B1418" s="55">
        <v>44105.975694444445</v>
      </c>
      <c r="C1418" s="50">
        <v>22.188507080000001</v>
      </c>
      <c r="D1418" s="50">
        <v>1003.80822754</v>
      </c>
      <c r="E1418" s="50">
        <v>98.437187190000003</v>
      </c>
      <c r="F1418" s="50">
        <v>17.63468361</v>
      </c>
      <c r="G1418" s="50">
        <v>0.31540858999999999</v>
      </c>
      <c r="H1418" s="50">
        <v>0</v>
      </c>
      <c r="I1418" s="50">
        <v>0.15148616000000001</v>
      </c>
      <c r="J1418" s="10">
        <v>0</v>
      </c>
      <c r="K1418" s="10">
        <v>0</v>
      </c>
      <c r="L1418" s="10">
        <v>4.5999999000000003</v>
      </c>
    </row>
    <row r="1419" spans="1:12" x14ac:dyDescent="0.25">
      <c r="A1419" s="16" t="s">
        <v>10</v>
      </c>
      <c r="B1419" s="55">
        <v>44105.976388888892</v>
      </c>
      <c r="C1419" s="50">
        <v>22.141296390000001</v>
      </c>
      <c r="D1419" s="50">
        <v>1003.70587158</v>
      </c>
      <c r="E1419" s="50">
        <v>98.456687930000001</v>
      </c>
      <c r="F1419" s="50">
        <v>108.01564789</v>
      </c>
      <c r="G1419" s="50">
        <v>0</v>
      </c>
      <c r="H1419" s="50">
        <v>0</v>
      </c>
      <c r="I1419" s="50">
        <v>0.32803640000000001</v>
      </c>
      <c r="J1419" s="10">
        <v>0</v>
      </c>
      <c r="K1419" s="10">
        <v>0</v>
      </c>
      <c r="L1419" s="10">
        <v>4.5999999000000003</v>
      </c>
    </row>
    <row r="1420" spans="1:12" x14ac:dyDescent="0.25">
      <c r="A1420" s="16" t="s">
        <v>10</v>
      </c>
      <c r="B1420" s="55">
        <v>44105.977083333331</v>
      </c>
      <c r="C1420" s="50">
        <v>22.17279053</v>
      </c>
      <c r="D1420" s="50">
        <v>1003.70587158</v>
      </c>
      <c r="E1420" s="50">
        <v>98.464477540000004</v>
      </c>
      <c r="F1420" s="50">
        <v>30.083116530000002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4.5999999000000003</v>
      </c>
    </row>
    <row r="1421" spans="1:12" x14ac:dyDescent="0.25">
      <c r="A1421" s="16" t="s">
        <v>10</v>
      </c>
      <c r="B1421" s="55">
        <v>44105.977777777778</v>
      </c>
      <c r="C1421" s="50">
        <v>22.175933839999999</v>
      </c>
      <c r="D1421" s="50">
        <v>1003.61816406</v>
      </c>
      <c r="E1421" s="50">
        <v>98.441093440000003</v>
      </c>
      <c r="F1421" s="50">
        <v>29.732257839999999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4.5999999000000003</v>
      </c>
    </row>
    <row r="1422" spans="1:12" x14ac:dyDescent="0.25">
      <c r="A1422" s="16" t="s">
        <v>10</v>
      </c>
      <c r="B1422" s="55">
        <v>44105.978472222225</v>
      </c>
      <c r="C1422" s="50">
        <v>22.141296390000001</v>
      </c>
      <c r="D1422" s="50">
        <v>1003.61816406</v>
      </c>
      <c r="E1422" s="50">
        <v>98.495681759999997</v>
      </c>
      <c r="F1422" s="50">
        <v>119.43958282</v>
      </c>
      <c r="G1422" s="50">
        <v>0</v>
      </c>
      <c r="H1422" s="50">
        <v>0</v>
      </c>
      <c r="I1422" s="50">
        <v>0.32803640000000001</v>
      </c>
      <c r="J1422" s="10">
        <v>0</v>
      </c>
      <c r="K1422" s="10">
        <v>5.8628569999999998E-2</v>
      </c>
      <c r="L1422" s="10">
        <v>4.5999999000000003</v>
      </c>
    </row>
    <row r="1423" spans="1:12" x14ac:dyDescent="0.25">
      <c r="A1423" s="16" t="s">
        <v>10</v>
      </c>
      <c r="B1423" s="55">
        <v>44105.979166666664</v>
      </c>
      <c r="C1423" s="50">
        <v>22.160186769999999</v>
      </c>
      <c r="D1423" s="50">
        <v>1003.60357666</v>
      </c>
      <c r="E1423" s="50">
        <v>98.464477540000004</v>
      </c>
      <c r="F1423" s="50">
        <v>141.50149536000001</v>
      </c>
      <c r="G1423" s="50">
        <v>0</v>
      </c>
      <c r="H1423" s="50">
        <v>0</v>
      </c>
      <c r="I1423" s="50">
        <v>0.32803640000000001</v>
      </c>
      <c r="J1423" s="10">
        <v>0</v>
      </c>
      <c r="K1423" s="10">
        <v>0</v>
      </c>
      <c r="L1423" s="10">
        <v>4.5999999000000003</v>
      </c>
    </row>
    <row r="1424" spans="1:12" x14ac:dyDescent="0.25">
      <c r="A1424" s="16" t="s">
        <v>10</v>
      </c>
      <c r="B1424" s="55">
        <v>44105.979861111111</v>
      </c>
      <c r="C1424" s="50">
        <v>22.22000122</v>
      </c>
      <c r="D1424" s="50">
        <v>1003.60357666</v>
      </c>
      <c r="E1424" s="50">
        <v>98.468383790000004</v>
      </c>
      <c r="F1424" s="50">
        <v>128.84255981000001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4.5999999000000003</v>
      </c>
    </row>
    <row r="1425" spans="1:12" x14ac:dyDescent="0.25">
      <c r="A1425" s="16" t="s">
        <v>10</v>
      </c>
      <c r="B1425" s="55">
        <v>44105.980555555558</v>
      </c>
      <c r="C1425" s="50">
        <v>22.23886108</v>
      </c>
      <c r="D1425" s="50">
        <v>1003.61816406</v>
      </c>
      <c r="E1425" s="50">
        <v>98.519065859999998</v>
      </c>
      <c r="F1425" s="50">
        <v>136.53334045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4.5999999000000003</v>
      </c>
    </row>
    <row r="1426" spans="1:12" x14ac:dyDescent="0.25">
      <c r="A1426" s="16" t="s">
        <v>10</v>
      </c>
      <c r="B1426" s="55">
        <v>44105.981249999997</v>
      </c>
      <c r="C1426" s="50">
        <v>22.179046629999998</v>
      </c>
      <c r="D1426" s="50">
        <v>1003.61816406</v>
      </c>
      <c r="E1426" s="50">
        <v>98.511253359999998</v>
      </c>
      <c r="F1426" s="50">
        <v>137.65609741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4.5999999000000003</v>
      </c>
    </row>
    <row r="1427" spans="1:12" x14ac:dyDescent="0.25">
      <c r="A1427" s="16" t="s">
        <v>10</v>
      </c>
      <c r="B1427" s="55">
        <v>44105.981944444444</v>
      </c>
      <c r="C1427" s="50">
        <v>22.163360600000001</v>
      </c>
      <c r="D1427" s="50">
        <v>1003.51580811</v>
      </c>
      <c r="E1427" s="50">
        <v>98.495681759999997</v>
      </c>
      <c r="F1427" s="50">
        <v>119.04662322999999</v>
      </c>
      <c r="G1427" s="50">
        <v>0</v>
      </c>
      <c r="H1427" s="50">
        <v>0</v>
      </c>
      <c r="I1427" s="50">
        <v>0</v>
      </c>
      <c r="J1427" s="10">
        <v>6.173609E-2</v>
      </c>
      <c r="K1427" s="10">
        <v>0</v>
      </c>
      <c r="L1427" s="10">
        <v>4.5999999000000003</v>
      </c>
    </row>
    <row r="1428" spans="1:12" x14ac:dyDescent="0.25">
      <c r="A1428" s="16" t="s">
        <v>10</v>
      </c>
      <c r="B1428" s="55">
        <v>44105.982638888891</v>
      </c>
      <c r="C1428" s="50">
        <v>22.109863279999999</v>
      </c>
      <c r="D1428" s="50">
        <v>1003.51580811</v>
      </c>
      <c r="E1428" s="50">
        <v>98.511253359999998</v>
      </c>
      <c r="F1428" s="50">
        <v>91.38498688</v>
      </c>
      <c r="G1428" s="50">
        <v>0</v>
      </c>
      <c r="H1428" s="50">
        <v>0</v>
      </c>
      <c r="I1428" s="50">
        <v>6.3073329999999997E-2</v>
      </c>
      <c r="J1428" s="10">
        <v>0</v>
      </c>
      <c r="K1428" s="10">
        <v>5.8628569999999998E-2</v>
      </c>
      <c r="L1428" s="10">
        <v>4.5999999000000003</v>
      </c>
    </row>
    <row r="1429" spans="1:12" x14ac:dyDescent="0.25">
      <c r="A1429" s="16" t="s">
        <v>10</v>
      </c>
      <c r="B1429" s="55">
        <v>44105.98333333333</v>
      </c>
      <c r="C1429" s="50">
        <v>22.1161499</v>
      </c>
      <c r="D1429" s="50">
        <v>1003.51580811</v>
      </c>
      <c r="E1429" s="50">
        <v>98.480079649999993</v>
      </c>
      <c r="F1429" s="50">
        <v>349.89697266000002</v>
      </c>
      <c r="G1429" s="50">
        <v>0</v>
      </c>
      <c r="H1429" s="50">
        <v>0</v>
      </c>
      <c r="I1429" s="50">
        <v>0.41617382000000003</v>
      </c>
      <c r="J1429" s="10">
        <v>0</v>
      </c>
      <c r="K1429" s="10">
        <v>5.8628569999999998E-2</v>
      </c>
      <c r="L1429" s="10">
        <v>4.5999999000000003</v>
      </c>
    </row>
    <row r="1430" spans="1:12" x14ac:dyDescent="0.25">
      <c r="A1430" s="16" t="s">
        <v>10</v>
      </c>
      <c r="B1430" s="55">
        <v>44105.984027777777</v>
      </c>
      <c r="C1430" s="50">
        <v>22.113006590000001</v>
      </c>
      <c r="D1430" s="50">
        <v>1003.42810059</v>
      </c>
      <c r="E1430" s="50">
        <v>98.476173399999993</v>
      </c>
      <c r="F1430" s="50">
        <v>310.26403808999999</v>
      </c>
      <c r="G1430" s="50">
        <v>0</v>
      </c>
      <c r="H1430" s="50">
        <v>0</v>
      </c>
      <c r="I1430" s="50">
        <v>0.41617382000000003</v>
      </c>
      <c r="J1430" s="10">
        <v>0</v>
      </c>
      <c r="K1430" s="10">
        <v>5.8628569999999998E-2</v>
      </c>
      <c r="L1430" s="10">
        <v>4.5999999000000003</v>
      </c>
    </row>
    <row r="1431" spans="1:12" x14ac:dyDescent="0.25">
      <c r="A1431" s="16" t="s">
        <v>10</v>
      </c>
      <c r="B1431" s="55">
        <v>44105.984722222223</v>
      </c>
      <c r="C1431" s="50">
        <v>22.17279053</v>
      </c>
      <c r="D1431" s="50">
        <v>1003.42810059</v>
      </c>
      <c r="E1431" s="50">
        <v>98.534645080000004</v>
      </c>
      <c r="F1431" s="50">
        <v>256.11972046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4.5999999000000003</v>
      </c>
    </row>
    <row r="1432" spans="1:12" x14ac:dyDescent="0.25">
      <c r="A1432" s="16" t="s">
        <v>10</v>
      </c>
      <c r="B1432" s="55">
        <v>44105.98541666667</v>
      </c>
      <c r="C1432" s="50">
        <v>22.23254395</v>
      </c>
      <c r="D1432" s="50">
        <v>1003.42810059</v>
      </c>
      <c r="E1432" s="50">
        <v>98.511253359999998</v>
      </c>
      <c r="F1432" s="50">
        <v>309.91326903999999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4.5999999000000003</v>
      </c>
    </row>
    <row r="1433" spans="1:12" x14ac:dyDescent="0.25">
      <c r="A1433" s="16" t="s">
        <v>10</v>
      </c>
      <c r="B1433" s="55">
        <v>44105.986111111109</v>
      </c>
      <c r="C1433" s="50">
        <v>22.289215089999999</v>
      </c>
      <c r="D1433" s="50">
        <v>1003.32580566</v>
      </c>
      <c r="E1433" s="50">
        <v>98.538551330000004</v>
      </c>
      <c r="F1433" s="50">
        <v>331.11907959000001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0.2</v>
      </c>
    </row>
    <row r="1434" spans="1:12" x14ac:dyDescent="0.25">
      <c r="A1434" s="16" t="s">
        <v>10</v>
      </c>
      <c r="B1434" s="2">
        <v>44105.986805555556</v>
      </c>
      <c r="C1434" s="14">
        <v>22.23886108</v>
      </c>
      <c r="D1434" s="14">
        <v>1003.32580566</v>
      </c>
      <c r="E1434" s="14">
        <v>98.519065859999998</v>
      </c>
      <c r="F1434" s="14">
        <v>310.30621337999997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0.2</v>
      </c>
    </row>
    <row r="1435" spans="1:12" x14ac:dyDescent="0.25">
      <c r="A1435" s="16" t="s">
        <v>10</v>
      </c>
      <c r="B1435" s="2">
        <v>44105.987500000003</v>
      </c>
      <c r="C1435" s="14">
        <v>22.210540770000001</v>
      </c>
      <c r="D1435" s="14">
        <v>1003.32580566</v>
      </c>
      <c r="E1435" s="14">
        <v>98.561943049999996</v>
      </c>
      <c r="F1435" s="14">
        <v>306.41864013999998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0.2</v>
      </c>
    </row>
    <row r="1436" spans="1:12" x14ac:dyDescent="0.25">
      <c r="A1436" s="16" t="s">
        <v>10</v>
      </c>
      <c r="B1436" s="2">
        <v>44105.988194444442</v>
      </c>
      <c r="C1436" s="14">
        <v>22.24829102</v>
      </c>
      <c r="D1436" s="14">
        <v>1003.32580566</v>
      </c>
      <c r="E1436" s="14">
        <v>98.530761720000001</v>
      </c>
      <c r="F1436" s="14">
        <v>346.02346802</v>
      </c>
      <c r="G1436" s="14">
        <v>0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0.2</v>
      </c>
    </row>
    <row r="1437" spans="1:12" x14ac:dyDescent="0.25">
      <c r="A1437" s="16" t="s">
        <v>10</v>
      </c>
      <c r="B1437" s="2">
        <v>44105.988888888889</v>
      </c>
      <c r="C1437" s="14">
        <v>22.24829102</v>
      </c>
      <c r="D1437" s="14">
        <v>1003.13574219</v>
      </c>
      <c r="E1437" s="14">
        <v>98.546340939999993</v>
      </c>
      <c r="F1437" s="14">
        <v>334.05224608999998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0.2</v>
      </c>
    </row>
    <row r="1438" spans="1:12" x14ac:dyDescent="0.25">
      <c r="A1438" s="16" t="s">
        <v>10</v>
      </c>
      <c r="B1438" s="2">
        <v>44105.989583333336</v>
      </c>
      <c r="C1438" s="14">
        <v>22.22000122</v>
      </c>
      <c r="D1438" s="14">
        <v>1003.22344971</v>
      </c>
      <c r="E1438" s="14">
        <v>98.577537539999994</v>
      </c>
      <c r="F1438" s="14">
        <v>349.84082031000003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0.2</v>
      </c>
    </row>
    <row r="1439" spans="1:12" x14ac:dyDescent="0.25">
      <c r="A1439" s="16" t="s">
        <v>10</v>
      </c>
      <c r="B1439" s="2">
        <v>44105.990277777775</v>
      </c>
      <c r="C1439" s="14">
        <v>22.22311401</v>
      </c>
      <c r="D1439" s="14">
        <v>1003.13574219</v>
      </c>
      <c r="E1439" s="14">
        <v>98.573631289999994</v>
      </c>
      <c r="F1439" s="14">
        <v>341.81317138999998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0.2</v>
      </c>
    </row>
    <row r="1440" spans="1:12" x14ac:dyDescent="0.25">
      <c r="A1440" s="16" t="s">
        <v>10</v>
      </c>
      <c r="B1440" s="2">
        <v>44105.990972222222</v>
      </c>
      <c r="C1440" s="14">
        <v>22.22311401</v>
      </c>
      <c r="D1440" s="14">
        <v>1003.13574219</v>
      </c>
      <c r="E1440" s="14">
        <v>98.561943049999996</v>
      </c>
      <c r="F1440" s="14">
        <v>327.82098388999998</v>
      </c>
      <c r="G1440" s="14">
        <v>0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0.2</v>
      </c>
    </row>
    <row r="1441" spans="1:12" x14ac:dyDescent="0.25">
      <c r="A1441" s="16" t="s">
        <v>10</v>
      </c>
      <c r="B1441" s="2">
        <v>44105.991666666669</v>
      </c>
      <c r="C1441" s="14">
        <v>22.245147710000001</v>
      </c>
      <c r="D1441" s="14">
        <v>1003.03338623</v>
      </c>
      <c r="E1441" s="14">
        <v>98.585327149999998</v>
      </c>
      <c r="F1441" s="14">
        <v>319.83547973999998</v>
      </c>
      <c r="G1441" s="14">
        <v>0</v>
      </c>
      <c r="H1441" s="14">
        <v>0</v>
      </c>
      <c r="I1441" s="14">
        <v>0.23962358</v>
      </c>
      <c r="J1441" s="1">
        <v>0</v>
      </c>
      <c r="K1441" s="1">
        <v>5.8628569999999998E-2</v>
      </c>
      <c r="L1441" s="1">
        <v>0.2</v>
      </c>
    </row>
    <row r="1442" spans="1:12" x14ac:dyDescent="0.25">
      <c r="A1442" s="16" t="s">
        <v>10</v>
      </c>
      <c r="B1442" s="2">
        <v>44105.992361111108</v>
      </c>
      <c r="C1442" s="14">
        <v>22.25772095</v>
      </c>
      <c r="D1442" s="14">
        <v>1003.03338623</v>
      </c>
      <c r="E1442" s="14">
        <v>98.534645080000004</v>
      </c>
      <c r="F1442" s="14">
        <v>333.74346924000002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0.2</v>
      </c>
    </row>
    <row r="1443" spans="1:12" x14ac:dyDescent="0.25">
      <c r="A1443" s="16" t="s">
        <v>10</v>
      </c>
      <c r="B1443" s="2">
        <v>44105.993055555555</v>
      </c>
      <c r="C1443" s="14">
        <v>22.25772095</v>
      </c>
      <c r="D1443" s="14">
        <v>1003.03338623</v>
      </c>
      <c r="E1443" s="14">
        <v>98.550247189999993</v>
      </c>
      <c r="F1443" s="14">
        <v>286.44787597999999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0.2</v>
      </c>
    </row>
    <row r="1444" spans="1:12" x14ac:dyDescent="0.25">
      <c r="A1444" s="16" t="s">
        <v>10</v>
      </c>
      <c r="B1444" s="2">
        <v>44105.993750000001</v>
      </c>
      <c r="C1444" s="14">
        <v>22.292327879999998</v>
      </c>
      <c r="D1444" s="14">
        <v>1002.94567871</v>
      </c>
      <c r="E1444" s="14">
        <v>98.561943049999996</v>
      </c>
      <c r="F1444" s="14">
        <v>286.02676392000001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0.2</v>
      </c>
    </row>
    <row r="1445" spans="1:12" x14ac:dyDescent="0.25">
      <c r="A1445" s="16" t="s">
        <v>10</v>
      </c>
      <c r="B1445" s="2">
        <v>44105.994444444441</v>
      </c>
      <c r="C1445" s="14">
        <v>22.251434329999999</v>
      </c>
      <c r="D1445" s="14">
        <v>1002.8579711899999</v>
      </c>
      <c r="E1445" s="14">
        <v>98.628227229999993</v>
      </c>
      <c r="F1445" s="14">
        <v>326.52984619</v>
      </c>
      <c r="G1445" s="14">
        <v>0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0.2</v>
      </c>
    </row>
    <row r="1446" spans="1:12" x14ac:dyDescent="0.25">
      <c r="A1446" s="16" t="s">
        <v>10</v>
      </c>
      <c r="B1446" s="2">
        <v>44105.995138888888</v>
      </c>
      <c r="C1446" s="14">
        <v>22.251434329999999</v>
      </c>
      <c r="D1446" s="14">
        <v>1002.75561523</v>
      </c>
      <c r="E1446" s="14">
        <v>98.604835510000001</v>
      </c>
      <c r="F1446" s="14">
        <v>325.74392699999999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0.2</v>
      </c>
    </row>
    <row r="1447" spans="1:12" x14ac:dyDescent="0.25">
      <c r="A1447" s="16" t="s">
        <v>10</v>
      </c>
      <c r="B1447" s="2">
        <v>44105.995833333334</v>
      </c>
      <c r="C1447" s="14">
        <v>22.22943115</v>
      </c>
      <c r="D1447" s="14">
        <v>1002.55096436</v>
      </c>
      <c r="E1447" s="14">
        <v>98.604835510000001</v>
      </c>
      <c r="F1447" s="14">
        <v>309.21154784999999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0.2</v>
      </c>
    </row>
    <row r="1448" spans="1:12" x14ac:dyDescent="0.25">
      <c r="A1448" s="16" t="s">
        <v>10</v>
      </c>
      <c r="B1448" s="2">
        <v>44105.996527777781</v>
      </c>
      <c r="C1448" s="14">
        <v>22.216827389999999</v>
      </c>
      <c r="D1448" s="14">
        <v>1002.46325684</v>
      </c>
      <c r="E1448" s="14">
        <v>98.632102970000005</v>
      </c>
      <c r="F1448" s="14">
        <v>291.69668579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0.2</v>
      </c>
    </row>
    <row r="1449" spans="1:12" x14ac:dyDescent="0.25">
      <c r="A1449" s="16" t="s">
        <v>10</v>
      </c>
      <c r="B1449" s="2">
        <v>44105.99722222222</v>
      </c>
      <c r="C1449" s="14">
        <v>22.19793701</v>
      </c>
      <c r="D1449" s="14">
        <v>1002.46325684</v>
      </c>
      <c r="E1449" s="14">
        <v>98.604835510000001</v>
      </c>
      <c r="F1449" s="14">
        <v>301.07162476000002</v>
      </c>
      <c r="G1449" s="14">
        <v>1.12902927</v>
      </c>
      <c r="H1449" s="14">
        <v>0</v>
      </c>
      <c r="I1449" s="14">
        <v>6.3073329999999997E-2</v>
      </c>
      <c r="J1449" s="1">
        <v>0</v>
      </c>
      <c r="K1449" s="1">
        <v>0</v>
      </c>
      <c r="L1449" s="1">
        <v>0.2</v>
      </c>
    </row>
    <row r="1450" spans="1:12" x14ac:dyDescent="0.25">
      <c r="A1450" s="16" t="s">
        <v>10</v>
      </c>
      <c r="B1450" s="2">
        <v>44105.997916666667</v>
      </c>
      <c r="C1450" s="14">
        <v>22.19793701</v>
      </c>
      <c r="D1450" s="14">
        <v>1002.46325684</v>
      </c>
      <c r="E1450" s="14">
        <v>98.608718870000004</v>
      </c>
      <c r="F1450" s="14">
        <v>310.67105103</v>
      </c>
      <c r="G1450" s="14">
        <v>0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0.2</v>
      </c>
    </row>
    <row r="1451" spans="1:12" x14ac:dyDescent="0.25">
      <c r="A1451" s="16" t="s">
        <v>10</v>
      </c>
      <c r="B1451" s="2">
        <v>44105.998611111114</v>
      </c>
      <c r="C1451" s="14">
        <v>22.226257319999998</v>
      </c>
      <c r="D1451" s="14">
        <v>1002.46325684</v>
      </c>
      <c r="E1451" s="14">
        <v>98.597023010000001</v>
      </c>
      <c r="F1451" s="14">
        <v>357.99478148999998</v>
      </c>
      <c r="G1451" s="14">
        <v>0.24760683999999999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0.2</v>
      </c>
    </row>
    <row r="1452" spans="1:12" x14ac:dyDescent="0.25">
      <c r="A1452" s="16" t="s">
        <v>10</v>
      </c>
      <c r="B1452" s="2">
        <v>44105.999305555553</v>
      </c>
      <c r="C1452" s="14">
        <v>22.245147710000001</v>
      </c>
      <c r="D1452" s="14">
        <v>1002.37548828</v>
      </c>
      <c r="E1452" s="14">
        <v>98.663307189999998</v>
      </c>
      <c r="F1452" s="14">
        <v>313.02880858999998</v>
      </c>
      <c r="G1452" s="14">
        <v>0</v>
      </c>
      <c r="H1452" s="14">
        <v>0</v>
      </c>
      <c r="I1452" s="14">
        <v>0.23962358</v>
      </c>
      <c r="J1452" s="1">
        <v>0</v>
      </c>
      <c r="K1452" s="1">
        <v>0</v>
      </c>
      <c r="L1452" s="1">
        <v>0.2</v>
      </c>
    </row>
    <row r="1453" spans="1:12" x14ac:dyDescent="0.25">
      <c r="A1453" s="16" t="s">
        <v>10</v>
      </c>
      <c r="B1453" s="57">
        <v>44106</v>
      </c>
      <c r="C1453" s="14">
        <v>22.27975464</v>
      </c>
      <c r="D1453" s="14">
        <v>1002.37548828</v>
      </c>
      <c r="E1453" s="14">
        <v>98.671096800000001</v>
      </c>
      <c r="F1453" s="14">
        <v>258.92657471000001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0.2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44106.04184027778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44105.25</v>
      </c>
      <c r="C13" s="14">
        <v>19.816761020000001</v>
      </c>
      <c r="D13" s="14">
        <v>0</v>
      </c>
      <c r="E13" s="14">
        <v>19.904756549999998</v>
      </c>
      <c r="F13" s="14">
        <v>20.60582161</v>
      </c>
      <c r="G13" s="14">
        <v>20.305187230000001</v>
      </c>
      <c r="H13" s="14">
        <v>20.33247566</v>
      </c>
    </row>
    <row r="14" spans="1:19" x14ac:dyDescent="0.25">
      <c r="A14" s="16" t="s">
        <v>10</v>
      </c>
      <c r="B14" s="13">
        <v>44105.250694444447</v>
      </c>
      <c r="C14" s="14">
        <v>20.864952089999999</v>
      </c>
      <c r="D14" s="14">
        <v>0</v>
      </c>
      <c r="E14" s="14">
        <v>22.00527954</v>
      </c>
      <c r="F14" s="14">
        <v>24.822031020000001</v>
      </c>
      <c r="G14" s="14">
        <v>22.052644730000001</v>
      </c>
      <c r="H14" s="14">
        <v>22.07822037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44105.251388888886</v>
      </c>
      <c r="C15" s="14">
        <v>22.913221360000001</v>
      </c>
      <c r="D15" s="14">
        <v>0</v>
      </c>
      <c r="E15" s="14">
        <v>23.04025841</v>
      </c>
      <c r="F15" s="14">
        <v>24.741056440000001</v>
      </c>
      <c r="G15" s="14">
        <v>23.922311780000001</v>
      </c>
      <c r="H15" s="14">
        <v>23.907054899999999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44105.252083333333</v>
      </c>
      <c r="C16" s="14">
        <v>25.042242049999999</v>
      </c>
      <c r="D16" s="14">
        <v>0</v>
      </c>
      <c r="E16" s="14">
        <v>25.295295719999999</v>
      </c>
      <c r="F16" s="14">
        <v>26.55720711</v>
      </c>
      <c r="G16" s="14">
        <v>25.966709139999999</v>
      </c>
      <c r="H16" s="14">
        <v>25.65266037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44105.25277777778</v>
      </c>
      <c r="C17" s="14">
        <v>26.10655594</v>
      </c>
      <c r="D17" s="14">
        <v>0</v>
      </c>
      <c r="E17" s="14">
        <v>27.395948409999999</v>
      </c>
      <c r="F17" s="14">
        <v>27.757167819999999</v>
      </c>
      <c r="G17" s="14">
        <v>27.626728060000001</v>
      </c>
      <c r="H17" s="14">
        <v>27.647815699999999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44105.253472222219</v>
      </c>
      <c r="C18" s="14">
        <v>28.12257576</v>
      </c>
      <c r="D18" s="14">
        <v>0</v>
      </c>
      <c r="E18" s="14">
        <v>28.399971010000002</v>
      </c>
      <c r="F18" s="14">
        <v>29.557178499999999</v>
      </c>
      <c r="G18" s="14">
        <v>29.548917769999999</v>
      </c>
      <c r="H18" s="14">
        <v>29.310468669999999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44105.254166666666</v>
      </c>
      <c r="C19" s="14">
        <v>30.299968719999999</v>
      </c>
      <c r="D19" s="14">
        <v>0</v>
      </c>
      <c r="E19" s="14">
        <v>30.531450270000001</v>
      </c>
      <c r="F19" s="14">
        <v>32.15173721</v>
      </c>
      <c r="G19" s="14">
        <v>31.610773089999999</v>
      </c>
      <c r="H19" s="14">
        <v>31.421869279999999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44105.254861111112</v>
      </c>
      <c r="C20" s="14">
        <v>32.412605290000002</v>
      </c>
      <c r="D20" s="14">
        <v>0</v>
      </c>
      <c r="E20" s="14">
        <v>32.616687769999999</v>
      </c>
      <c r="F20" s="14">
        <v>33.043537139999998</v>
      </c>
      <c r="G20" s="14">
        <v>33.585483549999999</v>
      </c>
      <c r="H20" s="14">
        <v>33.46696472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44105.255555555559</v>
      </c>
      <c r="C21" s="14">
        <v>34.60612106</v>
      </c>
      <c r="D21" s="14">
        <v>0</v>
      </c>
      <c r="E21" s="14">
        <v>34.732753750000001</v>
      </c>
      <c r="F21" s="14">
        <v>35.330070499999998</v>
      </c>
      <c r="G21" s="14">
        <v>35.87444687</v>
      </c>
      <c r="H21" s="14">
        <v>35.578365329999997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44105.256249999999</v>
      </c>
      <c r="C22" s="14">
        <v>36.735008239999999</v>
      </c>
      <c r="D22" s="14">
        <v>0</v>
      </c>
      <c r="E22" s="14">
        <v>36.94142532</v>
      </c>
      <c r="F22" s="14">
        <v>38.94622803</v>
      </c>
      <c r="G22" s="14">
        <v>38.006282810000002</v>
      </c>
      <c r="H22" s="14">
        <v>37.773132320000002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44105.256944444445</v>
      </c>
      <c r="C23" s="14">
        <v>38.944648739999998</v>
      </c>
      <c r="D23" s="14">
        <v>0</v>
      </c>
      <c r="E23" s="14">
        <v>39.04207993</v>
      </c>
      <c r="F23" s="14">
        <v>39.78947067</v>
      </c>
      <c r="G23" s="14">
        <v>40.277935030000002</v>
      </c>
      <c r="H23" s="14">
        <v>39.851379389999998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44105.257638888892</v>
      </c>
      <c r="C24" s="14">
        <v>41.041290279999998</v>
      </c>
      <c r="D24" s="14">
        <v>0</v>
      </c>
      <c r="E24" s="14">
        <v>41.235466000000002</v>
      </c>
      <c r="F24" s="14">
        <v>42.951526639999997</v>
      </c>
      <c r="G24" s="14">
        <v>42.584503169999998</v>
      </c>
      <c r="H24" s="14">
        <v>41.979427340000001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44105.258333333331</v>
      </c>
      <c r="C25" s="14">
        <v>43.170047760000003</v>
      </c>
      <c r="D25" s="14">
        <v>0</v>
      </c>
      <c r="E25" s="14">
        <v>43.351528170000002</v>
      </c>
      <c r="F25" s="14">
        <v>44.313709260000003</v>
      </c>
      <c r="G25" s="14">
        <v>45.030883789999997</v>
      </c>
      <c r="H25" s="14">
        <v>44.107749939999998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44105.259027777778</v>
      </c>
      <c r="C26" s="14">
        <v>45.331317900000002</v>
      </c>
      <c r="D26" s="14">
        <v>0</v>
      </c>
      <c r="E26" s="14">
        <v>45.35944748</v>
      </c>
      <c r="F26" s="14">
        <v>45.918949130000001</v>
      </c>
      <c r="G26" s="14">
        <v>47.197639469999999</v>
      </c>
      <c r="H26" s="14">
        <v>46.169349670000003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44105.259722222225</v>
      </c>
      <c r="C27" s="14">
        <v>47.4762001</v>
      </c>
      <c r="D27" s="14">
        <v>0</v>
      </c>
      <c r="E27" s="14">
        <v>47.630027769999998</v>
      </c>
      <c r="F27" s="14">
        <v>48.189205170000001</v>
      </c>
      <c r="G27" s="14">
        <v>49.538978579999998</v>
      </c>
      <c r="H27" s="14">
        <v>48.264244079999997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44105.260416666664</v>
      </c>
      <c r="C28" s="14">
        <v>49.750205989999998</v>
      </c>
      <c r="D28" s="14">
        <v>0</v>
      </c>
      <c r="E28" s="14">
        <v>49.777046200000001</v>
      </c>
      <c r="F28" s="14">
        <v>52.778274539999998</v>
      </c>
      <c r="G28" s="14">
        <v>51.793170930000002</v>
      </c>
      <c r="H28" s="14">
        <v>51.423229220000003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44105.261111111111</v>
      </c>
      <c r="C29" s="14">
        <v>51.943721770000003</v>
      </c>
      <c r="D29" s="14">
        <v>0</v>
      </c>
      <c r="E29" s="14">
        <v>52.078323359999999</v>
      </c>
      <c r="F29" s="14">
        <v>53.118717189999998</v>
      </c>
      <c r="G29" s="14">
        <v>54.222091669999998</v>
      </c>
      <c r="H29" s="14">
        <v>53.551414489999999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44105.261805555558</v>
      </c>
      <c r="C30" s="14">
        <v>54.056354519999999</v>
      </c>
      <c r="D30" s="14">
        <v>0</v>
      </c>
      <c r="E30" s="14">
        <v>54.240756990000001</v>
      </c>
      <c r="F30" s="14">
        <v>54.205287929999997</v>
      </c>
      <c r="G30" s="14">
        <v>55.549961089999996</v>
      </c>
      <c r="H30" s="14">
        <v>55.679458619999998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44105.262499999997</v>
      </c>
      <c r="C31" s="14">
        <v>56.24987411</v>
      </c>
      <c r="D31" s="14">
        <v>0</v>
      </c>
      <c r="E31" s="14">
        <v>57.484275820000001</v>
      </c>
      <c r="F31" s="14">
        <v>58.356395720000002</v>
      </c>
      <c r="G31" s="14">
        <v>58.887603759999998</v>
      </c>
      <c r="H31" s="14">
        <v>57.7911377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44105.263194444444</v>
      </c>
      <c r="C32" s="14">
        <v>58.362506869999997</v>
      </c>
      <c r="D32" s="14">
        <v>0</v>
      </c>
      <c r="E32" s="14">
        <v>59.538562769999999</v>
      </c>
      <c r="F32" s="14">
        <v>59.24819565</v>
      </c>
      <c r="G32" s="14">
        <v>61.019294739999999</v>
      </c>
      <c r="H32" s="14">
        <v>59.919322970000003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44105.263888888891</v>
      </c>
      <c r="C33" s="14">
        <v>60.475273129999998</v>
      </c>
      <c r="D33" s="14">
        <v>0</v>
      </c>
      <c r="E33" s="14">
        <v>61.700996400000001</v>
      </c>
      <c r="F33" s="14">
        <v>61.680534360000003</v>
      </c>
      <c r="G33" s="14">
        <v>63.151130680000001</v>
      </c>
      <c r="H33" s="14">
        <v>62.064155579999998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44105.26458333333</v>
      </c>
      <c r="C34" s="14">
        <v>63.555740360000001</v>
      </c>
      <c r="D34" s="14">
        <v>0</v>
      </c>
      <c r="E34" s="14">
        <v>63.925209049999999</v>
      </c>
      <c r="F34" s="14">
        <v>64.064315800000003</v>
      </c>
      <c r="G34" s="14">
        <v>65.405326840000001</v>
      </c>
      <c r="H34" s="14">
        <v>65.256431579999997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44105.265277777777</v>
      </c>
      <c r="C35" s="14">
        <v>65.652252200000007</v>
      </c>
      <c r="D35" s="14">
        <v>0</v>
      </c>
      <c r="E35" s="14">
        <v>66.072097779999993</v>
      </c>
      <c r="F35" s="14">
        <v>67.907264710000007</v>
      </c>
      <c r="G35" s="14">
        <v>67.484642030000003</v>
      </c>
      <c r="H35" s="14">
        <v>67.351463319999993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44105.265972222223</v>
      </c>
      <c r="C36" s="14">
        <v>67.781135559999996</v>
      </c>
      <c r="D36" s="14">
        <v>0</v>
      </c>
      <c r="E36" s="14">
        <v>69.408477779999998</v>
      </c>
      <c r="F36" s="14">
        <v>68.750503539999997</v>
      </c>
      <c r="G36" s="14">
        <v>70.577423100000004</v>
      </c>
      <c r="H36" s="14">
        <v>69.479644780000001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44105.26666666667</v>
      </c>
      <c r="C37" s="14">
        <v>70.926101680000002</v>
      </c>
      <c r="D37" s="14">
        <v>0</v>
      </c>
      <c r="E37" s="14">
        <v>71.493461609999997</v>
      </c>
      <c r="F37" s="14">
        <v>70.712600710000004</v>
      </c>
      <c r="G37" s="14">
        <v>72.744178770000005</v>
      </c>
      <c r="H37" s="14">
        <v>72.688713070000006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44105.267361111109</v>
      </c>
      <c r="C38" s="14">
        <v>73.054992679999998</v>
      </c>
      <c r="D38" s="14">
        <v>0</v>
      </c>
      <c r="E38" s="14">
        <v>73.64048004</v>
      </c>
      <c r="F38" s="14">
        <v>76.728408810000005</v>
      </c>
      <c r="G38" s="14">
        <v>75.941864010000003</v>
      </c>
      <c r="H38" s="14">
        <v>74.816894529999999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44105.268055555556</v>
      </c>
      <c r="C39" s="14">
        <v>75.296745299999998</v>
      </c>
      <c r="D39" s="14">
        <v>0</v>
      </c>
      <c r="E39" s="14">
        <v>76.930374150000006</v>
      </c>
      <c r="F39" s="14">
        <v>75.901443479999998</v>
      </c>
      <c r="G39" s="14">
        <v>78.021179200000006</v>
      </c>
      <c r="H39" s="14">
        <v>76.961723329999998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44105.268750000003</v>
      </c>
      <c r="C40" s="14">
        <v>78.506073000000001</v>
      </c>
      <c r="D40" s="14">
        <v>0</v>
      </c>
      <c r="E40" s="14">
        <v>79.247192380000001</v>
      </c>
      <c r="F40" s="14">
        <v>78.722923280000003</v>
      </c>
      <c r="G40" s="14">
        <v>81.341217040000004</v>
      </c>
      <c r="H40" s="14">
        <v>80.303680420000006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44105.269444444442</v>
      </c>
      <c r="C41" s="14">
        <v>81.779899599999993</v>
      </c>
      <c r="D41" s="14">
        <v>0</v>
      </c>
      <c r="E41" s="14">
        <v>82.521667480000005</v>
      </c>
      <c r="F41" s="14">
        <v>87.284332280000001</v>
      </c>
      <c r="G41" s="14">
        <v>84.713630679999994</v>
      </c>
      <c r="H41" s="14">
        <v>83.845245360000007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44105.270138888889</v>
      </c>
      <c r="C42" s="14">
        <v>85.086097719999998</v>
      </c>
      <c r="D42" s="14">
        <v>0</v>
      </c>
      <c r="E42" s="14">
        <v>85.687988279999999</v>
      </c>
      <c r="F42" s="14">
        <v>84.44685364</v>
      </c>
      <c r="G42" s="14">
        <v>86.915153500000002</v>
      </c>
      <c r="H42" s="14">
        <v>87.021011349999995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44105.270833333336</v>
      </c>
      <c r="C43" s="14">
        <v>88.472923280000003</v>
      </c>
      <c r="D43" s="14">
        <v>0</v>
      </c>
      <c r="E43" s="14">
        <v>89.008834840000006</v>
      </c>
      <c r="F43" s="14">
        <v>88.548995970000007</v>
      </c>
      <c r="G43" s="14">
        <v>91.371017460000004</v>
      </c>
      <c r="H43" s="14">
        <v>90.296661380000003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44105.271527777775</v>
      </c>
      <c r="C44" s="14">
        <v>91.827491760000001</v>
      </c>
      <c r="D44" s="14">
        <v>0</v>
      </c>
      <c r="E44" s="14">
        <v>92.43769073</v>
      </c>
      <c r="F44" s="14">
        <v>96.040252690000003</v>
      </c>
      <c r="G44" s="14">
        <v>94.778343199999995</v>
      </c>
      <c r="H44" s="14">
        <v>93.655258180000004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44105.272222222222</v>
      </c>
      <c r="C45" s="14">
        <v>95.311058040000006</v>
      </c>
      <c r="D45" s="14">
        <v>0</v>
      </c>
      <c r="E45" s="14">
        <v>96.700523380000007</v>
      </c>
      <c r="F45" s="14">
        <v>96.332138060000005</v>
      </c>
      <c r="G45" s="14">
        <v>98.168220520000006</v>
      </c>
      <c r="H45" s="14">
        <v>97.230255130000003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44105.272916666669</v>
      </c>
      <c r="C46" s="14">
        <v>98.746124269999996</v>
      </c>
      <c r="D46" s="14">
        <v>0</v>
      </c>
      <c r="E46" s="14">
        <v>100.05231476</v>
      </c>
      <c r="F46" s="14">
        <v>98.3427887</v>
      </c>
      <c r="G46" s="14">
        <v>101.59300995</v>
      </c>
      <c r="H46" s="14">
        <v>100.688591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44105.273611111108</v>
      </c>
      <c r="C47" s="14">
        <v>103.08438873</v>
      </c>
      <c r="D47" s="14">
        <v>0</v>
      </c>
      <c r="E47" s="14">
        <v>103.40385437</v>
      </c>
      <c r="F47" s="14">
        <v>104.14768982</v>
      </c>
      <c r="G47" s="14">
        <v>105.97888947</v>
      </c>
      <c r="H47" s="14">
        <v>105.26123047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44105.274305555555</v>
      </c>
      <c r="C48" s="14">
        <v>106.66470337</v>
      </c>
      <c r="D48" s="14">
        <v>0</v>
      </c>
      <c r="E48" s="14">
        <v>107.5896225</v>
      </c>
      <c r="F48" s="14">
        <v>108.15258789000001</v>
      </c>
      <c r="G48" s="14">
        <v>110.34731293</v>
      </c>
      <c r="H48" s="14">
        <v>108.43714142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44105.275000000001</v>
      </c>
      <c r="C49" s="14">
        <v>110.87397765999999</v>
      </c>
      <c r="D49" s="14">
        <v>0</v>
      </c>
      <c r="E49" s="14">
        <v>112.0996933</v>
      </c>
      <c r="F49" s="14">
        <v>109.07693481</v>
      </c>
      <c r="G49" s="14">
        <v>114.97776030999999</v>
      </c>
      <c r="H49" s="14">
        <v>112.90990447999999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44105.275694444441</v>
      </c>
      <c r="C50" s="14">
        <v>116.77639771</v>
      </c>
      <c r="D50" s="14">
        <v>0</v>
      </c>
      <c r="E50" s="14">
        <v>116.74874878</v>
      </c>
      <c r="F50" s="14">
        <v>114.62223815999999</v>
      </c>
      <c r="G50" s="14">
        <v>120.67405701</v>
      </c>
      <c r="H50" s="14">
        <v>117.63222503999999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44105.276388888888</v>
      </c>
      <c r="C51" s="14">
        <v>123.17906189</v>
      </c>
      <c r="D51" s="14">
        <v>0</v>
      </c>
      <c r="E51" s="14">
        <v>121.15055083999999</v>
      </c>
      <c r="F51" s="14">
        <v>120.70248413</v>
      </c>
      <c r="G51" s="14">
        <v>125.26959229000001</v>
      </c>
      <c r="H51" s="14">
        <v>122.15479279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44105.277083333334</v>
      </c>
      <c r="C52" s="14">
        <v>128.2590332</v>
      </c>
      <c r="D52" s="14">
        <v>0</v>
      </c>
      <c r="E52" s="14">
        <v>125.41337584999999</v>
      </c>
      <c r="F52" s="14">
        <v>124.49659729</v>
      </c>
      <c r="G52" s="14">
        <v>127.48871613</v>
      </c>
      <c r="H52" s="14">
        <v>126.7775116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44105.277777777781</v>
      </c>
      <c r="C53" s="14">
        <v>131.45236206000001</v>
      </c>
      <c r="D53" s="14">
        <v>0</v>
      </c>
      <c r="E53" s="14">
        <v>128.00827025999999</v>
      </c>
      <c r="F53" s="14">
        <v>126.44228363000001</v>
      </c>
      <c r="G53" s="14">
        <v>126.33543396</v>
      </c>
      <c r="H53" s="14">
        <v>130.00321959999999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44105.27847222222</v>
      </c>
      <c r="C54" s="14">
        <v>130.27491760000001</v>
      </c>
      <c r="D54" s="14">
        <v>0</v>
      </c>
      <c r="E54" s="14">
        <v>125.39796448</v>
      </c>
      <c r="F54" s="14">
        <v>128.45280457000001</v>
      </c>
      <c r="G54" s="14">
        <v>122.89318848000001</v>
      </c>
      <c r="H54" s="14">
        <v>132.08174133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44105.279166666667</v>
      </c>
      <c r="C55" s="14">
        <v>123.00156403</v>
      </c>
      <c r="D55" s="14">
        <v>0</v>
      </c>
      <c r="E55" s="14">
        <v>120.65630341000001</v>
      </c>
      <c r="F55" s="14">
        <v>134.37095642</v>
      </c>
      <c r="G55" s="14">
        <v>120.81387329</v>
      </c>
      <c r="H55" s="14">
        <v>132.19812012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44105.279861111114</v>
      </c>
      <c r="C56" s="14">
        <v>116.06694794000001</v>
      </c>
      <c r="D56" s="14">
        <v>0</v>
      </c>
      <c r="E56" s="14">
        <v>117.36654663</v>
      </c>
      <c r="F56" s="14">
        <v>128.67985535</v>
      </c>
      <c r="G56" s="14">
        <v>120.55170441</v>
      </c>
      <c r="H56" s="14">
        <v>129.88684082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44105.280555555553</v>
      </c>
      <c r="C57" s="14">
        <v>109.56754303</v>
      </c>
      <c r="D57" s="14">
        <v>0</v>
      </c>
      <c r="E57" s="14">
        <v>112.60935211</v>
      </c>
      <c r="F57" s="14">
        <v>120.58895874</v>
      </c>
      <c r="G57" s="14">
        <v>119.76548767</v>
      </c>
      <c r="H57" s="14">
        <v>125.56360626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44105.28125</v>
      </c>
      <c r="C58" s="14">
        <v>100.10079956</v>
      </c>
      <c r="D58" s="14">
        <v>0</v>
      </c>
      <c r="E58" s="14">
        <v>109.38124084</v>
      </c>
      <c r="F58" s="14">
        <v>110.64975739</v>
      </c>
      <c r="G58" s="14">
        <v>123.08538055</v>
      </c>
      <c r="H58" s="14">
        <v>123.08599091000001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44105.281944444447</v>
      </c>
      <c r="C59" s="14">
        <v>96.97222137</v>
      </c>
      <c r="D59" s="14">
        <v>0</v>
      </c>
      <c r="E59" s="14">
        <v>105.65901947</v>
      </c>
      <c r="F59" s="14">
        <v>105.16915894</v>
      </c>
      <c r="G59" s="14">
        <v>124.09870148</v>
      </c>
      <c r="H59" s="14">
        <v>120.59187317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44105.282638888886</v>
      </c>
      <c r="C60" s="14">
        <v>94.730331419999999</v>
      </c>
      <c r="D60" s="14">
        <v>0</v>
      </c>
      <c r="E60" s="14">
        <v>104.9021225</v>
      </c>
      <c r="F60" s="14">
        <v>104.69891357</v>
      </c>
      <c r="G60" s="14">
        <v>127.50617981000001</v>
      </c>
      <c r="H60" s="14">
        <v>123.30211638999999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44105.283333333333</v>
      </c>
      <c r="C61" s="14">
        <v>92.617698669999996</v>
      </c>
      <c r="D61" s="14">
        <v>0</v>
      </c>
      <c r="E61" s="14">
        <v>101.53504181</v>
      </c>
      <c r="F61" s="14">
        <v>110.60093689</v>
      </c>
      <c r="G61" s="14">
        <v>119.87023926000001</v>
      </c>
      <c r="H61" s="14">
        <v>126.59454346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44105.28402777778</v>
      </c>
      <c r="C62" s="14">
        <v>89.327621460000003</v>
      </c>
      <c r="D62" s="14">
        <v>0</v>
      </c>
      <c r="E62" s="14">
        <v>98.708442689999998</v>
      </c>
      <c r="F62" s="14">
        <v>120.31334686</v>
      </c>
      <c r="G62" s="14">
        <v>118.36749268</v>
      </c>
      <c r="H62" s="14">
        <v>139.56451415999999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44105.284722222219</v>
      </c>
      <c r="C63" s="14">
        <v>88.666412350000002</v>
      </c>
      <c r="D63" s="14">
        <v>0</v>
      </c>
      <c r="E63" s="14">
        <v>98.167831419999999</v>
      </c>
      <c r="F63" s="14">
        <v>119.55134583</v>
      </c>
      <c r="G63" s="14">
        <v>117.84344482</v>
      </c>
      <c r="H63" s="14">
        <v>136.25543213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44105.285416666666</v>
      </c>
      <c r="C64" s="14">
        <v>92.60170746</v>
      </c>
      <c r="D64" s="14">
        <v>0</v>
      </c>
      <c r="E64" s="14">
        <v>100.94806671000001</v>
      </c>
      <c r="F64" s="14">
        <v>124.73979187</v>
      </c>
      <c r="G64" s="14">
        <v>120.90116119</v>
      </c>
      <c r="H64" s="14">
        <v>131.89891051999999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44105.286111111112</v>
      </c>
      <c r="C65" s="14">
        <v>97.068969730000006</v>
      </c>
      <c r="D65" s="14">
        <v>0</v>
      </c>
      <c r="E65" s="14">
        <v>105.44259644</v>
      </c>
      <c r="F65" s="14">
        <v>122.08067321999999</v>
      </c>
      <c r="G65" s="14">
        <v>127.80311584</v>
      </c>
      <c r="H65" s="14">
        <v>135.47390747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44105.286805555559</v>
      </c>
      <c r="C66" s="14">
        <v>101.81020355</v>
      </c>
      <c r="D66" s="14">
        <v>0</v>
      </c>
      <c r="E66" s="14">
        <v>109.90631104000001</v>
      </c>
      <c r="F66" s="14">
        <v>132.18222046</v>
      </c>
      <c r="G66" s="14">
        <v>135.87580872000001</v>
      </c>
      <c r="H66" s="14">
        <v>143.00648498999999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44105.287499999999</v>
      </c>
      <c r="C67" s="14">
        <v>107.76139069</v>
      </c>
      <c r="D67" s="14">
        <v>0</v>
      </c>
      <c r="E67" s="14">
        <v>115.3740387</v>
      </c>
      <c r="F67" s="14">
        <v>133.93327332000001</v>
      </c>
      <c r="G67" s="14">
        <v>137.15145874000001</v>
      </c>
      <c r="H67" s="14">
        <v>148.54362488000001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44105.288194444445</v>
      </c>
      <c r="C68" s="14">
        <v>115.29273224000001</v>
      </c>
      <c r="D68" s="14">
        <v>0</v>
      </c>
      <c r="E68" s="14">
        <v>122.49429321</v>
      </c>
      <c r="F68" s="14">
        <v>137.41921997</v>
      </c>
      <c r="G68" s="14">
        <v>142.00886535999999</v>
      </c>
      <c r="H68" s="14">
        <v>151.03787231000001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44105.288888888892</v>
      </c>
      <c r="C69" s="14">
        <v>121.51789856000001</v>
      </c>
      <c r="D69" s="14">
        <v>0</v>
      </c>
      <c r="E69" s="14">
        <v>125.64508057</v>
      </c>
      <c r="F69" s="14">
        <v>132.11711120999999</v>
      </c>
      <c r="G69" s="14">
        <v>145.29383849999999</v>
      </c>
      <c r="H69" s="14">
        <v>149.37509155000001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44105.289583333331</v>
      </c>
      <c r="C70" s="14">
        <v>128.96875</v>
      </c>
      <c r="D70" s="14">
        <v>0</v>
      </c>
      <c r="E70" s="14">
        <v>129.38296509</v>
      </c>
      <c r="F70" s="14">
        <v>138.97576903999999</v>
      </c>
      <c r="G70" s="14">
        <v>147.70515442000001</v>
      </c>
      <c r="H70" s="14">
        <v>149.3419342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44105.290277777778</v>
      </c>
      <c r="C71" s="14">
        <v>135.54864502000001</v>
      </c>
      <c r="D71" s="14">
        <v>0</v>
      </c>
      <c r="E71" s="14">
        <v>135.0978241</v>
      </c>
      <c r="F71" s="14">
        <v>142.10501099000001</v>
      </c>
      <c r="G71" s="14">
        <v>149.45262145999999</v>
      </c>
      <c r="H71" s="14">
        <v>150.98822021000001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44105.290972222225</v>
      </c>
      <c r="C72" s="14">
        <v>143.46696471999999</v>
      </c>
      <c r="D72" s="14">
        <v>0</v>
      </c>
      <c r="E72" s="14">
        <v>140.58071899000001</v>
      </c>
      <c r="F72" s="14">
        <v>142.26695251000001</v>
      </c>
      <c r="G72" s="14">
        <v>152.03851318</v>
      </c>
      <c r="H72" s="14">
        <v>153.66516113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44105.291666666664</v>
      </c>
      <c r="C73" s="14">
        <v>151.90150452</v>
      </c>
      <c r="D73" s="14">
        <v>0</v>
      </c>
      <c r="E73" s="14">
        <v>145.41497802999999</v>
      </c>
      <c r="F73" s="14">
        <v>147.87709045</v>
      </c>
      <c r="G73" s="14">
        <v>154.31016541</v>
      </c>
      <c r="H73" s="14">
        <v>155.6937561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44105.292361111111</v>
      </c>
      <c r="C74" s="14">
        <v>155.06233215</v>
      </c>
      <c r="D74" s="14">
        <v>0</v>
      </c>
      <c r="E74" s="14">
        <v>150.11051940999999</v>
      </c>
      <c r="F74" s="14">
        <v>150.2116394</v>
      </c>
      <c r="G74" s="14">
        <v>157.08840942</v>
      </c>
      <c r="H74" s="14">
        <v>156.20950317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44105.293055555558</v>
      </c>
      <c r="C75" s="14">
        <v>152.72395324999999</v>
      </c>
      <c r="D75" s="14">
        <v>0</v>
      </c>
      <c r="E75" s="14">
        <v>153.26118468999999</v>
      </c>
      <c r="F75" s="14">
        <v>151.46015929999999</v>
      </c>
      <c r="G75" s="14">
        <v>158.90556334999999</v>
      </c>
      <c r="H75" s="14">
        <v>157.77255249000001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44105.293749999997</v>
      </c>
      <c r="C76" s="14">
        <v>152.86920165999999</v>
      </c>
      <c r="D76" s="14">
        <v>0</v>
      </c>
      <c r="E76" s="14">
        <v>156.62812804999999</v>
      </c>
      <c r="F76" s="14">
        <v>153.84367370999999</v>
      </c>
      <c r="G76" s="14">
        <v>161.36924744000001</v>
      </c>
      <c r="H76" s="14">
        <v>159.58502197000001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44105.294444444444</v>
      </c>
      <c r="C77" s="14">
        <v>152.36923218000001</v>
      </c>
      <c r="D77" s="14">
        <v>0</v>
      </c>
      <c r="E77" s="14">
        <v>157.64744568</v>
      </c>
      <c r="F77" s="14">
        <v>159.24262999999999</v>
      </c>
      <c r="G77" s="14">
        <v>164.79403687000001</v>
      </c>
      <c r="H77" s="14">
        <v>163.89187622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44105.295138888891</v>
      </c>
      <c r="C78" s="14">
        <v>152.03048706000001</v>
      </c>
      <c r="D78" s="14">
        <v>0</v>
      </c>
      <c r="E78" s="14">
        <v>159.94883727999999</v>
      </c>
      <c r="F78" s="14">
        <v>162.11225891000001</v>
      </c>
      <c r="G78" s="14">
        <v>170.31530762</v>
      </c>
      <c r="H78" s="14">
        <v>168.44815062999999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44105.29583333333</v>
      </c>
      <c r="C79" s="14">
        <v>154.85258483999999</v>
      </c>
      <c r="D79" s="14">
        <v>0</v>
      </c>
      <c r="E79" s="14">
        <v>162.06477355999999</v>
      </c>
      <c r="F79" s="14">
        <v>164.85249329000001</v>
      </c>
      <c r="G79" s="14">
        <v>178.31802368000001</v>
      </c>
      <c r="H79" s="14">
        <v>174.30142212000001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44105.296527777777</v>
      </c>
      <c r="C80" s="14">
        <v>159.64231873</v>
      </c>
      <c r="D80" s="14">
        <v>0</v>
      </c>
      <c r="E80" s="14">
        <v>164.11906432999999</v>
      </c>
      <c r="F80" s="14">
        <v>167.12220764</v>
      </c>
      <c r="G80" s="14">
        <v>189.43098449999999</v>
      </c>
      <c r="H80" s="14">
        <v>183.91307068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44105.297222222223</v>
      </c>
      <c r="C81" s="14">
        <v>165.73823547000001</v>
      </c>
      <c r="D81" s="14">
        <v>0</v>
      </c>
      <c r="E81" s="14">
        <v>169.50947571</v>
      </c>
      <c r="F81" s="14">
        <v>173.83451843</v>
      </c>
      <c r="G81" s="14">
        <v>196.78715514999999</v>
      </c>
      <c r="H81" s="14">
        <v>194.87165833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44105.29791666667</v>
      </c>
      <c r="C82" s="14">
        <v>172.28588866999999</v>
      </c>
      <c r="D82" s="14">
        <v>0</v>
      </c>
      <c r="E82" s="14">
        <v>175.47093201000001</v>
      </c>
      <c r="F82" s="14">
        <v>173.52648926000001</v>
      </c>
      <c r="G82" s="14">
        <v>196.96174622000001</v>
      </c>
      <c r="H82" s="14">
        <v>199.52781676999999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44105.298611111109</v>
      </c>
      <c r="C83" s="14">
        <v>176.88186646</v>
      </c>
      <c r="D83" s="14">
        <v>0</v>
      </c>
      <c r="E83" s="14">
        <v>180.10432434000001</v>
      </c>
      <c r="F83" s="14">
        <v>173.34812926999999</v>
      </c>
      <c r="G83" s="14">
        <v>193.78166199</v>
      </c>
      <c r="H83" s="14">
        <v>196.31846619000001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44105.299305555556</v>
      </c>
      <c r="C84" s="14">
        <v>186.21936034999999</v>
      </c>
      <c r="D84" s="14">
        <v>0</v>
      </c>
      <c r="E84" s="14">
        <v>188.66079712000001</v>
      </c>
      <c r="F84" s="14">
        <v>178.86061096</v>
      </c>
      <c r="G84" s="14">
        <v>193.78166199</v>
      </c>
      <c r="H84" s="14">
        <v>194.18972778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44105.3</v>
      </c>
      <c r="C85" s="14">
        <v>188.36424255</v>
      </c>
      <c r="D85" s="14">
        <v>0</v>
      </c>
      <c r="E85" s="14">
        <v>193.07814026</v>
      </c>
      <c r="F85" s="14">
        <v>182.86523438</v>
      </c>
      <c r="G85" s="14">
        <v>193.5718689</v>
      </c>
      <c r="H85" s="14">
        <v>194.12315369000001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44105.300694444442</v>
      </c>
      <c r="C86" s="14">
        <v>197.95944213999999</v>
      </c>
      <c r="D86" s="14">
        <v>0</v>
      </c>
      <c r="E86" s="14">
        <v>197.60363770000001</v>
      </c>
      <c r="F86" s="14">
        <v>189.33407593000001</v>
      </c>
      <c r="G86" s="14">
        <v>195.35438538</v>
      </c>
      <c r="H86" s="14">
        <v>196.33511353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44105.301388888889</v>
      </c>
      <c r="C87" s="14">
        <v>201.52349853999999</v>
      </c>
      <c r="D87" s="14">
        <v>0</v>
      </c>
      <c r="E87" s="14">
        <v>200.83135985999999</v>
      </c>
      <c r="F87" s="14">
        <v>193.06295775999999</v>
      </c>
      <c r="G87" s="14">
        <v>197.74795531999999</v>
      </c>
      <c r="H87" s="14">
        <v>197.41600037000001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44105.302083333336</v>
      </c>
      <c r="C88" s="14">
        <v>203.68437195000001</v>
      </c>
      <c r="D88" s="14">
        <v>0</v>
      </c>
      <c r="E88" s="14">
        <v>202.9781189</v>
      </c>
      <c r="F88" s="14">
        <v>199.23991394000001</v>
      </c>
      <c r="G88" s="14">
        <v>202.09863281</v>
      </c>
      <c r="H88" s="14">
        <v>199.54446411000001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44105.302777777775</v>
      </c>
      <c r="C89" s="14">
        <v>208.10313416</v>
      </c>
      <c r="D89" s="14">
        <v>0</v>
      </c>
      <c r="E89" s="14">
        <v>209.49598693999999</v>
      </c>
      <c r="F89" s="14">
        <v>202.09341430999999</v>
      </c>
      <c r="G89" s="14">
        <v>207.60273742999999</v>
      </c>
      <c r="H89" s="14">
        <v>201.70648193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44105.303472222222</v>
      </c>
      <c r="C90" s="14">
        <v>213.08610535</v>
      </c>
      <c r="D90" s="14">
        <v>0</v>
      </c>
      <c r="E90" s="14">
        <v>215.39579773</v>
      </c>
      <c r="F90" s="14">
        <v>206.22770690999999</v>
      </c>
      <c r="G90" s="14">
        <v>212.11083984000001</v>
      </c>
      <c r="H90" s="14">
        <v>206.19618224999999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44105.304166666669</v>
      </c>
      <c r="C91" s="14">
        <v>220.13345337000001</v>
      </c>
      <c r="D91" s="14">
        <v>0</v>
      </c>
      <c r="E91" s="14">
        <v>220.04458618000001</v>
      </c>
      <c r="F91" s="14">
        <v>212.14505005000001</v>
      </c>
      <c r="G91" s="14">
        <v>216.54879761000001</v>
      </c>
      <c r="H91" s="14">
        <v>212.53218079000001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44105.304861111108</v>
      </c>
      <c r="C92" s="14">
        <v>227.48704529</v>
      </c>
      <c r="D92" s="14">
        <v>0</v>
      </c>
      <c r="E92" s="14">
        <v>226.85554504000001</v>
      </c>
      <c r="F92" s="14">
        <v>217.73823547000001</v>
      </c>
      <c r="G92" s="14">
        <v>221.98278809000001</v>
      </c>
      <c r="H92" s="14">
        <v>220.09860229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44105.305555555555</v>
      </c>
      <c r="C93" s="14">
        <v>234.63087462999999</v>
      </c>
      <c r="D93" s="14">
        <v>0</v>
      </c>
      <c r="E93" s="14">
        <v>231.33454895</v>
      </c>
      <c r="F93" s="14">
        <v>224.80673218000001</v>
      </c>
      <c r="G93" s="14">
        <v>229.00694275000001</v>
      </c>
      <c r="H93" s="14">
        <v>227.13317871000001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44105.306250000001</v>
      </c>
      <c r="C94" s="14">
        <v>240.46855163999999</v>
      </c>
      <c r="D94" s="14">
        <v>0</v>
      </c>
      <c r="E94" s="14">
        <v>236.89450073</v>
      </c>
      <c r="F94" s="14">
        <v>227.28709412000001</v>
      </c>
      <c r="G94" s="14">
        <v>237.06175232000001</v>
      </c>
      <c r="H94" s="14">
        <v>235.93057250999999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44105.306944444441</v>
      </c>
      <c r="C95" s="14">
        <v>247.43515015</v>
      </c>
      <c r="D95" s="14">
        <v>0</v>
      </c>
      <c r="E95" s="14">
        <v>241.51246642999999</v>
      </c>
      <c r="F95" s="14">
        <v>233.77180480999999</v>
      </c>
      <c r="G95" s="14">
        <v>245.6408844</v>
      </c>
      <c r="H95" s="14">
        <v>243.66343689000001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44105.307638888888</v>
      </c>
      <c r="C96" s="14">
        <v>251.96664429</v>
      </c>
      <c r="D96" s="14">
        <v>0</v>
      </c>
      <c r="E96" s="14">
        <v>245.91413879000001</v>
      </c>
      <c r="F96" s="14">
        <v>237.27363586000001</v>
      </c>
      <c r="G96" s="14">
        <v>251.51162719999999</v>
      </c>
      <c r="H96" s="14">
        <v>249.66708374000001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44105.308333333334</v>
      </c>
      <c r="C97" s="14">
        <v>254.09527588</v>
      </c>
      <c r="D97" s="14">
        <v>0</v>
      </c>
      <c r="E97" s="14">
        <v>251.42785645000001</v>
      </c>
      <c r="F97" s="14">
        <v>239.94850159000001</v>
      </c>
      <c r="G97" s="14">
        <v>257.46963500999999</v>
      </c>
      <c r="H97" s="14">
        <v>254.44003296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44105.309027777781</v>
      </c>
      <c r="C98" s="14">
        <v>246.40321349999999</v>
      </c>
      <c r="D98" s="14">
        <v>0</v>
      </c>
      <c r="E98" s="14">
        <v>254.60934448</v>
      </c>
      <c r="F98" s="14">
        <v>238.84632873999999</v>
      </c>
      <c r="G98" s="14">
        <v>262.23989868000001</v>
      </c>
      <c r="H98" s="14">
        <v>257.69958495999998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44105.30972222222</v>
      </c>
      <c r="C99" s="14">
        <v>235.11486815999999</v>
      </c>
      <c r="D99" s="14">
        <v>0</v>
      </c>
      <c r="E99" s="14">
        <v>248.12255859000001</v>
      </c>
      <c r="F99" s="14">
        <v>230.31893921</v>
      </c>
      <c r="G99" s="14">
        <v>260.89443970000002</v>
      </c>
      <c r="H99" s="14">
        <v>258.24862671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44105.310416666667</v>
      </c>
      <c r="C100" s="14">
        <v>234.82437134</v>
      </c>
      <c r="D100" s="14">
        <v>0</v>
      </c>
      <c r="E100" s="14">
        <v>243.24230957</v>
      </c>
      <c r="F100" s="14">
        <v>225.76336670000001</v>
      </c>
      <c r="G100" s="14">
        <v>254.93611145</v>
      </c>
      <c r="H100" s="14">
        <v>249.03509521000001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44105.311111111114</v>
      </c>
      <c r="C101" s="14">
        <v>239.24311829000001</v>
      </c>
      <c r="D101" s="14">
        <v>0</v>
      </c>
      <c r="E101" s="14">
        <v>241.96020508000001</v>
      </c>
      <c r="F101" s="14">
        <v>224.67706299</v>
      </c>
      <c r="G101" s="14">
        <v>253.71315002</v>
      </c>
      <c r="H101" s="14">
        <v>246.97293091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44105.311805555553</v>
      </c>
      <c r="C102" s="14">
        <v>241.4684906</v>
      </c>
      <c r="D102" s="14">
        <v>0</v>
      </c>
      <c r="E102" s="14">
        <v>244.57038879000001</v>
      </c>
      <c r="F102" s="14">
        <v>225.76336670000001</v>
      </c>
      <c r="G102" s="14">
        <v>247.47549437999999</v>
      </c>
      <c r="H102" s="14">
        <v>253.69180298000001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44105.3125</v>
      </c>
      <c r="C103" s="14">
        <v>241.59774780000001</v>
      </c>
      <c r="D103" s="14">
        <v>0</v>
      </c>
      <c r="E103" s="14">
        <v>250.59376526</v>
      </c>
      <c r="F103" s="14">
        <v>229.32975769000001</v>
      </c>
      <c r="G103" s="14">
        <v>243.36952209</v>
      </c>
      <c r="H103" s="14">
        <v>255.82025146000001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44105.313194444447</v>
      </c>
      <c r="C104" s="14">
        <v>240.42030334</v>
      </c>
      <c r="D104" s="14">
        <v>0</v>
      </c>
      <c r="E104" s="14">
        <v>254.93377685999999</v>
      </c>
      <c r="F104" s="14">
        <v>232.70191955999999</v>
      </c>
      <c r="G104" s="14">
        <v>260.21298217999998</v>
      </c>
      <c r="H104" s="14">
        <v>256.78488159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44105.313888888886</v>
      </c>
      <c r="C105" s="14">
        <v>234.42140198000001</v>
      </c>
      <c r="D105" s="14">
        <v>0</v>
      </c>
      <c r="E105" s="14">
        <v>251.36595154</v>
      </c>
      <c r="F105" s="14">
        <v>236.98175049</v>
      </c>
      <c r="G105" s="14">
        <v>263.65493773999998</v>
      </c>
      <c r="H105" s="14">
        <v>246.24134827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44105.314583333333</v>
      </c>
      <c r="C106" s="14">
        <v>234.13116454999999</v>
      </c>
      <c r="D106" s="14">
        <v>0</v>
      </c>
      <c r="E106" s="14">
        <v>244.01449585</v>
      </c>
      <c r="F106" s="14">
        <v>225.30924988000001</v>
      </c>
      <c r="G106" s="14">
        <v>250.42831421</v>
      </c>
      <c r="H106" s="14">
        <v>249.35108948000001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44105.31527777778</v>
      </c>
      <c r="C107" s="14">
        <v>229.98664855999999</v>
      </c>
      <c r="D107" s="14">
        <v>0</v>
      </c>
      <c r="E107" s="14">
        <v>238.19201659999999</v>
      </c>
      <c r="F107" s="14">
        <v>218.74330139</v>
      </c>
      <c r="G107" s="14">
        <v>244.59249878</v>
      </c>
      <c r="H107" s="14">
        <v>234.30064392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44105.315972222219</v>
      </c>
      <c r="C108" s="14">
        <v>226.01962280000001</v>
      </c>
      <c r="D108" s="14">
        <v>0</v>
      </c>
      <c r="E108" s="14">
        <v>232.52365112000001</v>
      </c>
      <c r="F108" s="14">
        <v>216.84643555</v>
      </c>
      <c r="G108" s="14">
        <v>231.57539367999999</v>
      </c>
      <c r="H108" s="14">
        <v>219.26713562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44105.316666666666</v>
      </c>
      <c r="C109" s="14">
        <v>222.14935302999999</v>
      </c>
      <c r="D109" s="14">
        <v>0</v>
      </c>
      <c r="E109" s="14">
        <v>230.34606934000001</v>
      </c>
      <c r="F109" s="14">
        <v>219.78089904999999</v>
      </c>
      <c r="G109" s="14">
        <v>228.04585266000001</v>
      </c>
      <c r="H109" s="14">
        <v>215.49238586000001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44105.317361111112</v>
      </c>
      <c r="C110" s="14">
        <v>216.26318359000001</v>
      </c>
      <c r="D110" s="14">
        <v>0</v>
      </c>
      <c r="E110" s="14">
        <v>228.06033325000001</v>
      </c>
      <c r="F110" s="14">
        <v>221.28875732</v>
      </c>
      <c r="G110" s="14">
        <v>212.77455139</v>
      </c>
      <c r="H110" s="14">
        <v>211.00213622999999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44105.318055555559</v>
      </c>
      <c r="C111" s="14">
        <v>220.56893921</v>
      </c>
      <c r="D111" s="14">
        <v>0</v>
      </c>
      <c r="E111" s="14">
        <v>224.47708130000001</v>
      </c>
      <c r="F111" s="14">
        <v>214.47959900000001</v>
      </c>
      <c r="G111" s="14">
        <v>198.21992492999999</v>
      </c>
      <c r="H111" s="14">
        <v>205.03234863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44105.318749999999</v>
      </c>
      <c r="C112" s="14">
        <v>226.97106934000001</v>
      </c>
      <c r="D112" s="14">
        <v>0</v>
      </c>
      <c r="E112" s="14">
        <v>215.87461852999999</v>
      </c>
      <c r="F112" s="14">
        <v>209.89147948999999</v>
      </c>
      <c r="G112" s="14">
        <v>193.79911804</v>
      </c>
      <c r="H112" s="14">
        <v>199.91038513000001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44105.319444444445</v>
      </c>
      <c r="C113" s="14">
        <v>229.14793395999999</v>
      </c>
      <c r="D113" s="14">
        <v>0</v>
      </c>
      <c r="E113" s="14">
        <v>217.18728637999999</v>
      </c>
      <c r="F113" s="14">
        <v>207.86495972</v>
      </c>
      <c r="G113" s="14">
        <v>194.86497498</v>
      </c>
      <c r="H113" s="14">
        <v>199.79386901999999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44105.320138888892</v>
      </c>
      <c r="C114" s="14">
        <v>229.14793395999999</v>
      </c>
      <c r="D114" s="14">
        <v>0</v>
      </c>
      <c r="E114" s="14">
        <v>224.30728149000001</v>
      </c>
      <c r="F114" s="14">
        <v>213.44200133999999</v>
      </c>
      <c r="G114" s="14">
        <v>199.60002136</v>
      </c>
      <c r="H114" s="14">
        <v>204.28384399000001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44105.320833333331</v>
      </c>
      <c r="C115" s="14">
        <v>228.66421509</v>
      </c>
      <c r="D115" s="14">
        <v>0</v>
      </c>
      <c r="E115" s="14">
        <v>226.19151306000001</v>
      </c>
      <c r="F115" s="14">
        <v>217.88432312</v>
      </c>
      <c r="G115" s="14">
        <v>200.08944701999999</v>
      </c>
      <c r="H115" s="14">
        <v>211.58419799999999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44105.321527777778</v>
      </c>
      <c r="C116" s="14">
        <v>230.03489685</v>
      </c>
      <c r="D116" s="14">
        <v>0</v>
      </c>
      <c r="E116" s="14">
        <v>226.54678344999999</v>
      </c>
      <c r="F116" s="14">
        <v>221.32104491999999</v>
      </c>
      <c r="G116" s="14">
        <v>196.19297791</v>
      </c>
      <c r="H116" s="14">
        <v>220.56440735000001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44105.322222222225</v>
      </c>
      <c r="C117" s="14">
        <v>232.48625182999999</v>
      </c>
      <c r="D117" s="14">
        <v>0</v>
      </c>
      <c r="E117" s="14">
        <v>227.59690857000001</v>
      </c>
      <c r="F117" s="14">
        <v>221.27261353</v>
      </c>
      <c r="G117" s="14">
        <v>193.17002869000001</v>
      </c>
      <c r="H117" s="14">
        <v>220.31472778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44105.322916666664</v>
      </c>
      <c r="C118" s="14">
        <v>237.13049315999999</v>
      </c>
      <c r="D118" s="14">
        <v>0</v>
      </c>
      <c r="E118" s="14">
        <v>225.40391541</v>
      </c>
      <c r="F118" s="14">
        <v>221.32104491999999</v>
      </c>
      <c r="G118" s="14">
        <v>199.80981445</v>
      </c>
      <c r="H118" s="14">
        <v>215.45881653000001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44105.323611111111</v>
      </c>
      <c r="C119" s="14">
        <v>244.24234009</v>
      </c>
      <c r="D119" s="14">
        <v>0</v>
      </c>
      <c r="E119" s="14">
        <v>218.49995422000001</v>
      </c>
      <c r="F119" s="14">
        <v>222.55342102</v>
      </c>
      <c r="G119" s="14">
        <v>214.34727477999999</v>
      </c>
      <c r="H119" s="14">
        <v>200.35928344999999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44105.324305555558</v>
      </c>
      <c r="C120" s="14">
        <v>251.43441772</v>
      </c>
      <c r="D120" s="14">
        <v>0</v>
      </c>
      <c r="E120" s="14">
        <v>209.07881165000001</v>
      </c>
      <c r="F120" s="14">
        <v>226.18464660999999</v>
      </c>
      <c r="G120" s="14">
        <v>217.31756591999999</v>
      </c>
      <c r="H120" s="14">
        <v>193.94059752999999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44105.324999999997</v>
      </c>
      <c r="C121" s="14">
        <v>246.04849243000001</v>
      </c>
      <c r="D121" s="14">
        <v>0</v>
      </c>
      <c r="E121" s="14">
        <v>207.19458008000001</v>
      </c>
      <c r="F121" s="14">
        <v>225.11476135000001</v>
      </c>
      <c r="G121" s="14">
        <v>220.60238647</v>
      </c>
      <c r="H121" s="14">
        <v>194.98818969999999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44105.325694444444</v>
      </c>
      <c r="C122" s="14">
        <v>227.60003662</v>
      </c>
      <c r="D122" s="14">
        <v>0</v>
      </c>
      <c r="E122" s="14">
        <v>209.03256225999999</v>
      </c>
      <c r="F122" s="14">
        <v>217.77079773</v>
      </c>
      <c r="G122" s="14">
        <v>220.41033935999999</v>
      </c>
      <c r="H122" s="14">
        <v>207.52674866000001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44105.326388888891</v>
      </c>
      <c r="C123" s="14">
        <v>217.13386535999999</v>
      </c>
      <c r="D123" s="14">
        <v>0</v>
      </c>
      <c r="E123" s="14">
        <v>211.02494812</v>
      </c>
      <c r="F123" s="14">
        <v>204.50920105</v>
      </c>
      <c r="G123" s="14">
        <v>230.89392090000001</v>
      </c>
      <c r="H123" s="14">
        <v>218.61877440999999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44105.32708333333</v>
      </c>
      <c r="C124" s="14">
        <v>211.03822327</v>
      </c>
      <c r="D124" s="14">
        <v>0</v>
      </c>
      <c r="E124" s="14">
        <v>217.11021423</v>
      </c>
      <c r="F124" s="14">
        <v>205.80587768999999</v>
      </c>
      <c r="G124" s="14">
        <v>238.65193176</v>
      </c>
      <c r="H124" s="14">
        <v>240.93600463999999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44105.327777777777</v>
      </c>
      <c r="C125" s="14">
        <v>207.69990540000001</v>
      </c>
      <c r="D125" s="14">
        <v>0</v>
      </c>
      <c r="E125" s="14">
        <v>215.75105285999999</v>
      </c>
      <c r="F125" s="14">
        <v>216.21424866000001</v>
      </c>
      <c r="G125" s="14">
        <v>250.3934021</v>
      </c>
      <c r="H125" s="14">
        <v>242.23327637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44105.328472222223</v>
      </c>
      <c r="C126" s="14">
        <v>206.66796875</v>
      </c>
      <c r="D126" s="14">
        <v>0</v>
      </c>
      <c r="E126" s="14">
        <v>219.45761107999999</v>
      </c>
      <c r="F126" s="14">
        <v>223.3637085</v>
      </c>
      <c r="G126" s="14">
        <v>267.21939086999998</v>
      </c>
      <c r="H126" s="14">
        <v>237.94250488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44105.32916666667</v>
      </c>
      <c r="C127" s="14">
        <v>209.92553710999999</v>
      </c>
      <c r="D127" s="14">
        <v>0</v>
      </c>
      <c r="E127" s="14">
        <v>231.25747680999999</v>
      </c>
      <c r="F127" s="14">
        <v>227.20611572000001</v>
      </c>
      <c r="G127" s="14">
        <v>269.82275391000002</v>
      </c>
      <c r="H127" s="14">
        <v>249.21792603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44105.329861111109</v>
      </c>
      <c r="C128" s="14">
        <v>218.79502869000001</v>
      </c>
      <c r="D128" s="14">
        <v>0</v>
      </c>
      <c r="E128" s="14">
        <v>273.18884277000001</v>
      </c>
      <c r="F128" s="14">
        <v>237.90582275</v>
      </c>
      <c r="G128" s="14">
        <v>286.77093506</v>
      </c>
      <c r="H128" s="14">
        <v>259.71209716999999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44105.330555555556</v>
      </c>
      <c r="C129" s="14">
        <v>230.71235657</v>
      </c>
      <c r="D129" s="14">
        <v>0</v>
      </c>
      <c r="E129" s="14">
        <v>292.09252930000002</v>
      </c>
      <c r="F129" s="14">
        <v>231.16177368000001</v>
      </c>
      <c r="G129" s="14">
        <v>291.52346802</v>
      </c>
      <c r="H129" s="14">
        <v>274.62991333000002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44105.331250000003</v>
      </c>
      <c r="C130" s="14">
        <v>240.72679138000001</v>
      </c>
      <c r="D130" s="14">
        <v>0</v>
      </c>
      <c r="E130" s="14">
        <v>304.15441894999998</v>
      </c>
      <c r="F130" s="14">
        <v>220.99687195000001</v>
      </c>
      <c r="G130" s="14">
        <v>325.48937988</v>
      </c>
      <c r="H130" s="14">
        <v>287.33575438999998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44105.331944444442</v>
      </c>
      <c r="C131" s="14">
        <v>248.32209778000001</v>
      </c>
      <c r="D131" s="14">
        <v>0</v>
      </c>
      <c r="E131" s="14">
        <v>293.85321045000001</v>
      </c>
      <c r="F131" s="14">
        <v>218.17593384</v>
      </c>
      <c r="G131" s="14">
        <v>343.38092040999999</v>
      </c>
      <c r="H131" s="14">
        <v>279.22003174000002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44105.332638888889</v>
      </c>
      <c r="C132" s="14">
        <v>256.61087035999998</v>
      </c>
      <c r="D132" s="14">
        <v>0</v>
      </c>
      <c r="E132" s="14">
        <v>340.98794556000001</v>
      </c>
      <c r="F132" s="14">
        <v>226.93063354</v>
      </c>
      <c r="G132" s="14">
        <v>346.84036255000001</v>
      </c>
      <c r="H132" s="14">
        <v>276.01013183999999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44105.333333333336</v>
      </c>
      <c r="C133" s="14">
        <v>273.62390137</v>
      </c>
      <c r="D133" s="14">
        <v>0</v>
      </c>
      <c r="E133" s="14">
        <v>355.75225829999999</v>
      </c>
      <c r="F133" s="14">
        <v>230.18899536000001</v>
      </c>
      <c r="G133" s="14">
        <v>327.32400512999999</v>
      </c>
      <c r="H133" s="14">
        <v>298.81149291999998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44105.334027777775</v>
      </c>
      <c r="C134" s="14">
        <v>337.59414672999998</v>
      </c>
      <c r="D134" s="14">
        <v>0</v>
      </c>
      <c r="E134" s="14">
        <v>378.34631347999999</v>
      </c>
      <c r="F134" s="14">
        <v>243.77449035999999</v>
      </c>
      <c r="G134" s="14">
        <v>413.12820434999998</v>
      </c>
      <c r="H134" s="14">
        <v>359.28567505000001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44105.334722222222</v>
      </c>
      <c r="C135" s="14">
        <v>345.86666869999999</v>
      </c>
      <c r="D135" s="14">
        <v>0</v>
      </c>
      <c r="E135" s="14">
        <v>413.17102051000001</v>
      </c>
      <c r="F135" s="14">
        <v>292.27792357999999</v>
      </c>
      <c r="G135" s="14">
        <v>446.09667968999997</v>
      </c>
      <c r="H135" s="14">
        <v>404.12847900000003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44105.335416666669</v>
      </c>
      <c r="C136" s="14">
        <v>302.42446898999998</v>
      </c>
      <c r="D136" s="14">
        <v>0</v>
      </c>
      <c r="E136" s="14">
        <v>441.55569458000002</v>
      </c>
      <c r="F136" s="14">
        <v>343.46936034999999</v>
      </c>
      <c r="G136" s="14">
        <v>470.46911620999998</v>
      </c>
      <c r="H136" s="14">
        <v>431.12515259000003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44105.336111111108</v>
      </c>
      <c r="C137" s="14">
        <v>351.86529540999999</v>
      </c>
      <c r="D137" s="14">
        <v>0</v>
      </c>
      <c r="E137" s="14">
        <v>440.32037353999999</v>
      </c>
      <c r="F137" s="14">
        <v>387.46051025000003</v>
      </c>
      <c r="G137" s="14">
        <v>477.35302733999998</v>
      </c>
      <c r="H137" s="14">
        <v>460.70141602000001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44105.336805555555</v>
      </c>
      <c r="C138" s="14">
        <v>357.33145142000001</v>
      </c>
      <c r="D138" s="14">
        <v>0</v>
      </c>
      <c r="E138" s="14">
        <v>428.61425781000003</v>
      </c>
      <c r="F138" s="14">
        <v>375.54727172999998</v>
      </c>
      <c r="G138" s="14">
        <v>540.07354736000002</v>
      </c>
      <c r="H138" s="14">
        <v>485.75357056000001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44105.337500000001</v>
      </c>
      <c r="C139" s="14">
        <v>323.45223999000001</v>
      </c>
      <c r="D139" s="14">
        <v>0</v>
      </c>
      <c r="E139" s="14">
        <v>452.89086914000001</v>
      </c>
      <c r="F139" s="14">
        <v>432.03274535999998</v>
      </c>
      <c r="G139" s="14">
        <v>534.22082520000004</v>
      </c>
      <c r="H139" s="14">
        <v>505.64962768999999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44105.338194444441</v>
      </c>
      <c r="C140" s="14">
        <v>419.70266723999998</v>
      </c>
      <c r="D140" s="14">
        <v>0</v>
      </c>
      <c r="E140" s="14">
        <v>417.91229248000002</v>
      </c>
      <c r="F140" s="14">
        <v>420.21740722999999</v>
      </c>
      <c r="G140" s="14">
        <v>366.86300659</v>
      </c>
      <c r="H140" s="14">
        <v>527.35955810999997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44105.338888888888</v>
      </c>
      <c r="C141" s="14">
        <v>345.94714355000002</v>
      </c>
      <c r="D141" s="14">
        <v>0</v>
      </c>
      <c r="E141" s="14">
        <v>365.62088012999999</v>
      </c>
      <c r="F141" s="14">
        <v>352.88693237000001</v>
      </c>
      <c r="G141" s="14">
        <v>347.59164428999998</v>
      </c>
      <c r="H141" s="14">
        <v>491.74249268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44105.339583333334</v>
      </c>
      <c r="C142" s="14">
        <v>334.12734984999997</v>
      </c>
      <c r="D142" s="14">
        <v>0</v>
      </c>
      <c r="E142" s="14">
        <v>365.83691406000003</v>
      </c>
      <c r="F142" s="14">
        <v>324.19601440000002</v>
      </c>
      <c r="G142" s="14">
        <v>336.67160034</v>
      </c>
      <c r="H142" s="14">
        <v>508.21173096000001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44105.340277777781</v>
      </c>
      <c r="C143" s="14">
        <v>335.69152831999997</v>
      </c>
      <c r="D143" s="14">
        <v>0</v>
      </c>
      <c r="E143" s="14">
        <v>324.32427978999999</v>
      </c>
      <c r="F143" s="14">
        <v>311.16308593999997</v>
      </c>
      <c r="G143" s="14">
        <v>316.54360961999998</v>
      </c>
      <c r="H143" s="14">
        <v>435.76632690000002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44105.34097222222</v>
      </c>
      <c r="C144" s="14">
        <v>338.09411620999998</v>
      </c>
      <c r="D144" s="14">
        <v>0</v>
      </c>
      <c r="E144" s="14">
        <v>294.79519653</v>
      </c>
      <c r="F144" s="14">
        <v>305.47332763999998</v>
      </c>
      <c r="G144" s="14">
        <v>286.19451903999999</v>
      </c>
      <c r="H144" s="14">
        <v>320.71533203000001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44105.341666666667</v>
      </c>
      <c r="C145" s="14">
        <v>329.24139403999999</v>
      </c>
      <c r="D145" s="14">
        <v>0</v>
      </c>
      <c r="E145" s="14">
        <v>279.56723022</v>
      </c>
      <c r="F145" s="14">
        <v>304.41955566000001</v>
      </c>
      <c r="G145" s="14">
        <v>271.98934937000001</v>
      </c>
      <c r="H145" s="14">
        <v>282.26318358999998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44105.342361111114</v>
      </c>
      <c r="C146" s="14">
        <v>322.37179565000002</v>
      </c>
      <c r="D146" s="14">
        <v>0</v>
      </c>
      <c r="E146" s="14">
        <v>272.23144531000003</v>
      </c>
      <c r="F146" s="14">
        <v>308.68298340000001</v>
      </c>
      <c r="G146" s="14">
        <v>271.36026000999999</v>
      </c>
      <c r="H146" s="14">
        <v>276.47595215000001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44105.343055555553</v>
      </c>
      <c r="C147" s="14">
        <v>315.79269409</v>
      </c>
      <c r="D147" s="14">
        <v>0</v>
      </c>
      <c r="E147" s="14">
        <v>272.23144531000003</v>
      </c>
      <c r="F147" s="14">
        <v>306.07296753000003</v>
      </c>
      <c r="G147" s="14">
        <v>272.12902831999997</v>
      </c>
      <c r="H147" s="14">
        <v>270.22262573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44105.34375</v>
      </c>
      <c r="C148" s="14">
        <v>315.84094238</v>
      </c>
      <c r="D148" s="14">
        <v>0</v>
      </c>
      <c r="E148" s="14">
        <v>281.29705811000002</v>
      </c>
      <c r="F148" s="14">
        <v>312.24911499000001</v>
      </c>
      <c r="G148" s="14">
        <v>271.09838867000002</v>
      </c>
      <c r="H148" s="14">
        <v>267.99398803999998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44105.344444444447</v>
      </c>
      <c r="C149" s="14">
        <v>317.98580933</v>
      </c>
      <c r="D149" s="14">
        <v>0</v>
      </c>
      <c r="E149" s="14">
        <v>295.89181518999999</v>
      </c>
      <c r="F149" s="14">
        <v>317.40405272999999</v>
      </c>
      <c r="G149" s="14">
        <v>275.83343506</v>
      </c>
      <c r="H149" s="14">
        <v>272.30142211999998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44105.345138888886</v>
      </c>
      <c r="C150" s="14">
        <v>320.27542113999999</v>
      </c>
      <c r="D150" s="14">
        <v>0</v>
      </c>
      <c r="E150" s="14">
        <v>313.14273071000002</v>
      </c>
      <c r="F150" s="14">
        <v>314.34020995999998</v>
      </c>
      <c r="G150" s="14">
        <v>287.60983276000002</v>
      </c>
      <c r="H150" s="14">
        <v>285.98883057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44105.345833333333</v>
      </c>
      <c r="C151" s="14">
        <v>314.14779663000002</v>
      </c>
      <c r="D151" s="14">
        <v>0</v>
      </c>
      <c r="E151" s="14">
        <v>322.17752074999999</v>
      </c>
      <c r="F151" s="14">
        <v>330.09613037000003</v>
      </c>
      <c r="G151" s="14">
        <v>323.28787231000001</v>
      </c>
      <c r="H151" s="14">
        <v>303.83410644999998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44105.34652777778</v>
      </c>
      <c r="C152" s="14">
        <v>310.74523926000001</v>
      </c>
      <c r="D152" s="14">
        <v>0</v>
      </c>
      <c r="E152" s="14">
        <v>327.61364745999998</v>
      </c>
      <c r="F152" s="14">
        <v>357.73358153999999</v>
      </c>
      <c r="G152" s="14">
        <v>379.68746948</v>
      </c>
      <c r="H152" s="14">
        <v>338.67797852000001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44105.347222222219</v>
      </c>
      <c r="C153" s="14">
        <v>315.53469848999998</v>
      </c>
      <c r="D153" s="14">
        <v>0</v>
      </c>
      <c r="E153" s="14">
        <v>332.27786255000001</v>
      </c>
      <c r="F153" s="14">
        <v>336.22360228999997</v>
      </c>
      <c r="G153" s="14">
        <v>392.45928954999999</v>
      </c>
      <c r="H153" s="14">
        <v>461.44992065000002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44105.347916666666</v>
      </c>
      <c r="C154" s="14">
        <v>330.77331543000003</v>
      </c>
      <c r="D154" s="14">
        <v>0</v>
      </c>
      <c r="E154" s="14">
        <v>344.92620849999997</v>
      </c>
      <c r="F154" s="14">
        <v>352.22219848999998</v>
      </c>
      <c r="G154" s="14">
        <v>377.31137085</v>
      </c>
      <c r="H154" s="14">
        <v>404.77709960999999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44105.348611111112</v>
      </c>
      <c r="C155" s="14">
        <v>352.91323853</v>
      </c>
      <c r="D155" s="14">
        <v>0</v>
      </c>
      <c r="E155" s="14">
        <v>372.04525756999999</v>
      </c>
      <c r="F155" s="14">
        <v>361.55877686000002</v>
      </c>
      <c r="G155" s="14">
        <v>346.63055420000001</v>
      </c>
      <c r="H155" s="14">
        <v>500.74212646000001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44105.349305555559</v>
      </c>
      <c r="C156" s="14">
        <v>372.31182861000002</v>
      </c>
      <c r="D156" s="14">
        <v>0</v>
      </c>
      <c r="E156" s="14">
        <v>387.96755981000001</v>
      </c>
      <c r="F156" s="14">
        <v>356.48535156000003</v>
      </c>
      <c r="G156" s="14">
        <v>353.11264038000002</v>
      </c>
      <c r="H156" s="14">
        <v>435.16763306000001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44105.35</v>
      </c>
      <c r="C157" s="14">
        <v>385.88900756999999</v>
      </c>
      <c r="D157" s="14">
        <v>0</v>
      </c>
      <c r="E157" s="14">
        <v>401.91290283000001</v>
      </c>
      <c r="F157" s="14">
        <v>352.90307617000002</v>
      </c>
      <c r="G157" s="14">
        <v>366.05932617000002</v>
      </c>
      <c r="H157" s="14">
        <v>415.04016113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44105.350694444445</v>
      </c>
      <c r="C158" s="14">
        <v>401.36904907000002</v>
      </c>
      <c r="D158" s="14">
        <v>0</v>
      </c>
      <c r="E158" s="14">
        <v>471.11358643</v>
      </c>
      <c r="F158" s="14">
        <v>354.07009887999999</v>
      </c>
      <c r="G158" s="14">
        <v>394.97506714000002</v>
      </c>
      <c r="H158" s="14">
        <v>429.12930297999998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44105.351388888892</v>
      </c>
      <c r="C159" s="14">
        <v>422.29876709000001</v>
      </c>
      <c r="D159" s="14">
        <v>0</v>
      </c>
      <c r="E159" s="14">
        <v>574.57897949000005</v>
      </c>
      <c r="F159" s="14">
        <v>355.18865966999999</v>
      </c>
      <c r="G159" s="14">
        <v>403.85070801000001</v>
      </c>
      <c r="H159" s="14">
        <v>444.46606444999998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44105.352083333331</v>
      </c>
      <c r="C160" s="14">
        <v>464.93161011000001</v>
      </c>
      <c r="D160" s="14">
        <v>0</v>
      </c>
      <c r="E160" s="14">
        <v>700.97003173999997</v>
      </c>
      <c r="F160" s="14">
        <v>340.00036620999998</v>
      </c>
      <c r="G160" s="14">
        <v>476.44430541999998</v>
      </c>
      <c r="H160" s="14">
        <v>457.62384033000001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44105.352777777778</v>
      </c>
      <c r="C161" s="14">
        <v>457.51458739999998</v>
      </c>
      <c r="D161" s="14">
        <v>0</v>
      </c>
      <c r="E161" s="14">
        <v>682.0234375</v>
      </c>
      <c r="F161" s="14">
        <v>337.21224976000002</v>
      </c>
      <c r="G161" s="14">
        <v>609.74603271000001</v>
      </c>
      <c r="H161" s="14">
        <v>461.25018311000002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44105.353472222225</v>
      </c>
      <c r="C162" s="14">
        <v>663.0234375</v>
      </c>
      <c r="D162" s="14">
        <v>0</v>
      </c>
      <c r="E162" s="14">
        <v>721.86224364999998</v>
      </c>
      <c r="F162" s="14">
        <v>360.44046021000003</v>
      </c>
      <c r="G162" s="14">
        <v>609.79870604999996</v>
      </c>
      <c r="H162" s="14">
        <v>525.42974853999999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44105.354166666664</v>
      </c>
      <c r="C163" s="14">
        <v>577.49163818</v>
      </c>
      <c r="D163" s="14">
        <v>0</v>
      </c>
      <c r="E163" s="14">
        <v>759.97064208999996</v>
      </c>
      <c r="F163" s="14">
        <v>359.01385498000002</v>
      </c>
      <c r="G163" s="14">
        <v>553.03680420000001</v>
      </c>
      <c r="H163" s="14">
        <v>554.36041260000002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44105.354861111111</v>
      </c>
      <c r="C164" s="14">
        <v>683.88580321999996</v>
      </c>
      <c r="D164" s="14">
        <v>0</v>
      </c>
      <c r="E164" s="14">
        <v>761.85461425999995</v>
      </c>
      <c r="F164" s="14">
        <v>366.79415893999999</v>
      </c>
      <c r="G164" s="14">
        <v>468.00570678999998</v>
      </c>
      <c r="H164" s="14">
        <v>491.50946045000001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44105.355555555558</v>
      </c>
      <c r="C165" s="14">
        <v>620.05633545000001</v>
      </c>
      <c r="D165" s="14">
        <v>0</v>
      </c>
      <c r="E165" s="14">
        <v>750.75244140999996</v>
      </c>
      <c r="F165" s="14">
        <v>388.23852539000001</v>
      </c>
      <c r="G165" s="14">
        <v>626.88452147999999</v>
      </c>
      <c r="H165" s="14">
        <v>431.87396239999998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44105.356249999997</v>
      </c>
      <c r="C166" s="14">
        <v>726.98010253999996</v>
      </c>
      <c r="D166" s="14">
        <v>0</v>
      </c>
      <c r="E166" s="14">
        <v>731.60552978999999</v>
      </c>
      <c r="F166" s="14">
        <v>598.15881348000005</v>
      </c>
      <c r="G166" s="14">
        <v>757.40155029000005</v>
      </c>
      <c r="H166" s="14">
        <v>426.66735840000001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44105.356944444444</v>
      </c>
      <c r="C167" s="14">
        <v>715.51739501999998</v>
      </c>
      <c r="D167" s="14">
        <v>0</v>
      </c>
      <c r="E167" s="14">
        <v>703.74951171999999</v>
      </c>
      <c r="F167" s="14">
        <v>567.09509276999995</v>
      </c>
      <c r="G167" s="14">
        <v>738.49945068</v>
      </c>
      <c r="H167" s="14">
        <v>574.00848388999998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44105.357638888891</v>
      </c>
      <c r="C168" s="14">
        <v>747.19689941000001</v>
      </c>
      <c r="D168" s="14">
        <v>0</v>
      </c>
      <c r="E168" s="14">
        <v>688.07635498000002</v>
      </c>
      <c r="F168" s="14">
        <v>555.23297118999994</v>
      </c>
      <c r="G168" s="14">
        <v>737.78338623000002</v>
      </c>
      <c r="H168" s="14">
        <v>656.81542968999997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44105.35833333333</v>
      </c>
      <c r="C169" s="14">
        <v>727.56054687999995</v>
      </c>
      <c r="D169" s="14">
        <v>0</v>
      </c>
      <c r="E169" s="14">
        <v>719.43780518000005</v>
      </c>
      <c r="F169" s="14">
        <v>395.69439697000001</v>
      </c>
      <c r="G169" s="14">
        <v>521.18774413999995</v>
      </c>
      <c r="H169" s="14">
        <v>486.86828613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44105.359027777777</v>
      </c>
      <c r="C170" s="14">
        <v>663.10394286999997</v>
      </c>
      <c r="D170" s="14">
        <v>0</v>
      </c>
      <c r="E170" s="14">
        <v>443.57864380000001</v>
      </c>
      <c r="F170" s="14">
        <v>375.15798949999999</v>
      </c>
      <c r="G170" s="14">
        <v>599.10675048999997</v>
      </c>
      <c r="H170" s="14">
        <v>335.86730956999997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44105.359722222223</v>
      </c>
      <c r="C171" s="14">
        <v>378.98767090000001</v>
      </c>
      <c r="D171" s="14">
        <v>0</v>
      </c>
      <c r="E171" s="14">
        <v>365.71334839000002</v>
      </c>
      <c r="F171" s="14">
        <v>414.39880370999998</v>
      </c>
      <c r="G171" s="14">
        <v>348.64004517000001</v>
      </c>
      <c r="H171" s="14">
        <v>311.80087279999998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44105.36041666667</v>
      </c>
      <c r="C172" s="14">
        <v>402.11077881</v>
      </c>
      <c r="D172" s="14">
        <v>0</v>
      </c>
      <c r="E172" s="14">
        <v>374.93338012999999</v>
      </c>
      <c r="F172" s="14">
        <v>331.68496704</v>
      </c>
      <c r="G172" s="14">
        <v>331.23791504000002</v>
      </c>
      <c r="H172" s="14">
        <v>301.67208862000001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44105.361111111109</v>
      </c>
      <c r="C173" s="14">
        <v>376.10134887999999</v>
      </c>
      <c r="D173" s="14">
        <v>0</v>
      </c>
      <c r="E173" s="14">
        <v>383.73620605000002</v>
      </c>
      <c r="F173" s="14">
        <v>325.97906494</v>
      </c>
      <c r="G173" s="14">
        <v>328.56442261000001</v>
      </c>
      <c r="H173" s="14">
        <v>304.16674805000002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44105.361805555556</v>
      </c>
      <c r="C174" s="14">
        <v>374.21444702000002</v>
      </c>
      <c r="D174" s="14">
        <v>0</v>
      </c>
      <c r="E174" s="14">
        <v>349.82186890000003</v>
      </c>
      <c r="F174" s="14">
        <v>317.85791016000002</v>
      </c>
      <c r="G174" s="14">
        <v>330.06701659999999</v>
      </c>
      <c r="H174" s="14">
        <v>310.81958007999998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44105.362500000003</v>
      </c>
      <c r="C175" s="14">
        <v>380.93881226000002</v>
      </c>
      <c r="D175" s="14">
        <v>0</v>
      </c>
      <c r="E175" s="14">
        <v>326.98043823</v>
      </c>
      <c r="F175" s="14">
        <v>315.79910278</v>
      </c>
      <c r="G175" s="14">
        <v>321.71542357999999</v>
      </c>
      <c r="H175" s="14">
        <v>320.24981688999998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44105.363194444442</v>
      </c>
      <c r="C176" s="14">
        <v>349.52694702000002</v>
      </c>
      <c r="D176" s="14">
        <v>0</v>
      </c>
      <c r="E176" s="14">
        <v>316.49398803999998</v>
      </c>
      <c r="F176" s="14">
        <v>319.78677368000001</v>
      </c>
      <c r="G176" s="14">
        <v>307.26614380000001</v>
      </c>
      <c r="H176" s="14">
        <v>315.97540283000001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44105.363888888889</v>
      </c>
      <c r="C177" s="14">
        <v>318.13079834000001</v>
      </c>
      <c r="D177" s="14">
        <v>0</v>
      </c>
      <c r="E177" s="14">
        <v>362.28500365999997</v>
      </c>
      <c r="F177" s="14">
        <v>328.78332519999998</v>
      </c>
      <c r="G177" s="14">
        <v>298.02328490999997</v>
      </c>
      <c r="H177" s="14">
        <v>305.36416625999999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44105.364583333336</v>
      </c>
      <c r="C178" s="14">
        <v>310.32601928999998</v>
      </c>
      <c r="D178" s="14">
        <v>0</v>
      </c>
      <c r="E178" s="14">
        <v>641.84423828000001</v>
      </c>
      <c r="F178" s="14">
        <v>522.80615234000004</v>
      </c>
      <c r="G178" s="14">
        <v>295.68179321000002</v>
      </c>
      <c r="H178" s="14">
        <v>304.38314818999999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44105.365277777775</v>
      </c>
      <c r="C179" s="14">
        <v>322.06558228</v>
      </c>
      <c r="D179" s="14">
        <v>0</v>
      </c>
      <c r="E179" s="14">
        <v>329.65228271000001</v>
      </c>
      <c r="F179" s="14">
        <v>498.41629028</v>
      </c>
      <c r="G179" s="14">
        <v>294.35406494</v>
      </c>
      <c r="H179" s="14">
        <v>310.47030640000003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44105.365972222222</v>
      </c>
      <c r="C180" s="14">
        <v>373.50500488</v>
      </c>
      <c r="D180" s="14">
        <v>0</v>
      </c>
      <c r="E180" s="14">
        <v>324.44757079999999</v>
      </c>
      <c r="F180" s="14">
        <v>349.12631226000002</v>
      </c>
      <c r="G180" s="14">
        <v>302.77551269999998</v>
      </c>
      <c r="H180" s="14">
        <v>360.66616821000002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44105.366666666669</v>
      </c>
      <c r="C181" s="14">
        <v>612.14013671999999</v>
      </c>
      <c r="D181" s="14">
        <v>0</v>
      </c>
      <c r="E181" s="14">
        <v>327.16589355000002</v>
      </c>
      <c r="F181" s="14">
        <v>517.40960693</v>
      </c>
      <c r="G181" s="14">
        <v>312.43765259000003</v>
      </c>
      <c r="H181" s="14">
        <v>415.00689697000001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44105.367361111108</v>
      </c>
      <c r="C182" s="14">
        <v>392.91958618000001</v>
      </c>
      <c r="D182" s="14">
        <v>0</v>
      </c>
      <c r="E182" s="14">
        <v>374.09927368000001</v>
      </c>
      <c r="F182" s="14">
        <v>516.12933350000003</v>
      </c>
      <c r="G182" s="14">
        <v>330.76596068999999</v>
      </c>
      <c r="H182" s="14">
        <v>347.24371337999997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44105.368055555555</v>
      </c>
      <c r="C183" s="14">
        <v>463.67422484999997</v>
      </c>
      <c r="D183" s="14">
        <v>0</v>
      </c>
      <c r="E183" s="14">
        <v>674.37988281000003</v>
      </c>
      <c r="F183" s="14">
        <v>557.56640625</v>
      </c>
      <c r="G183" s="14">
        <v>341.56378174000002</v>
      </c>
      <c r="H183" s="14">
        <v>375.18643187999999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44105.368750000001</v>
      </c>
      <c r="C184" s="14">
        <v>594.90454102000001</v>
      </c>
      <c r="D184" s="14">
        <v>0</v>
      </c>
      <c r="E184" s="14">
        <v>593.63470458999996</v>
      </c>
      <c r="F184" s="14">
        <v>369.43649291999998</v>
      </c>
      <c r="G184" s="14">
        <v>353.72427368000001</v>
      </c>
      <c r="H184" s="14">
        <v>638.34674071999996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44105.369444444441</v>
      </c>
      <c r="C185" s="14">
        <v>554.48339843999997</v>
      </c>
      <c r="D185" s="14">
        <v>0</v>
      </c>
      <c r="E185" s="14">
        <v>494.69506835999999</v>
      </c>
      <c r="F185" s="14">
        <v>463.08596802</v>
      </c>
      <c r="G185" s="14">
        <v>511.56106567</v>
      </c>
      <c r="H185" s="14">
        <v>533.73107909999999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44105.370138888888</v>
      </c>
      <c r="C186" s="14">
        <v>555.75732421999999</v>
      </c>
      <c r="D186" s="14">
        <v>0</v>
      </c>
      <c r="E186" s="14">
        <v>550.64343262</v>
      </c>
      <c r="F186" s="14">
        <v>497.62216187000001</v>
      </c>
      <c r="G186" s="14">
        <v>573.51251220999995</v>
      </c>
      <c r="H186" s="14">
        <v>490.69436646000003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44105.370833333334</v>
      </c>
      <c r="C187" s="14">
        <v>522.88116454999999</v>
      </c>
      <c r="D187" s="14">
        <v>0</v>
      </c>
      <c r="E187" s="14">
        <v>544.68249512</v>
      </c>
      <c r="F187" s="14">
        <v>480.94561768</v>
      </c>
      <c r="G187" s="14">
        <v>556.67077637</v>
      </c>
      <c r="H187" s="14">
        <v>341.60516357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44105.371527777781</v>
      </c>
      <c r="C188" s="14">
        <v>564.70574951000003</v>
      </c>
      <c r="D188" s="14">
        <v>0</v>
      </c>
      <c r="E188" s="14">
        <v>541.25445557</v>
      </c>
      <c r="F188" s="14">
        <v>380.08563232</v>
      </c>
      <c r="G188" s="14">
        <v>537.33081055000002</v>
      </c>
      <c r="H188" s="14">
        <v>458.12295532000002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44105.37222222222</v>
      </c>
      <c r="C189" s="14">
        <v>603.64318848000005</v>
      </c>
      <c r="D189" s="14">
        <v>0</v>
      </c>
      <c r="E189" s="14">
        <v>518.13684081999997</v>
      </c>
      <c r="F189" s="14">
        <v>347.34326171999999</v>
      </c>
      <c r="G189" s="14">
        <v>552.94952393000005</v>
      </c>
      <c r="H189" s="14">
        <v>341.78826903999999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44105.372916666667</v>
      </c>
      <c r="C190" s="14">
        <v>547.58288574000005</v>
      </c>
      <c r="D190" s="14">
        <v>0</v>
      </c>
      <c r="E190" s="14">
        <v>590.36077881000006</v>
      </c>
      <c r="F190" s="14">
        <v>346.63009643999999</v>
      </c>
      <c r="G190" s="14">
        <v>509.34237671</v>
      </c>
      <c r="H190" s="14">
        <v>327.05218506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44105.373611111114</v>
      </c>
      <c r="C191" s="14">
        <v>505.46755981000001</v>
      </c>
      <c r="D191" s="14">
        <v>0</v>
      </c>
      <c r="E191" s="14">
        <v>339.93783568999999</v>
      </c>
      <c r="F191" s="14">
        <v>397.86621093999997</v>
      </c>
      <c r="G191" s="14">
        <v>376.01828003000003</v>
      </c>
      <c r="H191" s="14">
        <v>332.30786132999998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44105.374305555553</v>
      </c>
      <c r="C192" s="14">
        <v>440.43890381</v>
      </c>
      <c r="D192" s="14">
        <v>0</v>
      </c>
      <c r="E192" s="14">
        <v>335.32009887999999</v>
      </c>
      <c r="F192" s="14">
        <v>423.76687621999997</v>
      </c>
      <c r="G192" s="14">
        <v>366.16436768</v>
      </c>
      <c r="H192" s="14">
        <v>344.84863281000003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44105.375</v>
      </c>
      <c r="C193" s="14">
        <v>382.34146118000001</v>
      </c>
      <c r="D193" s="14">
        <v>0</v>
      </c>
      <c r="E193" s="14">
        <v>345.69839478</v>
      </c>
      <c r="F193" s="14">
        <v>424.59356688999998</v>
      </c>
      <c r="G193" s="14">
        <v>360.74783324999999</v>
      </c>
      <c r="H193" s="14">
        <v>385.13323974999997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44105.375694444447</v>
      </c>
      <c r="C194" s="14">
        <v>411.47918700999998</v>
      </c>
      <c r="D194" s="14">
        <v>0</v>
      </c>
      <c r="E194" s="14">
        <v>388.15301513999998</v>
      </c>
      <c r="F194" s="14">
        <v>405.20855712999997</v>
      </c>
      <c r="G194" s="14">
        <v>387.02560425000001</v>
      </c>
      <c r="H194" s="14">
        <v>462.33160400000003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44105.376388888886</v>
      </c>
      <c r="C195" s="14">
        <v>471.84921265000003</v>
      </c>
      <c r="D195" s="14">
        <v>0</v>
      </c>
      <c r="E195" s="14">
        <v>450.31204223999998</v>
      </c>
      <c r="F195" s="14">
        <v>463.23175049000002</v>
      </c>
      <c r="G195" s="14">
        <v>447.72177124000001</v>
      </c>
      <c r="H195" s="14">
        <v>469.75070190000002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44105.377083333333</v>
      </c>
      <c r="C196" s="14">
        <v>495.51919556000001</v>
      </c>
      <c r="D196" s="14">
        <v>0</v>
      </c>
      <c r="E196" s="14">
        <v>421.86569214000002</v>
      </c>
      <c r="F196" s="14">
        <v>479.37374878000003</v>
      </c>
      <c r="G196" s="14">
        <v>457.71536255000001</v>
      </c>
      <c r="H196" s="14">
        <v>424.13912964000002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44105.37777777778</v>
      </c>
      <c r="C197" s="14">
        <v>488.02166748000002</v>
      </c>
      <c r="D197" s="14">
        <v>0</v>
      </c>
      <c r="E197" s="14">
        <v>496.16213988999999</v>
      </c>
      <c r="F197" s="14">
        <v>491.04248046999999</v>
      </c>
      <c r="G197" s="14">
        <v>445.34536743000001</v>
      </c>
      <c r="H197" s="14">
        <v>477.07019043000003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44105.378472222219</v>
      </c>
      <c r="C198" s="14">
        <v>506.72521972999999</v>
      </c>
      <c r="D198" s="14">
        <v>0</v>
      </c>
      <c r="E198" s="14">
        <v>454.66696166999998</v>
      </c>
      <c r="F198" s="14">
        <v>489.14614868000001</v>
      </c>
      <c r="G198" s="14">
        <v>462.78182982999999</v>
      </c>
      <c r="H198" s="14">
        <v>503.90292357999999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44105.379166666666</v>
      </c>
      <c r="C199" s="14">
        <v>493.19735717999998</v>
      </c>
      <c r="D199" s="14">
        <v>0</v>
      </c>
      <c r="E199" s="14">
        <v>511.48104857999999</v>
      </c>
      <c r="F199" s="14">
        <v>482.55004882999998</v>
      </c>
      <c r="G199" s="14">
        <v>457.26083374000001</v>
      </c>
      <c r="H199" s="14">
        <v>436.68103027000001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44105.379861111112</v>
      </c>
      <c r="C200" s="14">
        <v>483.87768555000002</v>
      </c>
      <c r="D200" s="14">
        <v>0</v>
      </c>
      <c r="E200" s="14">
        <v>503.94515990999997</v>
      </c>
      <c r="F200" s="14">
        <v>488.96780396000003</v>
      </c>
      <c r="G200" s="14">
        <v>410.05316162000003</v>
      </c>
      <c r="H200" s="14">
        <v>500.70883178999998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44105.380555555559</v>
      </c>
      <c r="C201" s="14">
        <v>485.66732788000002</v>
      </c>
      <c r="D201" s="14">
        <v>0</v>
      </c>
      <c r="E201" s="14">
        <v>492.28579711999998</v>
      </c>
      <c r="F201" s="14">
        <v>491.73922728999997</v>
      </c>
      <c r="G201" s="14">
        <v>445.22317505000001</v>
      </c>
      <c r="H201" s="14">
        <v>521.93603515999996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44105.381249999999</v>
      </c>
      <c r="C202" s="14">
        <v>504.72586059999998</v>
      </c>
      <c r="D202" s="14">
        <v>0</v>
      </c>
      <c r="E202" s="14">
        <v>502.63247681000001</v>
      </c>
      <c r="F202" s="14">
        <v>486.56948853</v>
      </c>
      <c r="G202" s="14">
        <v>504.83486937999999</v>
      </c>
      <c r="H202" s="14">
        <v>509.07675171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44105.381944444445</v>
      </c>
      <c r="C203" s="14">
        <v>491.72991943</v>
      </c>
      <c r="D203" s="14">
        <v>0</v>
      </c>
      <c r="E203" s="14">
        <v>504.77899170000001</v>
      </c>
      <c r="F203" s="14">
        <v>493.19784546</v>
      </c>
      <c r="G203" s="14">
        <v>513.02874756000006</v>
      </c>
      <c r="H203" s="14">
        <v>507.41299437999999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44105.382638888892</v>
      </c>
      <c r="C204" s="14">
        <v>490.29501342999998</v>
      </c>
      <c r="D204" s="14">
        <v>0</v>
      </c>
      <c r="E204" s="14">
        <v>477.78506470000002</v>
      </c>
      <c r="F204" s="14">
        <v>506.25982665999999</v>
      </c>
      <c r="G204" s="14">
        <v>509.65661620999998</v>
      </c>
      <c r="H204" s="14">
        <v>519.69024658000001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44105.383333333331</v>
      </c>
      <c r="C205" s="14">
        <v>470.60751342999998</v>
      </c>
      <c r="D205" s="14">
        <v>0</v>
      </c>
      <c r="E205" s="14">
        <v>506.26144409</v>
      </c>
      <c r="F205" s="14">
        <v>523.87579345999995</v>
      </c>
      <c r="G205" s="14">
        <v>484.30621337999997</v>
      </c>
      <c r="H205" s="14">
        <v>517.86029053000004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44105.384027777778</v>
      </c>
      <c r="C206" s="14">
        <v>401.49780272999999</v>
      </c>
      <c r="D206" s="14">
        <v>0</v>
      </c>
      <c r="E206" s="14">
        <v>493.13528442</v>
      </c>
      <c r="F206" s="14">
        <v>549.90155029000005</v>
      </c>
      <c r="G206" s="14">
        <v>510.82751465000001</v>
      </c>
      <c r="H206" s="14">
        <v>537.62402343999997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44105.384722222225</v>
      </c>
      <c r="C207" s="14">
        <v>488.13442993000001</v>
      </c>
      <c r="D207" s="14">
        <v>0</v>
      </c>
      <c r="E207" s="14">
        <v>523.32562256000006</v>
      </c>
      <c r="F207" s="14">
        <v>566.43060303000004</v>
      </c>
      <c r="G207" s="14">
        <v>497.58432006999999</v>
      </c>
      <c r="H207" s="14">
        <v>566.13934326000003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44105.385416666664</v>
      </c>
      <c r="C208" s="14">
        <v>535.16741943</v>
      </c>
      <c r="D208" s="14">
        <v>0</v>
      </c>
      <c r="E208" s="14">
        <v>530.13580321999996</v>
      </c>
      <c r="F208" s="14">
        <v>558.96020508000004</v>
      </c>
      <c r="G208" s="14">
        <v>535.25177001999998</v>
      </c>
      <c r="H208" s="14">
        <v>585.40509033000001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44105.386111111111</v>
      </c>
      <c r="C209" s="14">
        <v>599.77368163999995</v>
      </c>
      <c r="D209" s="14">
        <v>0</v>
      </c>
      <c r="E209" s="14">
        <v>529.76513671999999</v>
      </c>
      <c r="F209" s="14">
        <v>581.17694091999999</v>
      </c>
      <c r="G209" s="14">
        <v>533.31237793000003</v>
      </c>
      <c r="H209" s="14">
        <v>574.52423095999995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44105.386805555558</v>
      </c>
      <c r="C210" s="14">
        <v>613.78448486000002</v>
      </c>
      <c r="D210" s="14">
        <v>0</v>
      </c>
      <c r="E210" s="14">
        <v>480.33306885000002</v>
      </c>
      <c r="F210" s="14">
        <v>558.32800293000003</v>
      </c>
      <c r="G210" s="14">
        <v>536.96386718999997</v>
      </c>
      <c r="H210" s="14">
        <v>588.10034180000002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44105.387499999997</v>
      </c>
      <c r="C211" s="14">
        <v>647.70697021000001</v>
      </c>
      <c r="D211" s="14">
        <v>0</v>
      </c>
      <c r="E211" s="14">
        <v>429.40209960999999</v>
      </c>
      <c r="F211" s="14">
        <v>499.25885010000002</v>
      </c>
      <c r="G211" s="14">
        <v>592.78240966999999</v>
      </c>
      <c r="H211" s="14">
        <v>645.05169678000004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44105.388194444444</v>
      </c>
      <c r="C212" s="14">
        <v>644.69195557</v>
      </c>
      <c r="D212" s="14">
        <v>0</v>
      </c>
      <c r="E212" s="14">
        <v>640.70166015999996</v>
      </c>
      <c r="F212" s="14">
        <v>511.85086059999998</v>
      </c>
      <c r="G212" s="14">
        <v>641.94366454999999</v>
      </c>
      <c r="H212" s="14">
        <v>541.33386229999996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44105.388888888891</v>
      </c>
      <c r="C213" s="14">
        <v>604.35266113</v>
      </c>
      <c r="D213" s="14">
        <v>0</v>
      </c>
      <c r="E213" s="14">
        <v>433.29360961999998</v>
      </c>
      <c r="F213" s="14">
        <v>569.73632812999995</v>
      </c>
      <c r="G213" s="14">
        <v>659.34405518000005</v>
      </c>
      <c r="H213" s="14">
        <v>631.34185791000004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44105.38958333333</v>
      </c>
      <c r="C214" s="14">
        <v>601.59558104999996</v>
      </c>
      <c r="D214" s="14">
        <v>0</v>
      </c>
      <c r="E214" s="14">
        <v>428.58367920000001</v>
      </c>
      <c r="F214" s="14">
        <v>430.16873169000002</v>
      </c>
      <c r="G214" s="14">
        <v>694.61590576000003</v>
      </c>
      <c r="H214" s="14">
        <v>556.55627441000001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44105.390277777777</v>
      </c>
      <c r="C215" s="14">
        <v>612.60760498000002</v>
      </c>
      <c r="D215" s="14">
        <v>0</v>
      </c>
      <c r="E215" s="14">
        <v>442.52877808</v>
      </c>
      <c r="F215" s="14">
        <v>448.43460083000002</v>
      </c>
      <c r="G215" s="14">
        <v>656.25183104999996</v>
      </c>
      <c r="H215" s="14">
        <v>487.21759033000001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44105.390972222223</v>
      </c>
      <c r="C216" s="14">
        <v>610.99548340000001</v>
      </c>
      <c r="D216" s="14">
        <v>0</v>
      </c>
      <c r="E216" s="14">
        <v>512.79370116999996</v>
      </c>
      <c r="F216" s="14">
        <v>575.94287109000004</v>
      </c>
      <c r="G216" s="14">
        <v>600.43450928000004</v>
      </c>
      <c r="H216" s="14">
        <v>600.11267090000001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44105.39166666667</v>
      </c>
      <c r="C217" s="14">
        <v>626.65063477000001</v>
      </c>
      <c r="D217" s="14">
        <v>0</v>
      </c>
      <c r="E217" s="14">
        <v>541.85656738</v>
      </c>
      <c r="F217" s="14">
        <v>483.37677001999998</v>
      </c>
      <c r="G217" s="14">
        <v>590.45892333999996</v>
      </c>
      <c r="H217" s="14">
        <v>474.29199218999997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44105.392361111109</v>
      </c>
      <c r="C218" s="14">
        <v>634.98608397999999</v>
      </c>
      <c r="D218" s="14">
        <v>0</v>
      </c>
      <c r="E218" s="14">
        <v>562.98175048999997</v>
      </c>
      <c r="F218" s="14">
        <v>430.12030028999999</v>
      </c>
      <c r="G218" s="14">
        <v>601.91931151999995</v>
      </c>
      <c r="H218" s="14">
        <v>612.40759276999995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44105.393055555556</v>
      </c>
      <c r="C219" s="14">
        <v>620.13684081999997</v>
      </c>
      <c r="D219" s="14">
        <v>0</v>
      </c>
      <c r="E219" s="14">
        <v>538.27410888999998</v>
      </c>
      <c r="F219" s="14">
        <v>428.07818603999999</v>
      </c>
      <c r="G219" s="14">
        <v>597.51684569999998</v>
      </c>
      <c r="H219" s="14">
        <v>636.21685791000004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44105.393750000003</v>
      </c>
      <c r="C220" s="14">
        <v>576.54022216999999</v>
      </c>
      <c r="D220" s="14">
        <v>0</v>
      </c>
      <c r="E220" s="14">
        <v>556.61956786999997</v>
      </c>
      <c r="F220" s="14">
        <v>436.00347900000003</v>
      </c>
      <c r="G220" s="14">
        <v>432.73126221000001</v>
      </c>
      <c r="H220" s="14">
        <v>635.68450928000004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44105.394444444442</v>
      </c>
      <c r="C221" s="14">
        <v>601.85357666000004</v>
      </c>
      <c r="D221" s="14">
        <v>0</v>
      </c>
      <c r="E221" s="14">
        <v>610.48181151999995</v>
      </c>
      <c r="F221" s="14">
        <v>411.25424193999999</v>
      </c>
      <c r="G221" s="14">
        <v>476.72393799000002</v>
      </c>
      <c r="H221" s="14">
        <v>605.36999512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44105.395138888889</v>
      </c>
      <c r="C222" s="14">
        <v>578.86206055000002</v>
      </c>
      <c r="D222" s="14">
        <v>0</v>
      </c>
      <c r="E222" s="14">
        <v>620.13311768000005</v>
      </c>
      <c r="F222" s="14">
        <v>405.98654175000001</v>
      </c>
      <c r="G222" s="14">
        <v>442.18304443</v>
      </c>
      <c r="H222" s="14">
        <v>538.03991699000005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44105.395833333336</v>
      </c>
      <c r="C223" s="14">
        <v>564.56072998000002</v>
      </c>
      <c r="D223" s="14">
        <v>0</v>
      </c>
      <c r="E223" s="14">
        <v>614.15704345999995</v>
      </c>
      <c r="F223" s="14">
        <v>402.12908936000002</v>
      </c>
      <c r="G223" s="14">
        <v>473.54415893999999</v>
      </c>
      <c r="H223" s="14">
        <v>549.05340576000003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44105.396527777775</v>
      </c>
      <c r="C224" s="14">
        <v>578.16857909999999</v>
      </c>
      <c r="D224" s="14">
        <v>0</v>
      </c>
      <c r="E224" s="14">
        <v>444.62902831999997</v>
      </c>
      <c r="F224" s="14">
        <v>368.20465087999997</v>
      </c>
      <c r="G224" s="14">
        <v>588.99127196999996</v>
      </c>
      <c r="H224" s="14">
        <v>547.62243651999995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44105.397222222222</v>
      </c>
      <c r="C225" s="14">
        <v>556.99871826000003</v>
      </c>
      <c r="D225" s="14">
        <v>0</v>
      </c>
      <c r="E225" s="14">
        <v>496.00747681000001</v>
      </c>
      <c r="F225" s="14">
        <v>353.98910522</v>
      </c>
      <c r="G225" s="14">
        <v>589.95233154000005</v>
      </c>
      <c r="H225" s="14">
        <v>460.70141602000001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44105.397916666669</v>
      </c>
      <c r="C226" s="14">
        <v>498.61499022999999</v>
      </c>
      <c r="D226" s="14">
        <v>0</v>
      </c>
      <c r="E226" s="14">
        <v>529.47174071999996</v>
      </c>
      <c r="F226" s="14">
        <v>341.76727295000001</v>
      </c>
      <c r="G226" s="14">
        <v>484.74325562000001</v>
      </c>
      <c r="H226" s="14">
        <v>386.29760742000002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44105.398611111108</v>
      </c>
      <c r="C227" s="14">
        <v>454.28979492000002</v>
      </c>
      <c r="D227" s="14">
        <v>0</v>
      </c>
      <c r="E227" s="14">
        <v>551.38458251999998</v>
      </c>
      <c r="F227" s="14">
        <v>328.47531128000003</v>
      </c>
      <c r="G227" s="14">
        <v>450.41213988999999</v>
      </c>
      <c r="H227" s="14">
        <v>359.65161132999998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44105.399305555555</v>
      </c>
      <c r="C228" s="14">
        <v>427.08773803999998</v>
      </c>
      <c r="D228" s="14">
        <v>0</v>
      </c>
      <c r="E228" s="14">
        <v>396.77038573999999</v>
      </c>
      <c r="F228" s="14">
        <v>313.82153319999998</v>
      </c>
      <c r="G228" s="14">
        <v>384.28228760000002</v>
      </c>
      <c r="H228" s="14">
        <v>337.4972229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44105.4</v>
      </c>
      <c r="C229" s="14">
        <v>407.99615478999999</v>
      </c>
      <c r="D229" s="14">
        <v>0</v>
      </c>
      <c r="E229" s="14">
        <v>379.48892211999998</v>
      </c>
      <c r="F229" s="14">
        <v>305.66781615999997</v>
      </c>
      <c r="G229" s="14">
        <v>374.96987915</v>
      </c>
      <c r="H229" s="14">
        <v>329.89611816000001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44105.400694444441</v>
      </c>
      <c r="C230" s="14">
        <v>363.83007813</v>
      </c>
      <c r="D230" s="14">
        <v>0</v>
      </c>
      <c r="E230" s="14">
        <v>360.06118773999998</v>
      </c>
      <c r="F230" s="14">
        <v>297.10870361000002</v>
      </c>
      <c r="G230" s="14">
        <v>345.39013671999999</v>
      </c>
      <c r="H230" s="14">
        <v>344.13342284999999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44105.401388888888</v>
      </c>
      <c r="C231" s="14">
        <v>331.49874878000003</v>
      </c>
      <c r="D231" s="14">
        <v>0</v>
      </c>
      <c r="E231" s="14">
        <v>318.79516602000001</v>
      </c>
      <c r="F231" s="14">
        <v>283.41076659999999</v>
      </c>
      <c r="G231" s="14">
        <v>329.36840819999998</v>
      </c>
      <c r="H231" s="14">
        <v>419.39837646000001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44105.402083333334</v>
      </c>
      <c r="C232" s="14">
        <v>316.67962646000001</v>
      </c>
      <c r="D232" s="14">
        <v>0</v>
      </c>
      <c r="E232" s="14">
        <v>311.41314697000001</v>
      </c>
      <c r="F232" s="14">
        <v>269.22644043000003</v>
      </c>
      <c r="G232" s="14">
        <v>316.43887329</v>
      </c>
      <c r="H232" s="14">
        <v>389.82379150000003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44105.402777777781</v>
      </c>
      <c r="C233" s="14">
        <v>322.53329467999998</v>
      </c>
      <c r="D233" s="14">
        <v>0</v>
      </c>
      <c r="E233" s="14">
        <v>327.47467040999999</v>
      </c>
      <c r="F233" s="14">
        <v>259.24014282000002</v>
      </c>
      <c r="G233" s="14">
        <v>322.78128052</v>
      </c>
      <c r="H233" s="14">
        <v>342.70297240999997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44105.40347222222</v>
      </c>
      <c r="C234" s="14">
        <v>286.04067993000001</v>
      </c>
      <c r="D234" s="14">
        <v>0</v>
      </c>
      <c r="E234" s="14">
        <v>300.47869873000002</v>
      </c>
      <c r="F234" s="14">
        <v>252.82054138000001</v>
      </c>
      <c r="G234" s="14">
        <v>365.09851073999999</v>
      </c>
      <c r="H234" s="14">
        <v>325.20614624000001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44105.404166666667</v>
      </c>
      <c r="C235" s="14">
        <v>275.09130858999998</v>
      </c>
      <c r="D235" s="14">
        <v>0</v>
      </c>
      <c r="E235" s="14">
        <v>291.41281128000003</v>
      </c>
      <c r="F235" s="14">
        <v>255.75474548</v>
      </c>
      <c r="G235" s="14">
        <v>390.24029540999999</v>
      </c>
      <c r="H235" s="14">
        <v>343.56799316000001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44105.404861111114</v>
      </c>
      <c r="C236" s="14">
        <v>267.77023315000002</v>
      </c>
      <c r="D236" s="14">
        <v>0</v>
      </c>
      <c r="E236" s="14">
        <v>282.73327637</v>
      </c>
      <c r="F236" s="14">
        <v>276.66696166999998</v>
      </c>
      <c r="G236" s="14">
        <v>382.72760010000002</v>
      </c>
      <c r="H236" s="14">
        <v>347.42654419000002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44105.405555555553</v>
      </c>
      <c r="C237" s="14">
        <v>263.93222046</v>
      </c>
      <c r="D237" s="14">
        <v>0</v>
      </c>
      <c r="E237" s="14">
        <v>277.42047119</v>
      </c>
      <c r="F237" s="14">
        <v>315.24813842999998</v>
      </c>
      <c r="G237" s="14">
        <v>328.45968628000003</v>
      </c>
      <c r="H237" s="14">
        <v>363.04461670000001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44105.40625</v>
      </c>
      <c r="C238" s="14">
        <v>268.31845092999998</v>
      </c>
      <c r="D238" s="14">
        <v>0</v>
      </c>
      <c r="E238" s="14">
        <v>284.33956909</v>
      </c>
      <c r="F238" s="14">
        <v>342.85330199999999</v>
      </c>
      <c r="G238" s="14">
        <v>335.48355103</v>
      </c>
      <c r="H238" s="14">
        <v>354.77822875999999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44105.406944444447</v>
      </c>
      <c r="C239" s="14">
        <v>290.03994750999999</v>
      </c>
      <c r="D239" s="14">
        <v>0</v>
      </c>
      <c r="E239" s="14">
        <v>303.78375244</v>
      </c>
      <c r="F239" s="14">
        <v>355.46414184999998</v>
      </c>
      <c r="G239" s="14">
        <v>350.49182129000002</v>
      </c>
      <c r="H239" s="14">
        <v>367.76843262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44105.407638888886</v>
      </c>
      <c r="C240" s="14">
        <v>328.04797363</v>
      </c>
      <c r="D240" s="14">
        <v>0</v>
      </c>
      <c r="E240" s="14">
        <v>349.82186890000003</v>
      </c>
      <c r="F240" s="14">
        <v>369.64712523999998</v>
      </c>
      <c r="G240" s="14">
        <v>354.80755614999998</v>
      </c>
      <c r="H240" s="14">
        <v>373.52322387999999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44105.408333333333</v>
      </c>
      <c r="C241" s="14">
        <v>386.72744750999999</v>
      </c>
      <c r="D241" s="14">
        <v>0</v>
      </c>
      <c r="E241" s="14">
        <v>382.29971312999999</v>
      </c>
      <c r="F241" s="14">
        <v>383.11666869999999</v>
      </c>
      <c r="G241" s="14">
        <v>361.18487549000002</v>
      </c>
      <c r="H241" s="14">
        <v>390.45578003000003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44105.40902777778</v>
      </c>
      <c r="C242" s="14">
        <v>404.48110961999998</v>
      </c>
      <c r="D242" s="14">
        <v>0</v>
      </c>
      <c r="E242" s="14">
        <v>402.40716552999999</v>
      </c>
      <c r="F242" s="14">
        <v>393.23071289000001</v>
      </c>
      <c r="G242" s="14">
        <v>399.15087891000002</v>
      </c>
      <c r="H242" s="14">
        <v>394.33151244999999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44105.409722222219</v>
      </c>
      <c r="C243" s="14">
        <v>406.36776732999999</v>
      </c>
      <c r="D243" s="14">
        <v>0</v>
      </c>
      <c r="E243" s="14">
        <v>404.60015869</v>
      </c>
      <c r="F243" s="14">
        <v>391.93405151000002</v>
      </c>
      <c r="G243" s="14">
        <v>412.48165893999999</v>
      </c>
      <c r="H243" s="14">
        <v>406.32406615999997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44105.410416666666</v>
      </c>
      <c r="C244" s="14">
        <v>409.64080811000002</v>
      </c>
      <c r="D244" s="14">
        <v>0</v>
      </c>
      <c r="E244" s="14">
        <v>395.34957886000001</v>
      </c>
      <c r="F244" s="14">
        <v>414.77139282000002</v>
      </c>
      <c r="G244" s="14">
        <v>422.26571654999998</v>
      </c>
      <c r="H244" s="14">
        <v>428.81304932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44105.411111111112</v>
      </c>
      <c r="C245" s="14">
        <v>410.62448119999999</v>
      </c>
      <c r="D245" s="14">
        <v>0</v>
      </c>
      <c r="E245" s="14">
        <v>414.32928466999999</v>
      </c>
      <c r="F245" s="14">
        <v>410.33041381999999</v>
      </c>
      <c r="G245" s="14">
        <v>431.0887146</v>
      </c>
      <c r="H245" s="14">
        <v>439.55883789000001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44105.411805555559</v>
      </c>
      <c r="C246" s="14">
        <v>418.10626221000001</v>
      </c>
      <c r="D246" s="14">
        <v>0</v>
      </c>
      <c r="E246" s="14">
        <v>423.88891602000001</v>
      </c>
      <c r="F246" s="14">
        <v>421.74087523999998</v>
      </c>
      <c r="G246" s="14">
        <v>434.56585693</v>
      </c>
      <c r="H246" s="14">
        <v>446.46218871999997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44105.412499999999</v>
      </c>
      <c r="C247" s="14">
        <v>431.18347168000003</v>
      </c>
      <c r="D247" s="14">
        <v>0</v>
      </c>
      <c r="E247" s="14">
        <v>426.12814330999998</v>
      </c>
      <c r="F247" s="14">
        <v>426.79763794000002</v>
      </c>
      <c r="G247" s="14">
        <v>440.90768433</v>
      </c>
      <c r="H247" s="14">
        <v>439.24282836999998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44105.413194444445</v>
      </c>
      <c r="C248" s="14">
        <v>430.63525391000002</v>
      </c>
      <c r="D248" s="14">
        <v>0</v>
      </c>
      <c r="E248" s="14">
        <v>430.88458251999998</v>
      </c>
      <c r="F248" s="14">
        <v>432.34078978999997</v>
      </c>
      <c r="G248" s="14">
        <v>442.65499878000003</v>
      </c>
      <c r="H248" s="14">
        <v>442.83587646000001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44105.413888888892</v>
      </c>
      <c r="C249" s="14">
        <v>437.85879517000001</v>
      </c>
      <c r="D249" s="14">
        <v>0</v>
      </c>
      <c r="E249" s="14">
        <v>439.00769043000003</v>
      </c>
      <c r="F249" s="14">
        <v>439.97448730000002</v>
      </c>
      <c r="G249" s="14">
        <v>443.77322387999999</v>
      </c>
      <c r="H249" s="14">
        <v>449.93869018999999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44105.414583333331</v>
      </c>
      <c r="C250" s="14">
        <v>448.92037964000002</v>
      </c>
      <c r="D250" s="14">
        <v>0</v>
      </c>
      <c r="E250" s="14">
        <v>446.21966552999999</v>
      </c>
      <c r="F250" s="14">
        <v>444.51229857999999</v>
      </c>
      <c r="G250" s="14">
        <v>449.74841308999999</v>
      </c>
      <c r="H250" s="14">
        <v>458.22283936000002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44105.415277777778</v>
      </c>
      <c r="C251" s="14">
        <v>458.04653931000001</v>
      </c>
      <c r="D251" s="14">
        <v>0</v>
      </c>
      <c r="E251" s="14">
        <v>459.16085815000002</v>
      </c>
      <c r="F251" s="14">
        <v>452.90786743000001</v>
      </c>
      <c r="G251" s="14">
        <v>459.07800293000003</v>
      </c>
      <c r="H251" s="14">
        <v>463.71237183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44105.415972222225</v>
      </c>
      <c r="C252" s="14">
        <v>467.02798461999998</v>
      </c>
      <c r="D252" s="14">
        <v>0</v>
      </c>
      <c r="E252" s="14">
        <v>464.76678466999999</v>
      </c>
      <c r="F252" s="14">
        <v>463.42626953000001</v>
      </c>
      <c r="G252" s="14">
        <v>462.55456543000003</v>
      </c>
      <c r="H252" s="14">
        <v>474.00927733999998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44105.416666666664</v>
      </c>
      <c r="C253" s="14">
        <v>469.01110840000001</v>
      </c>
      <c r="D253" s="14">
        <v>0</v>
      </c>
      <c r="E253" s="14">
        <v>469.07522583000002</v>
      </c>
      <c r="F253" s="14">
        <v>485.41860961999998</v>
      </c>
      <c r="G253" s="14">
        <v>465.87432861000002</v>
      </c>
      <c r="H253" s="14">
        <v>494.93630981000001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44105.417361111111</v>
      </c>
      <c r="C254" s="14">
        <v>483.03924561000002</v>
      </c>
      <c r="D254" s="14">
        <v>0</v>
      </c>
      <c r="E254" s="14">
        <v>484.68798828000001</v>
      </c>
      <c r="F254" s="14">
        <v>509.7605896</v>
      </c>
      <c r="G254" s="14">
        <v>482.59408568999999</v>
      </c>
      <c r="H254" s="14">
        <v>512.18762206999997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44105.418055555558</v>
      </c>
      <c r="C255" s="14">
        <v>514.78723145000004</v>
      </c>
      <c r="D255" s="14">
        <v>0</v>
      </c>
      <c r="E255" s="14">
        <v>501.58233643</v>
      </c>
      <c r="F255" s="14">
        <v>522.38488770000004</v>
      </c>
      <c r="G255" s="14">
        <v>497.89886474999997</v>
      </c>
      <c r="H255" s="14">
        <v>534.74591064000003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44105.418749999997</v>
      </c>
      <c r="C256" s="14">
        <v>540.63330078000001</v>
      </c>
      <c r="D256" s="14">
        <v>0</v>
      </c>
      <c r="E256" s="14">
        <v>523.46459961000005</v>
      </c>
      <c r="F256" s="14">
        <v>547.00097656000003</v>
      </c>
      <c r="G256" s="14">
        <v>524.90899658000001</v>
      </c>
      <c r="H256" s="14">
        <v>555.15887451000003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44105.419444444444</v>
      </c>
      <c r="C257" s="14">
        <v>545.50274658000001</v>
      </c>
      <c r="D257" s="14">
        <v>0</v>
      </c>
      <c r="E257" s="14">
        <v>543.27734375</v>
      </c>
      <c r="F257" s="14">
        <v>557.74481201000003</v>
      </c>
      <c r="G257" s="14">
        <v>551.53448486000002</v>
      </c>
      <c r="H257" s="14">
        <v>570.96392821999996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44105.420138888891</v>
      </c>
      <c r="C258" s="14">
        <v>564.44775390999996</v>
      </c>
      <c r="D258" s="14">
        <v>0</v>
      </c>
      <c r="E258" s="14">
        <v>560.97424316000001</v>
      </c>
      <c r="F258" s="14">
        <v>566.90057373000002</v>
      </c>
      <c r="G258" s="14">
        <v>560.81140137</v>
      </c>
      <c r="H258" s="14">
        <v>596.93463135000002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44105.42083333333</v>
      </c>
      <c r="C259" s="14">
        <v>510.46600341999999</v>
      </c>
      <c r="D259" s="14">
        <v>0</v>
      </c>
      <c r="E259" s="14">
        <v>585.07952881000006</v>
      </c>
      <c r="F259" s="14">
        <v>563.59460449000005</v>
      </c>
      <c r="G259" s="14">
        <v>577.93243408000001</v>
      </c>
      <c r="H259" s="14">
        <v>600.69470215000001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44105.421527777777</v>
      </c>
      <c r="C260" s="14">
        <v>535.24816895000004</v>
      </c>
      <c r="D260" s="14">
        <v>0</v>
      </c>
      <c r="E260" s="14">
        <v>585.11059569999998</v>
      </c>
      <c r="F260" s="14">
        <v>568.08349609000004</v>
      </c>
      <c r="G260" s="14">
        <v>573.58233643000005</v>
      </c>
      <c r="H260" s="14">
        <v>591.17791748000002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44105.422222222223</v>
      </c>
      <c r="C261" s="14">
        <v>586.13360595999995</v>
      </c>
      <c r="D261" s="14">
        <v>0</v>
      </c>
      <c r="E261" s="14">
        <v>586.73181151999995</v>
      </c>
      <c r="F261" s="14">
        <v>585.17913818</v>
      </c>
      <c r="G261" s="14">
        <v>596.94042968999997</v>
      </c>
      <c r="H261" s="14">
        <v>592.05987548999997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44105.42291666667</v>
      </c>
      <c r="C262" s="14">
        <v>605.01385498000002</v>
      </c>
      <c r="D262" s="14">
        <v>0</v>
      </c>
      <c r="E262" s="14">
        <v>607.06915283000001</v>
      </c>
      <c r="F262" s="14">
        <v>625.08953856999995</v>
      </c>
      <c r="G262" s="14">
        <v>589.84729003999996</v>
      </c>
      <c r="H262" s="14">
        <v>623.33898925999995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44105.423611111109</v>
      </c>
      <c r="C263" s="14">
        <v>615.13891602000001</v>
      </c>
      <c r="D263" s="14">
        <v>0</v>
      </c>
      <c r="E263" s="14">
        <v>619.63885498000002</v>
      </c>
      <c r="F263" s="14">
        <v>646.20245361000002</v>
      </c>
      <c r="G263" s="14">
        <v>612.15704345999995</v>
      </c>
      <c r="H263" s="14">
        <v>636.88214111000002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44105.424305555556</v>
      </c>
      <c r="C264" s="14">
        <v>650.23809814000003</v>
      </c>
      <c r="D264" s="14">
        <v>0</v>
      </c>
      <c r="E264" s="14">
        <v>628.95031738</v>
      </c>
      <c r="F264" s="14">
        <v>671.55999756000006</v>
      </c>
      <c r="G264" s="14">
        <v>622.95373534999999</v>
      </c>
      <c r="H264" s="14">
        <v>673.32128906000003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44105.425000000003</v>
      </c>
      <c r="C265" s="14">
        <v>693.88159180000002</v>
      </c>
      <c r="D265" s="14">
        <v>0</v>
      </c>
      <c r="E265" s="14">
        <v>651.10925293000003</v>
      </c>
      <c r="F265" s="14">
        <v>702.71673583999996</v>
      </c>
      <c r="G265" s="14">
        <v>648.75720215000001</v>
      </c>
      <c r="H265" s="14">
        <v>692.62280272999999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44105.425694444442</v>
      </c>
      <c r="C266" s="14">
        <v>722.70788574000005</v>
      </c>
      <c r="D266" s="14">
        <v>0</v>
      </c>
      <c r="E266" s="14">
        <v>693.54278564000003</v>
      </c>
      <c r="F266" s="14">
        <v>741.50292968999997</v>
      </c>
      <c r="G266" s="14">
        <v>668.41088866999996</v>
      </c>
      <c r="H266" s="14">
        <v>701.32501220999995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44105.426388888889</v>
      </c>
      <c r="C267" s="14">
        <v>729.59191895000004</v>
      </c>
      <c r="D267" s="14">
        <v>0</v>
      </c>
      <c r="E267" s="14">
        <v>739.8046875</v>
      </c>
      <c r="F267" s="14">
        <v>760.19866943</v>
      </c>
      <c r="G267" s="14">
        <v>682.15979003999996</v>
      </c>
      <c r="H267" s="14">
        <v>725.12042236000002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44105.427083333336</v>
      </c>
      <c r="C268" s="14">
        <v>773.53985595999995</v>
      </c>
      <c r="D268" s="14">
        <v>0</v>
      </c>
      <c r="E268" s="14">
        <v>682.20861816000001</v>
      </c>
      <c r="F268" s="14">
        <v>769.98400878999996</v>
      </c>
      <c r="G268" s="14">
        <v>716.62762451000003</v>
      </c>
      <c r="H268" s="14">
        <v>779.71856689000003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44105.427777777775</v>
      </c>
      <c r="C269" s="14">
        <v>805.54052734000004</v>
      </c>
      <c r="D269" s="14">
        <v>0</v>
      </c>
      <c r="E269" s="14">
        <v>642.36932373000002</v>
      </c>
      <c r="F269" s="14">
        <v>807.35754395000004</v>
      </c>
      <c r="G269" s="14">
        <v>777.12451171999999</v>
      </c>
      <c r="H269" s="14">
        <v>785.49279784999999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44105.428472222222</v>
      </c>
      <c r="C270" s="14">
        <v>793.06268310999997</v>
      </c>
      <c r="D270" s="14">
        <v>0</v>
      </c>
      <c r="E270" s="14">
        <v>803.52935791000004</v>
      </c>
      <c r="F270" s="14">
        <v>516.17803954999999</v>
      </c>
      <c r="G270" s="14">
        <v>809.37249756000006</v>
      </c>
      <c r="H270" s="14">
        <v>821.83837890999996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44105.429166666669</v>
      </c>
      <c r="C271" s="14">
        <v>789.08074951000003</v>
      </c>
      <c r="D271" s="14">
        <v>0</v>
      </c>
      <c r="E271" s="14">
        <v>824.17346191000001</v>
      </c>
      <c r="F271" s="14">
        <v>502.41903687000001</v>
      </c>
      <c r="G271" s="14">
        <v>799.99176024999997</v>
      </c>
      <c r="H271" s="14">
        <v>869.70269774999997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44105.429861111108</v>
      </c>
      <c r="C272" s="14">
        <v>800.31744385000002</v>
      </c>
      <c r="D272" s="14">
        <v>0</v>
      </c>
      <c r="E272" s="14">
        <v>821.82653808999999</v>
      </c>
      <c r="F272" s="14">
        <v>496.43899535999998</v>
      </c>
      <c r="G272" s="14">
        <v>847.00067138999998</v>
      </c>
      <c r="H272" s="14">
        <v>563.95983887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44105.430555555555</v>
      </c>
      <c r="C273" s="14">
        <v>864.65631103999999</v>
      </c>
      <c r="D273" s="14">
        <v>0</v>
      </c>
      <c r="E273" s="14">
        <v>839.19720458999996</v>
      </c>
      <c r="F273" s="14">
        <v>533.12896728999999</v>
      </c>
      <c r="G273" s="14">
        <v>846.73876953000001</v>
      </c>
      <c r="H273" s="14">
        <v>535.14544678000004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44105.431250000001</v>
      </c>
      <c r="C274" s="14">
        <v>866.83239746000004</v>
      </c>
      <c r="D274" s="14">
        <v>0</v>
      </c>
      <c r="E274" s="14">
        <v>856.04248046999999</v>
      </c>
      <c r="F274" s="14">
        <v>471.20550537000003</v>
      </c>
      <c r="G274" s="14">
        <v>880.68060303000004</v>
      </c>
      <c r="H274" s="14">
        <v>888.85913086000005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44105.431944444441</v>
      </c>
      <c r="C275" s="14">
        <v>768.13897704999999</v>
      </c>
      <c r="D275" s="14">
        <v>0</v>
      </c>
      <c r="E275" s="14">
        <v>888.85296631000006</v>
      </c>
      <c r="F275" s="14">
        <v>458.45074462999997</v>
      </c>
      <c r="G275" s="14">
        <v>878.11273193</v>
      </c>
      <c r="H275" s="14">
        <v>914.10772704999999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44105.432638888888</v>
      </c>
      <c r="C276" s="14">
        <v>521.01104736000002</v>
      </c>
      <c r="D276" s="14">
        <v>0</v>
      </c>
      <c r="E276" s="14">
        <v>510.75534058</v>
      </c>
      <c r="F276" s="14">
        <v>477.97994994999999</v>
      </c>
      <c r="G276" s="14">
        <v>529.87072753999996</v>
      </c>
      <c r="H276" s="14">
        <v>517.52764893000005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44105.433333333334</v>
      </c>
      <c r="C277" s="14">
        <v>662.73321533000001</v>
      </c>
      <c r="D277" s="14">
        <v>0</v>
      </c>
      <c r="E277" s="14">
        <v>468.58096312999999</v>
      </c>
      <c r="F277" s="14">
        <v>896.45037841999999</v>
      </c>
      <c r="G277" s="14">
        <v>522.21838378999996</v>
      </c>
      <c r="H277" s="14">
        <v>644.51934814000003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44105.434027777781</v>
      </c>
      <c r="C278" s="14">
        <v>496.59936522999999</v>
      </c>
      <c r="D278" s="14">
        <v>0</v>
      </c>
      <c r="E278" s="14">
        <v>436.53674316000001</v>
      </c>
      <c r="F278" s="14">
        <v>948.50836182</v>
      </c>
      <c r="G278" s="14">
        <v>618.32397461000005</v>
      </c>
      <c r="H278" s="14">
        <v>574.20819091999999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44105.43472222222</v>
      </c>
      <c r="C279" s="14">
        <v>489.13409424000002</v>
      </c>
      <c r="D279" s="14">
        <v>0</v>
      </c>
      <c r="E279" s="14">
        <v>421.17083739999998</v>
      </c>
      <c r="F279" s="14">
        <v>948.24926758000004</v>
      </c>
      <c r="G279" s="14">
        <v>547.98779296999999</v>
      </c>
      <c r="H279" s="14">
        <v>525.04718018000005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44105.435416666667</v>
      </c>
      <c r="C280" s="14">
        <v>467.01174927</v>
      </c>
      <c r="D280" s="14">
        <v>0</v>
      </c>
      <c r="E280" s="14">
        <v>422.37536620999998</v>
      </c>
      <c r="F280" s="14">
        <v>979.57281493999994</v>
      </c>
      <c r="G280" s="14">
        <v>701.88299560999997</v>
      </c>
      <c r="H280" s="14">
        <v>792.74847411999997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44105.436111111114</v>
      </c>
      <c r="C281" s="14">
        <v>454.09631347999999</v>
      </c>
      <c r="D281" s="14">
        <v>0</v>
      </c>
      <c r="E281" s="14">
        <v>425.86560058999999</v>
      </c>
      <c r="F281" s="14">
        <v>995.96313477000001</v>
      </c>
      <c r="G281" s="14">
        <v>908.47290038999995</v>
      </c>
      <c r="H281" s="14">
        <v>1046.6547851600001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44105.436805555553</v>
      </c>
      <c r="C282" s="14">
        <v>457.75659180000002</v>
      </c>
      <c r="D282" s="14">
        <v>0</v>
      </c>
      <c r="E282" s="14">
        <v>447.05349731000001</v>
      </c>
      <c r="F282" s="14">
        <v>998.95916748000002</v>
      </c>
      <c r="G282" s="14">
        <v>503.61187744</v>
      </c>
      <c r="H282" s="14">
        <v>629.81097411999997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44105.4375</v>
      </c>
      <c r="C283" s="14">
        <v>468.97888183999999</v>
      </c>
      <c r="D283" s="14">
        <v>0</v>
      </c>
      <c r="E283" s="14">
        <v>444.24295044000002</v>
      </c>
      <c r="F283" s="14">
        <v>1015.203125</v>
      </c>
      <c r="G283" s="14">
        <v>546.69494628999996</v>
      </c>
      <c r="H283" s="14">
        <v>966.32165526999995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44105.438194444447</v>
      </c>
      <c r="C284" s="14">
        <v>469.31759643999999</v>
      </c>
      <c r="D284" s="14">
        <v>0</v>
      </c>
      <c r="E284" s="14">
        <v>474.78903198</v>
      </c>
      <c r="F284" s="14">
        <v>1049.2935791</v>
      </c>
      <c r="G284" s="14">
        <v>582.91162109000004</v>
      </c>
      <c r="H284" s="14">
        <v>1103.1221923799999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44105.438888888886</v>
      </c>
      <c r="C285" s="14">
        <v>464.60940552</v>
      </c>
      <c r="D285" s="14">
        <v>0</v>
      </c>
      <c r="E285" s="14">
        <v>768.12359618999994</v>
      </c>
      <c r="F285" s="14">
        <v>1070.73474121</v>
      </c>
      <c r="G285" s="14">
        <v>598.18084716999999</v>
      </c>
      <c r="H285" s="14">
        <v>1056.65917969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44105.439583333333</v>
      </c>
      <c r="C286" s="14">
        <v>503.09747313999998</v>
      </c>
      <c r="D286" s="14">
        <v>0</v>
      </c>
      <c r="E286" s="14">
        <v>1079.3145752</v>
      </c>
      <c r="F286" s="14">
        <v>1078.1840820299999</v>
      </c>
      <c r="G286" s="14">
        <v>566.92596435999997</v>
      </c>
      <c r="H286" s="14">
        <v>1040.59533691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44105.44027777778</v>
      </c>
      <c r="C287" s="14">
        <v>734.05755614999998</v>
      </c>
      <c r="D287" s="14">
        <v>0</v>
      </c>
      <c r="E287" s="14">
        <v>629.96936034999999</v>
      </c>
      <c r="F287" s="14">
        <v>1130.1484375</v>
      </c>
      <c r="G287" s="14">
        <v>1108.0083007799999</v>
      </c>
      <c r="H287" s="14">
        <v>1104.0045166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44105.440972222219</v>
      </c>
      <c r="C288" s="14">
        <v>1151.9533691399999</v>
      </c>
      <c r="D288" s="14">
        <v>0</v>
      </c>
      <c r="E288" s="14">
        <v>517.70452881000006</v>
      </c>
      <c r="F288" s="14">
        <v>620.84411621000004</v>
      </c>
      <c r="G288" s="14">
        <v>941.82019043000003</v>
      </c>
      <c r="H288" s="14">
        <v>1125.6140136700001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44105.441666666666</v>
      </c>
      <c r="C289" s="14">
        <v>1191.78063965</v>
      </c>
      <c r="D289" s="14">
        <v>0</v>
      </c>
      <c r="E289" s="14">
        <v>985.67590331999997</v>
      </c>
      <c r="F289" s="14">
        <v>521.76910399999997</v>
      </c>
      <c r="G289" s="14">
        <v>1137.03869629</v>
      </c>
      <c r="H289" s="14">
        <v>1132.4229736299999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44105.442361111112</v>
      </c>
      <c r="C290" s="14">
        <v>1215.13549805</v>
      </c>
      <c r="D290" s="14">
        <v>0</v>
      </c>
      <c r="E290" s="14">
        <v>947.61730956999997</v>
      </c>
      <c r="F290" s="14">
        <v>800.09991454999999</v>
      </c>
      <c r="G290" s="14">
        <v>1194.8364257799999</v>
      </c>
      <c r="H290" s="14">
        <v>1141.6798095700001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44105.443055555559</v>
      </c>
      <c r="C291" s="14">
        <v>653.86584473000005</v>
      </c>
      <c r="D291" s="14">
        <v>0</v>
      </c>
      <c r="E291" s="14">
        <v>854.08166503999996</v>
      </c>
      <c r="F291" s="14">
        <v>1178.7416992200001</v>
      </c>
      <c r="G291" s="14">
        <v>1206.25964355</v>
      </c>
      <c r="H291" s="14">
        <v>1142.96154785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44105.443749999999</v>
      </c>
      <c r="C292" s="14">
        <v>1198.61450195</v>
      </c>
      <c r="D292" s="14">
        <v>0</v>
      </c>
      <c r="E292" s="14">
        <v>1159.6104736299999</v>
      </c>
      <c r="F292" s="14">
        <v>1129.77612305</v>
      </c>
      <c r="G292" s="14">
        <v>1208.58300781</v>
      </c>
      <c r="H292" s="14">
        <v>1137.9505615200001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44105.444444444445</v>
      </c>
      <c r="C293" s="14">
        <v>1183.4799804700001</v>
      </c>
      <c r="D293" s="14">
        <v>0</v>
      </c>
      <c r="E293" s="14">
        <v>1171.34375</v>
      </c>
      <c r="F293" s="14">
        <v>677.99224853999999</v>
      </c>
      <c r="G293" s="14">
        <v>1212.5827636700001</v>
      </c>
      <c r="H293" s="14">
        <v>1155.7312011700001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44105.445138888892</v>
      </c>
      <c r="C294" s="14">
        <v>1219.4388427700001</v>
      </c>
      <c r="D294" s="14">
        <v>0</v>
      </c>
      <c r="E294" s="14">
        <v>1169.7071533200001</v>
      </c>
      <c r="F294" s="14">
        <v>707.86901854999996</v>
      </c>
      <c r="G294" s="14">
        <v>582.71954345999995</v>
      </c>
      <c r="H294" s="14">
        <v>1141.9128418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44105.445833333331</v>
      </c>
      <c r="C295" s="14">
        <v>1201.56433105</v>
      </c>
      <c r="D295" s="14">
        <v>0</v>
      </c>
      <c r="E295" s="14">
        <v>1193.8985595700001</v>
      </c>
      <c r="F295" s="14">
        <v>1064.0303955100001</v>
      </c>
      <c r="G295" s="14">
        <v>1182.1732177700001</v>
      </c>
      <c r="H295" s="14">
        <v>1129.9757080100001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44105.446527777778</v>
      </c>
      <c r="C296" s="14">
        <v>1125.8576660199999</v>
      </c>
      <c r="D296" s="14">
        <v>0</v>
      </c>
      <c r="E296" s="14">
        <v>1182.73706055</v>
      </c>
      <c r="F296" s="14">
        <v>1152.98010254</v>
      </c>
      <c r="G296" s="14">
        <v>1172.4440918</v>
      </c>
      <c r="H296" s="14">
        <v>1123.7324218799999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44105.447222222225</v>
      </c>
      <c r="C297" s="14">
        <v>1170.02160645</v>
      </c>
      <c r="D297" s="14">
        <v>0</v>
      </c>
      <c r="E297" s="14">
        <v>954.45727538999995</v>
      </c>
      <c r="F297" s="14">
        <v>1134.7634277300001</v>
      </c>
      <c r="G297" s="14">
        <v>1147.5190429700001</v>
      </c>
      <c r="H297" s="14">
        <v>1126.9289550799999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44105.447916666664</v>
      </c>
      <c r="C298" s="14">
        <v>1180.5142822299999</v>
      </c>
      <c r="D298" s="14">
        <v>0</v>
      </c>
      <c r="E298" s="14">
        <v>986.30914307</v>
      </c>
      <c r="F298" s="14">
        <v>1122.0358886700001</v>
      </c>
      <c r="G298" s="14">
        <v>1163.5012207</v>
      </c>
      <c r="H298" s="14">
        <v>1144.1936035199999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44105.448611111111</v>
      </c>
      <c r="C299" s="14">
        <v>1186.3973388700001</v>
      </c>
      <c r="D299" s="14">
        <v>0</v>
      </c>
      <c r="E299" s="14">
        <v>1057.9006347699999</v>
      </c>
      <c r="F299" s="14">
        <v>1139.6375732399999</v>
      </c>
      <c r="G299" s="14">
        <v>1162.3833007799999</v>
      </c>
      <c r="H299" s="14">
        <v>1135.0535888700001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44105.449305555558</v>
      </c>
      <c r="C300" s="14">
        <v>1199.13049316</v>
      </c>
      <c r="D300" s="14">
        <v>0</v>
      </c>
      <c r="E300" s="14">
        <v>1164.6126709</v>
      </c>
      <c r="F300" s="14">
        <v>1149.4826660199999</v>
      </c>
      <c r="G300" s="14">
        <v>740.59594727000001</v>
      </c>
      <c r="H300" s="14">
        <v>1159.1275634799999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44105.45</v>
      </c>
      <c r="C301" s="14">
        <v>1202.6442871100001</v>
      </c>
      <c r="D301" s="14">
        <v>0</v>
      </c>
      <c r="E301" s="14">
        <v>1164.2265625</v>
      </c>
      <c r="F301" s="14">
        <v>1146.7297363299999</v>
      </c>
      <c r="G301" s="14">
        <v>1173.5270996100001</v>
      </c>
      <c r="H301" s="14">
        <v>1163.30651855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44105.450694444444</v>
      </c>
      <c r="C302" s="14">
        <v>1162.6557617200001</v>
      </c>
      <c r="D302" s="14">
        <v>0</v>
      </c>
      <c r="E302" s="14">
        <v>1159.36328125</v>
      </c>
      <c r="F302" s="14">
        <v>1146.4868164100001</v>
      </c>
      <c r="G302" s="14">
        <v>1166.5579834</v>
      </c>
      <c r="H302" s="14">
        <v>1174.2117919899999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44105.451388888891</v>
      </c>
      <c r="C303" s="14">
        <v>1184.52770996</v>
      </c>
      <c r="D303" s="14">
        <v>0</v>
      </c>
      <c r="E303" s="14">
        <v>1151.0421142600001</v>
      </c>
      <c r="F303" s="14">
        <v>1159.13317871</v>
      </c>
      <c r="G303" s="14">
        <v>977.31518555000002</v>
      </c>
      <c r="H303" s="14">
        <v>1047.58691406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44105.45208333333</v>
      </c>
      <c r="C304" s="14">
        <v>1193.5859375</v>
      </c>
      <c r="D304" s="14">
        <v>0</v>
      </c>
      <c r="E304" s="14">
        <v>1158.9003906299999</v>
      </c>
      <c r="F304" s="14">
        <v>1171.58496094</v>
      </c>
      <c r="G304" s="14">
        <v>1131.6239013700001</v>
      </c>
      <c r="H304" s="14">
        <v>1157.84558105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44105.452777777777</v>
      </c>
      <c r="C305" s="14">
        <v>1200.0169677700001</v>
      </c>
      <c r="D305" s="14">
        <v>0</v>
      </c>
      <c r="E305" s="14">
        <v>1164.4272460899999</v>
      </c>
      <c r="F305" s="14">
        <v>1167.0512695299999</v>
      </c>
      <c r="G305" s="14">
        <v>1197.26464844</v>
      </c>
      <c r="H305" s="14">
        <v>1122.2342529299999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44105.453472222223</v>
      </c>
      <c r="C306" s="14">
        <v>1197.79260254</v>
      </c>
      <c r="D306" s="14">
        <v>0</v>
      </c>
      <c r="E306" s="14">
        <v>1157.98950195</v>
      </c>
      <c r="F306" s="14">
        <v>1162.3878173799999</v>
      </c>
      <c r="G306" s="14">
        <v>1129.3182373</v>
      </c>
      <c r="H306" s="14">
        <v>1136.7185058600001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44105.45416666667</v>
      </c>
      <c r="C307" s="14">
        <v>1187.6062011700001</v>
      </c>
      <c r="D307" s="14">
        <v>0</v>
      </c>
      <c r="E307" s="14">
        <v>1154.17614746</v>
      </c>
      <c r="F307" s="14">
        <v>1003.96350098</v>
      </c>
      <c r="G307" s="14">
        <v>1175.3436279299999</v>
      </c>
      <c r="H307" s="14">
        <v>1133.0555419899999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44105.454861111109</v>
      </c>
      <c r="C308" s="14">
        <v>1150.87316895</v>
      </c>
      <c r="D308" s="14">
        <v>0</v>
      </c>
      <c r="E308" s="14">
        <v>1139.3553466799999</v>
      </c>
      <c r="F308" s="14">
        <v>1170.0303955100001</v>
      </c>
      <c r="G308" s="14">
        <v>1158.3311767600001</v>
      </c>
      <c r="H308" s="14">
        <v>1137.18457031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44105.455555555556</v>
      </c>
      <c r="C309" s="14">
        <v>1117.42785645</v>
      </c>
      <c r="D309" s="14">
        <v>0</v>
      </c>
      <c r="E309" s="14">
        <v>1130.4936523399999</v>
      </c>
      <c r="F309" s="14">
        <v>1128.04333496</v>
      </c>
      <c r="G309" s="14">
        <v>1173.9289550799999</v>
      </c>
      <c r="H309" s="14">
        <v>1145.2922363299999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44105.456250000003</v>
      </c>
      <c r="C310" s="14">
        <v>1110.5614013700001</v>
      </c>
      <c r="D310" s="14">
        <v>0</v>
      </c>
      <c r="E310" s="14">
        <v>1119.0844726600001</v>
      </c>
      <c r="F310" s="14">
        <v>1141.07873535</v>
      </c>
      <c r="G310" s="14">
        <v>1192.5659179700001</v>
      </c>
      <c r="H310" s="14">
        <v>1177.8411865200001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44105.456944444442</v>
      </c>
      <c r="C311" s="14">
        <v>1091.1059570299999</v>
      </c>
      <c r="D311" s="14">
        <v>0</v>
      </c>
      <c r="E311" s="14">
        <v>1131.60510254</v>
      </c>
      <c r="F311" s="14">
        <v>302.71774291999998</v>
      </c>
      <c r="G311" s="14">
        <v>1202.7139892600001</v>
      </c>
      <c r="H311" s="14">
        <v>1218.48339844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44105.457638888889</v>
      </c>
      <c r="C312" s="14">
        <v>1124.8259277300001</v>
      </c>
      <c r="D312" s="14">
        <v>0</v>
      </c>
      <c r="E312" s="14">
        <v>1171.0192871100001</v>
      </c>
      <c r="F312" s="14">
        <v>317.43634033000001</v>
      </c>
      <c r="G312" s="14">
        <v>1192.8278808600001</v>
      </c>
      <c r="H312" s="14">
        <v>1123.33325195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44105.458333333336</v>
      </c>
      <c r="C313" s="14">
        <v>1165.6052246100001</v>
      </c>
      <c r="D313" s="14">
        <v>0</v>
      </c>
      <c r="E313" s="14">
        <v>1062.9493408200001</v>
      </c>
      <c r="F313" s="14">
        <v>357.18237305000002</v>
      </c>
      <c r="G313" s="14">
        <v>1212.7747802700001</v>
      </c>
      <c r="H313" s="14">
        <v>1238.6805419899999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44105.459027777775</v>
      </c>
      <c r="C314" s="14">
        <v>1181.3201904299999</v>
      </c>
      <c r="D314" s="14">
        <v>0</v>
      </c>
      <c r="E314" s="14">
        <v>1168.8579101600001</v>
      </c>
      <c r="F314" s="14">
        <v>417.41342163000002</v>
      </c>
      <c r="G314" s="14">
        <v>1206.1027832</v>
      </c>
      <c r="H314" s="14">
        <v>1198.9696044899999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44105.459722222222</v>
      </c>
      <c r="C315" s="14">
        <v>605.15881348000005</v>
      </c>
      <c r="D315" s="14">
        <v>0</v>
      </c>
      <c r="E315" s="14">
        <v>345.46670532000002</v>
      </c>
      <c r="F315" s="14">
        <v>1205.11779785</v>
      </c>
      <c r="G315" s="14">
        <v>972.82604979999996</v>
      </c>
      <c r="H315" s="14">
        <v>1216.0524902300001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44105.460416666669</v>
      </c>
      <c r="C316" s="14">
        <v>500.46911620999998</v>
      </c>
      <c r="D316" s="14">
        <v>0</v>
      </c>
      <c r="E316" s="14">
        <v>356.52444458000002</v>
      </c>
      <c r="F316" s="14">
        <v>1192.9418945299999</v>
      </c>
      <c r="G316" s="14">
        <v>407.55456543000003</v>
      </c>
      <c r="H316" s="14">
        <v>430.59304809999998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44105.461111111108</v>
      </c>
      <c r="C317" s="14">
        <v>807.21716308999999</v>
      </c>
      <c r="D317" s="14">
        <v>0</v>
      </c>
      <c r="E317" s="14">
        <v>389.38836670000001</v>
      </c>
      <c r="F317" s="14">
        <v>589.74871826000003</v>
      </c>
      <c r="G317" s="14">
        <v>980.25</v>
      </c>
      <c r="H317" s="14">
        <v>654.88531493999994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44105.461805555555</v>
      </c>
      <c r="C318" s="14">
        <v>1193.4732666</v>
      </c>
      <c r="D318" s="14">
        <v>0</v>
      </c>
      <c r="E318" s="14">
        <v>388.46179198999999</v>
      </c>
      <c r="F318" s="14">
        <v>699.84899901999995</v>
      </c>
      <c r="G318" s="14">
        <v>1250.7993164100001</v>
      </c>
      <c r="H318" s="14">
        <v>1239.6296386700001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44105.462500000001</v>
      </c>
      <c r="C319" s="14">
        <v>1178.04846191</v>
      </c>
      <c r="D319" s="14">
        <v>0</v>
      </c>
      <c r="E319" s="14">
        <v>1169.7996826200001</v>
      </c>
      <c r="F319" s="14">
        <v>553.28845215000001</v>
      </c>
      <c r="G319" s="14">
        <v>1215.6918945299999</v>
      </c>
      <c r="H319" s="14">
        <v>1216.7186279299999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44105.463194444441</v>
      </c>
      <c r="C320" s="14">
        <v>1158.9484863299999</v>
      </c>
      <c r="D320" s="14">
        <v>0</v>
      </c>
      <c r="E320" s="14">
        <v>1208.14807129</v>
      </c>
      <c r="F320" s="14">
        <v>330.01516723999998</v>
      </c>
      <c r="G320" s="14">
        <v>1147.0473632799999</v>
      </c>
      <c r="H320" s="14">
        <v>1218.9830322299999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44105.463888888888</v>
      </c>
      <c r="C321" s="14">
        <v>1149.39025879</v>
      </c>
      <c r="D321" s="14">
        <v>0</v>
      </c>
      <c r="E321" s="14">
        <v>763.49121093999997</v>
      </c>
      <c r="F321" s="14">
        <v>314.92398071000002</v>
      </c>
      <c r="G321" s="14">
        <v>1201.31677246</v>
      </c>
      <c r="H321" s="14">
        <v>539.30444336000005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44105.464583333334</v>
      </c>
      <c r="C322" s="14">
        <v>1145.7153320299999</v>
      </c>
      <c r="D322" s="14">
        <v>0</v>
      </c>
      <c r="E322" s="14">
        <v>498.95700073</v>
      </c>
      <c r="F322" s="14">
        <v>305.89486693999999</v>
      </c>
      <c r="G322" s="14">
        <v>1192.1816406299999</v>
      </c>
      <c r="H322" s="14">
        <v>1173.7788085899999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44105.465277777781</v>
      </c>
      <c r="C323" s="14">
        <v>328.28994750999999</v>
      </c>
      <c r="D323" s="14">
        <v>0</v>
      </c>
      <c r="E323" s="14">
        <v>1190.4249267600001</v>
      </c>
      <c r="F323" s="14">
        <v>307.17541504000002</v>
      </c>
      <c r="G323" s="14">
        <v>1188.0069580100001</v>
      </c>
      <c r="H323" s="14">
        <v>1191.5272216799999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44105.46597222222</v>
      </c>
      <c r="C324" s="14">
        <v>284.17028808999999</v>
      </c>
      <c r="D324" s="14">
        <v>0</v>
      </c>
      <c r="E324" s="14">
        <v>1180.8997802700001</v>
      </c>
      <c r="F324" s="14">
        <v>311.73043823</v>
      </c>
      <c r="G324" s="14">
        <v>1194.6269531299999</v>
      </c>
      <c r="H324" s="14">
        <v>1192.1933593799999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44105.466666666667</v>
      </c>
      <c r="C325" s="14">
        <v>286.99212646000001</v>
      </c>
      <c r="D325" s="14">
        <v>0</v>
      </c>
      <c r="E325" s="14">
        <v>851.34875488</v>
      </c>
      <c r="F325" s="14">
        <v>346.93811034999999</v>
      </c>
      <c r="G325" s="14">
        <v>1203.0457763700001</v>
      </c>
      <c r="H325" s="14">
        <v>1211.4238281299999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44105.467361111114</v>
      </c>
      <c r="C326" s="14">
        <v>274.68807982999999</v>
      </c>
      <c r="D326" s="14">
        <v>0</v>
      </c>
      <c r="E326" s="14">
        <v>1196.5539550799999</v>
      </c>
      <c r="F326" s="14">
        <v>891.41296387</v>
      </c>
      <c r="G326" s="14">
        <v>1208.87988281</v>
      </c>
      <c r="H326" s="14">
        <v>1241.5610351600001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44105.468055555553</v>
      </c>
      <c r="C327" s="14">
        <v>284.05728148999998</v>
      </c>
      <c r="D327" s="14">
        <v>0</v>
      </c>
      <c r="E327" s="14">
        <v>1233.54333496</v>
      </c>
      <c r="F327" s="14">
        <v>1221.9239502</v>
      </c>
      <c r="G327" s="14">
        <v>1213.7528076200001</v>
      </c>
      <c r="H327" s="14">
        <v>1267.3034668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44105.46875</v>
      </c>
      <c r="C328" s="14">
        <v>314.05102539000001</v>
      </c>
      <c r="D328" s="14">
        <v>0</v>
      </c>
      <c r="E328" s="14">
        <v>1243.1610107399999</v>
      </c>
      <c r="F328" s="14">
        <v>1198.23620605</v>
      </c>
      <c r="G328" s="14">
        <v>1219.2374267600001</v>
      </c>
      <c r="H328" s="14">
        <v>1251.8513183600001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44105.469444444447</v>
      </c>
      <c r="C329" s="14">
        <v>1198.5502929700001</v>
      </c>
      <c r="D329" s="14">
        <v>0</v>
      </c>
      <c r="E329" s="14">
        <v>938.70861816000001</v>
      </c>
      <c r="F329" s="14">
        <v>1193.9617919899999</v>
      </c>
      <c r="G329" s="14">
        <v>1229.35058594</v>
      </c>
      <c r="H329" s="14">
        <v>1238.89685059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44105.470138888886</v>
      </c>
      <c r="C330" s="14">
        <v>1225.28942871</v>
      </c>
      <c r="D330" s="14">
        <v>0</v>
      </c>
      <c r="E330" s="14">
        <v>463.94812012</v>
      </c>
      <c r="F330" s="14">
        <v>1198.0906982399999</v>
      </c>
      <c r="G330" s="14">
        <v>1240.3194580100001</v>
      </c>
      <c r="H330" s="14">
        <v>1203.1655273399999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44105.470833333333</v>
      </c>
      <c r="C331" s="14">
        <v>1248.2244873</v>
      </c>
      <c r="D331" s="14">
        <v>0</v>
      </c>
      <c r="E331" s="14">
        <v>409.52664184999998</v>
      </c>
      <c r="F331" s="14">
        <v>1218.05432129</v>
      </c>
      <c r="G331" s="14">
        <v>1244.6512451200001</v>
      </c>
      <c r="H331" s="14">
        <v>1090.35339355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44105.47152777778</v>
      </c>
      <c r="C332" s="14">
        <v>1258.8295898399999</v>
      </c>
      <c r="D332" s="14">
        <v>0</v>
      </c>
      <c r="E332" s="14">
        <v>496.10021972999999</v>
      </c>
      <c r="F332" s="14">
        <v>1238.43847656</v>
      </c>
      <c r="G332" s="14">
        <v>1258.3969726600001</v>
      </c>
      <c r="H332" s="14">
        <v>629.86120604999996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44105.472222222219</v>
      </c>
      <c r="C333" s="14">
        <v>1282.79589844</v>
      </c>
      <c r="D333" s="14">
        <v>0</v>
      </c>
      <c r="E333" s="14">
        <v>924.58117675999995</v>
      </c>
      <c r="F333" s="14">
        <v>1288.0446777300001</v>
      </c>
      <c r="G333" s="14">
        <v>1234.57299805</v>
      </c>
      <c r="H333" s="14">
        <v>1261.9251709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44105.472916666666</v>
      </c>
      <c r="C334" s="14">
        <v>1286.0194091799999</v>
      </c>
      <c r="D334" s="14">
        <v>0</v>
      </c>
      <c r="E334" s="14">
        <v>1326.7702636700001</v>
      </c>
      <c r="F334" s="14">
        <v>454.12329102000001</v>
      </c>
      <c r="G334" s="14">
        <v>1305.765625</v>
      </c>
      <c r="H334" s="14">
        <v>1262.7244873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44105.473611111112</v>
      </c>
      <c r="C335" s="14">
        <v>471.88143921</v>
      </c>
      <c r="D335" s="14">
        <v>0</v>
      </c>
      <c r="E335" s="14">
        <v>1246.35668945</v>
      </c>
      <c r="F335" s="14">
        <v>699.65447998000002</v>
      </c>
      <c r="G335" s="14">
        <v>466.36343384000003</v>
      </c>
      <c r="H335" s="14">
        <v>718.44763183999999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44105.474305555559</v>
      </c>
      <c r="C336" s="14">
        <v>445.24411011000001</v>
      </c>
      <c r="D336" s="14">
        <v>0</v>
      </c>
      <c r="E336" s="14">
        <v>544.52813720999995</v>
      </c>
      <c r="F336" s="14">
        <v>1185.6555175799999</v>
      </c>
      <c r="G336" s="14">
        <v>465.82192993000001</v>
      </c>
      <c r="H336" s="14">
        <v>1305.5522460899999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44105.474999999999</v>
      </c>
      <c r="C337" s="14">
        <v>820.17852783000001</v>
      </c>
      <c r="D337" s="14">
        <v>0</v>
      </c>
      <c r="E337" s="14">
        <v>811.26513671999999</v>
      </c>
      <c r="F337" s="14">
        <v>660.8984375</v>
      </c>
      <c r="G337" s="14">
        <v>528.71759033000001</v>
      </c>
      <c r="H337" s="14">
        <v>1307.23400879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44105.475694444445</v>
      </c>
      <c r="C338" s="14">
        <v>632.29351807</v>
      </c>
      <c r="D338" s="14">
        <v>0</v>
      </c>
      <c r="E338" s="14">
        <v>877.16485595999995</v>
      </c>
      <c r="F338" s="14">
        <v>474.80337523999998</v>
      </c>
      <c r="G338" s="14">
        <v>792.23516845999995</v>
      </c>
      <c r="H338" s="14">
        <v>986.34588623000002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44105.476388888892</v>
      </c>
      <c r="C339" s="14">
        <v>495.48693847999999</v>
      </c>
      <c r="D339" s="14">
        <v>0</v>
      </c>
      <c r="E339" s="14">
        <v>715.22235106999995</v>
      </c>
      <c r="F339" s="14">
        <v>724.52398682</v>
      </c>
      <c r="G339" s="14">
        <v>508.55615233999998</v>
      </c>
      <c r="H339" s="14">
        <v>490.29513550000001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44105.477083333331</v>
      </c>
      <c r="C340" s="14">
        <v>1276.7520752</v>
      </c>
      <c r="D340" s="14">
        <v>0</v>
      </c>
      <c r="E340" s="14">
        <v>1294.21325684</v>
      </c>
      <c r="F340" s="14">
        <v>403.52313232</v>
      </c>
      <c r="G340" s="14">
        <v>616.48968506000006</v>
      </c>
      <c r="H340" s="14">
        <v>426.11834716999999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44105.477777777778</v>
      </c>
      <c r="C341" s="14">
        <v>501.03359984999997</v>
      </c>
      <c r="D341" s="14">
        <v>0</v>
      </c>
      <c r="E341" s="14">
        <v>1296.6212158200001</v>
      </c>
      <c r="F341" s="14">
        <v>387.86566162000003</v>
      </c>
      <c r="G341" s="14">
        <v>574.98016356999995</v>
      </c>
      <c r="H341" s="14">
        <v>1323.4865722699999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44105.478472222225</v>
      </c>
      <c r="C342" s="14">
        <v>1320.7189941399999</v>
      </c>
      <c r="D342" s="14">
        <v>0</v>
      </c>
      <c r="E342" s="14">
        <v>477.44546509000003</v>
      </c>
      <c r="F342" s="14">
        <v>380.47463988999999</v>
      </c>
      <c r="G342" s="14">
        <v>519.28326416000004</v>
      </c>
      <c r="H342" s="14">
        <v>666.86511229999996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44105.479166666664</v>
      </c>
      <c r="C343" s="14">
        <v>833.75250243999994</v>
      </c>
      <c r="D343" s="14">
        <v>0</v>
      </c>
      <c r="E343" s="14">
        <v>428.24383545000001</v>
      </c>
      <c r="F343" s="14">
        <v>379.93981933999999</v>
      </c>
      <c r="G343" s="14">
        <v>642.27569579999999</v>
      </c>
      <c r="H343" s="14">
        <v>503.18771362000001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44105.479861111111</v>
      </c>
      <c r="C344" s="14">
        <v>774.74871826000003</v>
      </c>
      <c r="D344" s="14">
        <v>0</v>
      </c>
      <c r="E344" s="14">
        <v>411.75045776000002</v>
      </c>
      <c r="F344" s="14">
        <v>407.46157836999998</v>
      </c>
      <c r="G344" s="14">
        <v>1340.26049805</v>
      </c>
      <c r="H344" s="14">
        <v>465.74179077000002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44105.480555555558</v>
      </c>
      <c r="C345" s="14">
        <v>401.90103148999998</v>
      </c>
      <c r="D345" s="14">
        <v>0</v>
      </c>
      <c r="E345" s="14">
        <v>408.60006714000002</v>
      </c>
      <c r="F345" s="14">
        <v>489.58383178999998</v>
      </c>
      <c r="G345" s="14">
        <v>1231.6385498</v>
      </c>
      <c r="H345" s="14">
        <v>434.25265503000003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44105.481249999997</v>
      </c>
      <c r="C346" s="14">
        <v>392.53259277000001</v>
      </c>
      <c r="D346" s="14">
        <v>0</v>
      </c>
      <c r="E346" s="14">
        <v>421.55694579999999</v>
      </c>
      <c r="F346" s="14">
        <v>1321.71813965</v>
      </c>
      <c r="G346" s="14">
        <v>628.84130859000004</v>
      </c>
      <c r="H346" s="14">
        <v>444.36618041999998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44105.481944444444</v>
      </c>
      <c r="C347" s="14">
        <v>394.43524170000001</v>
      </c>
      <c r="D347" s="14">
        <v>0</v>
      </c>
      <c r="E347" s="14">
        <v>425.44842528999999</v>
      </c>
      <c r="F347" s="14">
        <v>510.10061646000003</v>
      </c>
      <c r="G347" s="14">
        <v>416.91961670000001</v>
      </c>
      <c r="H347" s="14">
        <v>484.20660400000003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44105.482638888891</v>
      </c>
      <c r="C348" s="14">
        <v>537.16674805000002</v>
      </c>
      <c r="D348" s="14">
        <v>0</v>
      </c>
      <c r="E348" s="14">
        <v>410.71572875999999</v>
      </c>
      <c r="F348" s="14">
        <v>1252.2973632799999</v>
      </c>
      <c r="G348" s="14">
        <v>374.34109496999997</v>
      </c>
      <c r="H348" s="14">
        <v>719.99511718999997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44105.48333333333</v>
      </c>
      <c r="C349" s="14">
        <v>755.72534180000002</v>
      </c>
      <c r="D349" s="14">
        <v>0</v>
      </c>
      <c r="E349" s="14">
        <v>384.86340331999997</v>
      </c>
      <c r="F349" s="14">
        <v>1290.0197753899999</v>
      </c>
      <c r="G349" s="14">
        <v>348.18551636000001</v>
      </c>
      <c r="H349" s="14">
        <v>922.09667968999997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44105.484027777777</v>
      </c>
      <c r="C350" s="14">
        <v>1141.4442138700001</v>
      </c>
      <c r="D350" s="14">
        <v>0</v>
      </c>
      <c r="E350" s="14">
        <v>369.58972168000003</v>
      </c>
      <c r="F350" s="14">
        <v>1273.71691895</v>
      </c>
      <c r="G350" s="14">
        <v>343.55551147</v>
      </c>
      <c r="H350" s="14">
        <v>554.65979003999996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44105.484722222223</v>
      </c>
      <c r="C351" s="14">
        <v>378.31021118000001</v>
      </c>
      <c r="D351" s="14">
        <v>0</v>
      </c>
      <c r="E351" s="14">
        <v>355.24258422999998</v>
      </c>
      <c r="F351" s="14">
        <v>1225.85839844</v>
      </c>
      <c r="G351" s="14">
        <v>340.58551025000003</v>
      </c>
      <c r="H351" s="14">
        <v>1267.80285645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44105.48541666667</v>
      </c>
      <c r="C352" s="14">
        <v>340.88397216999999</v>
      </c>
      <c r="D352" s="14">
        <v>0</v>
      </c>
      <c r="E352" s="14">
        <v>345.79086303999998</v>
      </c>
      <c r="F352" s="14">
        <v>1225.68029785</v>
      </c>
      <c r="G352" s="14">
        <v>334.36532592999998</v>
      </c>
      <c r="H352" s="14">
        <v>1235.0175781299999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44105.486111111109</v>
      </c>
      <c r="C353" s="14">
        <v>364.16854857999999</v>
      </c>
      <c r="D353" s="14">
        <v>0</v>
      </c>
      <c r="E353" s="14">
        <v>395.79733276000002</v>
      </c>
      <c r="F353" s="14">
        <v>1030.6047363299999</v>
      </c>
      <c r="G353" s="14">
        <v>342.12274170000001</v>
      </c>
      <c r="H353" s="14">
        <v>1236.26623535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44105.486805555556</v>
      </c>
      <c r="C354" s="14">
        <v>348.34976196000002</v>
      </c>
      <c r="D354" s="14">
        <v>0</v>
      </c>
      <c r="E354" s="14">
        <v>1232.49377441</v>
      </c>
      <c r="F354" s="14">
        <v>794.91595458999996</v>
      </c>
      <c r="G354" s="14">
        <v>405.65011597</v>
      </c>
      <c r="H354" s="14">
        <v>1230.5217285199999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44105.487500000003</v>
      </c>
      <c r="C355" s="14">
        <v>345.44744873000002</v>
      </c>
      <c r="D355" s="14">
        <v>0</v>
      </c>
      <c r="E355" s="14">
        <v>1232.3856201200001</v>
      </c>
      <c r="F355" s="14">
        <v>494.15396118000001</v>
      </c>
      <c r="G355" s="14">
        <v>1253.3493652300001</v>
      </c>
      <c r="H355" s="14">
        <v>1239.24645996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44105.488194444442</v>
      </c>
      <c r="C356" s="14">
        <v>331.67623901000002</v>
      </c>
      <c r="D356" s="14">
        <v>0</v>
      </c>
      <c r="E356" s="14">
        <v>1234.5623779299999</v>
      </c>
      <c r="F356" s="14">
        <v>388.17370605000002</v>
      </c>
      <c r="G356" s="14">
        <v>1274.3439941399999</v>
      </c>
      <c r="H356" s="14">
        <v>1246.6561279299999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44105.488888888889</v>
      </c>
      <c r="C357" s="14">
        <v>332.67593384000003</v>
      </c>
      <c r="D357" s="14">
        <v>0</v>
      </c>
      <c r="E357" s="14">
        <v>1241.4938964800001</v>
      </c>
      <c r="F357" s="14">
        <v>819.28021239999998</v>
      </c>
      <c r="G357" s="14">
        <v>1283.86291504</v>
      </c>
      <c r="H357" s="14">
        <v>1248.82092285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44105.489583333336</v>
      </c>
      <c r="C358" s="14">
        <v>373.08578490999997</v>
      </c>
      <c r="D358" s="14">
        <v>0</v>
      </c>
      <c r="E358" s="14">
        <v>1226.6582031299999</v>
      </c>
      <c r="F358" s="14">
        <v>1233.75939941</v>
      </c>
      <c r="G358" s="14">
        <v>1250.0657959</v>
      </c>
      <c r="H358" s="14">
        <v>1236.7156982399999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44105.490277777775</v>
      </c>
      <c r="C359" s="14">
        <v>363.10437012</v>
      </c>
      <c r="D359" s="14">
        <v>0</v>
      </c>
      <c r="E359" s="14">
        <v>1238.4989013700001</v>
      </c>
      <c r="F359" s="14">
        <v>1236.9328613299999</v>
      </c>
      <c r="G359" s="14">
        <v>1249.8736572299999</v>
      </c>
      <c r="H359" s="14">
        <v>1248.0050048799999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44105.490972222222</v>
      </c>
      <c r="C360" s="14">
        <v>373.37600708000002</v>
      </c>
      <c r="D360" s="14">
        <v>0</v>
      </c>
      <c r="E360" s="14">
        <v>1257.42541504</v>
      </c>
      <c r="F360" s="14">
        <v>1256.66894531</v>
      </c>
      <c r="G360" s="14">
        <v>1262.2922363299999</v>
      </c>
      <c r="H360" s="14">
        <v>597.15106201000003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44105.491666666669</v>
      </c>
      <c r="C361" s="14">
        <v>516.36737060999997</v>
      </c>
      <c r="D361" s="14">
        <v>0</v>
      </c>
      <c r="E361" s="14">
        <v>1277.4481201200001</v>
      </c>
      <c r="F361" s="14">
        <v>1271.74182129</v>
      </c>
      <c r="G361" s="14">
        <v>501.39291381999999</v>
      </c>
      <c r="H361" s="14">
        <v>380.01016234999997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44105.492361111108</v>
      </c>
      <c r="C362" s="14">
        <v>636.80798340000001</v>
      </c>
      <c r="D362" s="14">
        <v>0</v>
      </c>
      <c r="E362" s="14">
        <v>1295.3555908200001</v>
      </c>
      <c r="F362" s="14">
        <v>1293.8406982399999</v>
      </c>
      <c r="G362" s="14">
        <v>434.91503906000003</v>
      </c>
      <c r="H362" s="14">
        <v>383.20367432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44105.493055555555</v>
      </c>
      <c r="C363" s="14">
        <v>1096.8442382799999</v>
      </c>
      <c r="D363" s="14">
        <v>0</v>
      </c>
      <c r="E363" s="14">
        <v>1299.13769531</v>
      </c>
      <c r="F363" s="14">
        <v>1319.0469970700001</v>
      </c>
      <c r="G363" s="14">
        <v>433.27276611000002</v>
      </c>
      <c r="H363" s="14">
        <v>438.39443970000002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44105.493750000001</v>
      </c>
      <c r="C364" s="14">
        <v>1321.70214844</v>
      </c>
      <c r="D364" s="14">
        <v>0</v>
      </c>
      <c r="E364" s="14">
        <v>1320.9194335899999</v>
      </c>
      <c r="F364" s="14">
        <v>913.26354979999996</v>
      </c>
      <c r="G364" s="14">
        <v>1081.5975341799999</v>
      </c>
      <c r="H364" s="14">
        <v>1305.7520752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44105.494444444441</v>
      </c>
      <c r="C365" s="14">
        <v>1334.2890625</v>
      </c>
      <c r="D365" s="14">
        <v>0</v>
      </c>
      <c r="E365" s="14">
        <v>1331.1853027300001</v>
      </c>
      <c r="F365" s="14">
        <v>1299.3125</v>
      </c>
      <c r="G365" s="14">
        <v>1341.0812988299999</v>
      </c>
      <c r="H365" s="14">
        <v>1274.62988281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44105.495138888888</v>
      </c>
      <c r="C366" s="14">
        <v>500.35638427999999</v>
      </c>
      <c r="D366" s="14">
        <v>0</v>
      </c>
      <c r="E366" s="14">
        <v>1323.2507324200001</v>
      </c>
      <c r="F366" s="14">
        <v>1287.4296875</v>
      </c>
      <c r="G366" s="14">
        <v>750.32647704999999</v>
      </c>
      <c r="H366" s="14">
        <v>1231.8703613299999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44105.495833333334</v>
      </c>
      <c r="C367" s="14">
        <v>431.02224731000001</v>
      </c>
      <c r="D367" s="14">
        <v>0</v>
      </c>
      <c r="E367" s="14">
        <v>1308.0759277300001</v>
      </c>
      <c r="F367" s="14">
        <v>1170.9694824200001</v>
      </c>
      <c r="G367" s="14">
        <v>1304.5952148399999</v>
      </c>
      <c r="H367" s="14">
        <v>1259.8436279299999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44105.496527777781</v>
      </c>
      <c r="C368" s="14">
        <v>416.12316894999998</v>
      </c>
      <c r="D368" s="14">
        <v>0</v>
      </c>
      <c r="E368" s="14">
        <v>725.25921631000006</v>
      </c>
      <c r="F368" s="14">
        <v>896.06164550999995</v>
      </c>
      <c r="G368" s="14">
        <v>465.38488769999998</v>
      </c>
      <c r="H368" s="14">
        <v>1234.3015136700001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44105.49722222222</v>
      </c>
      <c r="C369" s="14">
        <v>406.46423340000001</v>
      </c>
      <c r="D369" s="14">
        <v>0</v>
      </c>
      <c r="E369" s="14">
        <v>1010.1012573199999</v>
      </c>
      <c r="F369" s="14">
        <v>1262.14099121</v>
      </c>
      <c r="G369" s="14">
        <v>621.59106444999998</v>
      </c>
      <c r="H369" s="14">
        <v>1252.3840332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44105.497916666667</v>
      </c>
      <c r="C370" s="14">
        <v>371.73135375999999</v>
      </c>
      <c r="D370" s="14">
        <v>0</v>
      </c>
      <c r="E370" s="14">
        <v>429.54107665999999</v>
      </c>
      <c r="F370" s="14">
        <v>457.57562256</v>
      </c>
      <c r="G370" s="14">
        <v>451.26818847999999</v>
      </c>
      <c r="H370" s="14">
        <v>1256.1137695299999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44105.498611111114</v>
      </c>
      <c r="C371" s="14">
        <v>340.44848632999998</v>
      </c>
      <c r="D371" s="14">
        <v>0</v>
      </c>
      <c r="E371" s="14">
        <v>394.45382690000002</v>
      </c>
      <c r="F371" s="14">
        <v>415.07940674000002</v>
      </c>
      <c r="G371" s="14">
        <v>439.42285156000003</v>
      </c>
      <c r="H371" s="14">
        <v>1263.3239746100001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44105.499305555553</v>
      </c>
      <c r="C372" s="14">
        <v>325.01638794000002</v>
      </c>
      <c r="D372" s="14">
        <v>0</v>
      </c>
      <c r="E372" s="14">
        <v>387.78234863</v>
      </c>
      <c r="F372" s="14">
        <v>470.16815186000002</v>
      </c>
      <c r="G372" s="14">
        <v>452.68350220000002</v>
      </c>
      <c r="H372" s="14">
        <v>1245.3907470700001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44105.5</v>
      </c>
      <c r="C373" s="14">
        <v>328.43521118000001</v>
      </c>
      <c r="D373" s="14">
        <v>0</v>
      </c>
      <c r="E373" s="14">
        <v>375.96783447000001</v>
      </c>
      <c r="F373" s="14">
        <v>1244.33166504</v>
      </c>
      <c r="G373" s="14">
        <v>462.41491698999999</v>
      </c>
      <c r="H373" s="14">
        <v>1240.1789550799999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44105.500694444447</v>
      </c>
      <c r="C374" s="14">
        <v>331.95050049000002</v>
      </c>
      <c r="D374" s="14">
        <v>0</v>
      </c>
      <c r="E374" s="14">
        <v>366.59368896000001</v>
      </c>
      <c r="F374" s="14">
        <v>747.44879149999997</v>
      </c>
      <c r="G374" s="14">
        <v>830.54510498000002</v>
      </c>
      <c r="H374" s="14">
        <v>1210.44140625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44105.501388888886</v>
      </c>
      <c r="C375" s="14">
        <v>327.56423949999999</v>
      </c>
      <c r="D375" s="14">
        <v>0</v>
      </c>
      <c r="E375" s="14">
        <v>356.29272460999999</v>
      </c>
      <c r="F375" s="14">
        <v>391.31826782000002</v>
      </c>
      <c r="G375" s="14">
        <v>1216.59997559</v>
      </c>
      <c r="H375" s="14">
        <v>1207.3944091799999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44105.502083333333</v>
      </c>
      <c r="C376" s="14">
        <v>318.55001830999998</v>
      </c>
      <c r="D376" s="14">
        <v>0</v>
      </c>
      <c r="E376" s="14">
        <v>357.69812012</v>
      </c>
      <c r="F376" s="14">
        <v>362.28836059999998</v>
      </c>
      <c r="G376" s="14">
        <v>1198.3823242200001</v>
      </c>
      <c r="H376" s="14">
        <v>1229.2231445299999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44105.50277777778</v>
      </c>
      <c r="C377" s="14">
        <v>307.13320922999998</v>
      </c>
      <c r="D377" s="14">
        <v>0</v>
      </c>
      <c r="E377" s="14">
        <v>350.11523438</v>
      </c>
      <c r="F377" s="14">
        <v>342.62625121999997</v>
      </c>
      <c r="G377" s="14">
        <v>1200.09411621</v>
      </c>
      <c r="H377" s="14">
        <v>1229.4727783200001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44105.503472222219</v>
      </c>
      <c r="C378" s="14">
        <v>298.92517090000001</v>
      </c>
      <c r="D378" s="14">
        <v>0</v>
      </c>
      <c r="E378" s="14">
        <v>335.73727416999998</v>
      </c>
      <c r="F378" s="14">
        <v>327.27600097999999</v>
      </c>
      <c r="G378" s="14">
        <v>1206.41699219</v>
      </c>
      <c r="H378" s="14">
        <v>1213.4385986299999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44105.504166666666</v>
      </c>
      <c r="C379" s="14">
        <v>292.97503662000003</v>
      </c>
      <c r="D379" s="14">
        <v>0</v>
      </c>
      <c r="E379" s="14">
        <v>334.81045532000002</v>
      </c>
      <c r="F379" s="14">
        <v>326.27096558</v>
      </c>
      <c r="G379" s="14">
        <v>1227.0100097699999</v>
      </c>
      <c r="H379" s="14">
        <v>1026.3791503899999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44105.504861111112</v>
      </c>
      <c r="C380" s="14">
        <v>288.47579955999998</v>
      </c>
      <c r="D380" s="14">
        <v>0</v>
      </c>
      <c r="E380" s="14">
        <v>336.81823730000002</v>
      </c>
      <c r="F380" s="14">
        <v>322.94775391000002</v>
      </c>
      <c r="G380" s="14">
        <v>1219.90112305</v>
      </c>
      <c r="H380" s="14">
        <v>768.13635253999996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44105.505555555559</v>
      </c>
      <c r="C381" s="14">
        <v>287.45983887</v>
      </c>
      <c r="D381" s="14">
        <v>0</v>
      </c>
      <c r="E381" s="14">
        <v>335.41284180000002</v>
      </c>
      <c r="F381" s="14">
        <v>321.78073119999999</v>
      </c>
      <c r="G381" s="14">
        <v>1024.2866210899999</v>
      </c>
      <c r="H381" s="14">
        <v>661.70709228999999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44105.506249999999</v>
      </c>
      <c r="C382" s="14">
        <v>293.32977295000001</v>
      </c>
      <c r="D382" s="14">
        <v>0</v>
      </c>
      <c r="E382" s="14">
        <v>330.42446898999998</v>
      </c>
      <c r="F382" s="14">
        <v>326.23840331999997</v>
      </c>
      <c r="G382" s="14">
        <v>764.96575928000004</v>
      </c>
      <c r="H382" s="14">
        <v>661.52398682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44105.506944444445</v>
      </c>
      <c r="C383" s="14">
        <v>296.69979857999999</v>
      </c>
      <c r="D383" s="14">
        <v>0</v>
      </c>
      <c r="E383" s="14">
        <v>324.89559937000001</v>
      </c>
      <c r="F383" s="14">
        <v>329.61001586999998</v>
      </c>
      <c r="G383" s="14">
        <v>586.87731933999999</v>
      </c>
      <c r="H383" s="14">
        <v>449.48953246999997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44105.507638888892</v>
      </c>
      <c r="C384" s="14">
        <v>287.28262329</v>
      </c>
      <c r="D384" s="14">
        <v>0</v>
      </c>
      <c r="E384" s="14">
        <v>320.29327393</v>
      </c>
      <c r="F384" s="14">
        <v>323.06127930000002</v>
      </c>
      <c r="G384" s="14">
        <v>555.77984618999994</v>
      </c>
      <c r="H384" s="14">
        <v>463.96179198999999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44105.508333333331</v>
      </c>
      <c r="C385" s="14">
        <v>285.07324218999997</v>
      </c>
      <c r="D385" s="14">
        <v>0</v>
      </c>
      <c r="E385" s="14">
        <v>324.18505858999998</v>
      </c>
      <c r="F385" s="14">
        <v>317.09603881999999</v>
      </c>
      <c r="G385" s="14">
        <v>724.27947998000002</v>
      </c>
      <c r="H385" s="14">
        <v>978.02319336000005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44105.509027777778</v>
      </c>
      <c r="C386" s="14">
        <v>296.37759398999998</v>
      </c>
      <c r="D386" s="14">
        <v>0</v>
      </c>
      <c r="E386" s="14">
        <v>333.40505981000001</v>
      </c>
      <c r="F386" s="14">
        <v>318.26303101000002</v>
      </c>
      <c r="G386" s="14">
        <v>890.28833008000004</v>
      </c>
      <c r="H386" s="14">
        <v>1064.8997802700001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44105.509722222225</v>
      </c>
      <c r="C387" s="14">
        <v>315.53469848999998</v>
      </c>
      <c r="D387" s="14">
        <v>0</v>
      </c>
      <c r="E387" s="14">
        <v>335.11947631999999</v>
      </c>
      <c r="F387" s="14">
        <v>325.29818726000002</v>
      </c>
      <c r="G387" s="14">
        <v>812.18511963000003</v>
      </c>
      <c r="H387" s="14">
        <v>1080.09863281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44105.510416666664</v>
      </c>
      <c r="C388" s="14">
        <v>323.79098511000001</v>
      </c>
      <c r="D388" s="14">
        <v>0</v>
      </c>
      <c r="E388" s="14">
        <v>328.92633057</v>
      </c>
      <c r="F388" s="14">
        <v>325.52523803999998</v>
      </c>
      <c r="G388" s="14">
        <v>911.93170166000004</v>
      </c>
      <c r="H388" s="14">
        <v>553.16247558999999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44105.511111111111</v>
      </c>
      <c r="C389" s="14">
        <v>329.46713256999999</v>
      </c>
      <c r="D389" s="14">
        <v>0</v>
      </c>
      <c r="E389" s="14">
        <v>329.18884277000001</v>
      </c>
      <c r="F389" s="14">
        <v>328.65365601000002</v>
      </c>
      <c r="G389" s="14">
        <v>892.64636229999996</v>
      </c>
      <c r="H389" s="14">
        <v>659.74371338000003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44105.511805555558</v>
      </c>
      <c r="C390" s="14">
        <v>332.72442626999998</v>
      </c>
      <c r="D390" s="14">
        <v>0</v>
      </c>
      <c r="E390" s="14">
        <v>333.26608276000002</v>
      </c>
      <c r="F390" s="14">
        <v>332.77099608999998</v>
      </c>
      <c r="G390" s="14">
        <v>882.51489258000004</v>
      </c>
      <c r="H390" s="14">
        <v>727.81591796999999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44105.512499999997</v>
      </c>
      <c r="C391" s="14">
        <v>324.30694579999999</v>
      </c>
      <c r="D391" s="14">
        <v>0</v>
      </c>
      <c r="E391" s="14">
        <v>328.81817626999998</v>
      </c>
      <c r="F391" s="14">
        <v>330.22607421999999</v>
      </c>
      <c r="G391" s="14">
        <v>762.18811034999999</v>
      </c>
      <c r="H391" s="14">
        <v>630.27703856999995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44105.513194444444</v>
      </c>
      <c r="C392" s="14">
        <v>318.82424927</v>
      </c>
      <c r="D392" s="14">
        <v>0</v>
      </c>
      <c r="E392" s="14">
        <v>332.04589843999997</v>
      </c>
      <c r="F392" s="14">
        <v>342.75592040999999</v>
      </c>
      <c r="G392" s="14">
        <v>944.87689208999996</v>
      </c>
      <c r="H392" s="14">
        <v>706.00085449000005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44105.513888888891</v>
      </c>
      <c r="C393" s="14">
        <v>322.82327271000003</v>
      </c>
      <c r="D393" s="14">
        <v>0</v>
      </c>
      <c r="E393" s="14">
        <v>339.58282471000001</v>
      </c>
      <c r="F393" s="14">
        <v>351.76834106000001</v>
      </c>
      <c r="G393" s="14">
        <v>996.44281006000006</v>
      </c>
      <c r="H393" s="14">
        <v>965.90551758000004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44105.51458333333</v>
      </c>
      <c r="C394" s="14">
        <v>338.02963256999999</v>
      </c>
      <c r="D394" s="14">
        <v>0</v>
      </c>
      <c r="E394" s="14">
        <v>352.13842772999999</v>
      </c>
      <c r="F394" s="14">
        <v>363.13119506999999</v>
      </c>
      <c r="G394" s="14">
        <v>993.31628418000003</v>
      </c>
      <c r="H394" s="14">
        <v>803.19964600000003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44105.515277777777</v>
      </c>
      <c r="C395" s="14">
        <v>357.33145142000001</v>
      </c>
      <c r="D395" s="14">
        <v>0</v>
      </c>
      <c r="E395" s="14">
        <v>362.47021483999998</v>
      </c>
      <c r="F395" s="14">
        <v>373.74804688</v>
      </c>
      <c r="G395" s="14">
        <v>733.62561034999999</v>
      </c>
      <c r="H395" s="14">
        <v>931.46752930000002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44105.515972222223</v>
      </c>
      <c r="C396" s="14">
        <v>578.18487548999997</v>
      </c>
      <c r="D396" s="14">
        <v>0</v>
      </c>
      <c r="E396" s="14">
        <v>388.89413452000002</v>
      </c>
      <c r="F396" s="14">
        <v>394.34902954</v>
      </c>
      <c r="G396" s="14">
        <v>933.01611328000001</v>
      </c>
      <c r="H396" s="14">
        <v>893.91894531000003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44105.51666666667</v>
      </c>
      <c r="C397" s="14">
        <v>592.09918213000003</v>
      </c>
      <c r="D397" s="14">
        <v>0</v>
      </c>
      <c r="E397" s="14">
        <v>435.06970215000001</v>
      </c>
      <c r="F397" s="14">
        <v>408.48278808999999</v>
      </c>
      <c r="G397" s="14">
        <v>950.32714843999997</v>
      </c>
      <c r="H397" s="14">
        <v>949.84326171999999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44105.517361111109</v>
      </c>
      <c r="C398" s="14">
        <v>1043.3133544899999</v>
      </c>
      <c r="D398" s="14">
        <v>0</v>
      </c>
      <c r="E398" s="14">
        <v>719.28338623000002</v>
      </c>
      <c r="F398" s="14">
        <v>424.93386841</v>
      </c>
      <c r="G398" s="14">
        <v>925.78417968999997</v>
      </c>
      <c r="H398" s="14">
        <v>953.70458984000004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44105.518055555556</v>
      </c>
      <c r="C399" s="14">
        <v>465.77032471000001</v>
      </c>
      <c r="D399" s="14">
        <v>0</v>
      </c>
      <c r="E399" s="14">
        <v>743.7578125</v>
      </c>
      <c r="F399" s="14">
        <v>494.55908203000001</v>
      </c>
      <c r="G399" s="14">
        <v>820.86724853999999</v>
      </c>
      <c r="H399" s="14">
        <v>936.81030272999999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44105.518750000003</v>
      </c>
      <c r="C400" s="14">
        <v>392.43585204999999</v>
      </c>
      <c r="D400" s="14">
        <v>0</v>
      </c>
      <c r="E400" s="14">
        <v>1034.4796142600001</v>
      </c>
      <c r="F400" s="14">
        <v>368.86911011000001</v>
      </c>
      <c r="G400" s="14">
        <v>961.45440673999997</v>
      </c>
      <c r="H400" s="14">
        <v>831.37457274999997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44105.519444444442</v>
      </c>
      <c r="C401" s="14">
        <v>361.33074950999998</v>
      </c>
      <c r="D401" s="14">
        <v>0</v>
      </c>
      <c r="E401" s="14">
        <v>876.51623534999999</v>
      </c>
      <c r="F401" s="14">
        <v>345.15505981000001</v>
      </c>
      <c r="G401" s="14">
        <v>1039.34375</v>
      </c>
      <c r="H401" s="14">
        <v>924.04425048999997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44105.520138888889</v>
      </c>
      <c r="C402" s="14">
        <v>346.68884277000001</v>
      </c>
      <c r="D402" s="14">
        <v>0</v>
      </c>
      <c r="E402" s="14">
        <v>554.28784180000002</v>
      </c>
      <c r="F402" s="14">
        <v>338.21731567</v>
      </c>
      <c r="G402" s="14">
        <v>1026.5748291</v>
      </c>
      <c r="H402" s="14">
        <v>718.98028564000003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44105.520833333336</v>
      </c>
      <c r="C403" s="14">
        <v>340.27124022999999</v>
      </c>
      <c r="D403" s="14">
        <v>0</v>
      </c>
      <c r="E403" s="14">
        <v>379.72061157000002</v>
      </c>
      <c r="F403" s="14">
        <v>331.11761474999997</v>
      </c>
      <c r="G403" s="14">
        <v>983.84851074000005</v>
      </c>
      <c r="H403" s="14">
        <v>607.46624756000006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44105.521527777775</v>
      </c>
      <c r="C404" s="14">
        <v>342.65759277000001</v>
      </c>
      <c r="D404" s="14">
        <v>0</v>
      </c>
      <c r="E404" s="14">
        <v>370.19210815000002</v>
      </c>
      <c r="F404" s="14">
        <v>332.60879517000001</v>
      </c>
      <c r="G404" s="14">
        <v>919.93237305000002</v>
      </c>
      <c r="H404" s="14">
        <v>451.70205687999999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44105.522222222222</v>
      </c>
      <c r="C405" s="14">
        <v>348.01129150000003</v>
      </c>
      <c r="D405" s="14">
        <v>0</v>
      </c>
      <c r="E405" s="14">
        <v>411.10183716</v>
      </c>
      <c r="F405" s="14">
        <v>336.56390381</v>
      </c>
      <c r="G405" s="14">
        <v>861.77935791000004</v>
      </c>
      <c r="H405" s="14">
        <v>781.44891356999995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44105.522916666669</v>
      </c>
      <c r="C406" s="14">
        <v>353.70343018</v>
      </c>
      <c r="D406" s="14">
        <v>0</v>
      </c>
      <c r="E406" s="14">
        <v>571.81463623000002</v>
      </c>
      <c r="F406" s="14">
        <v>338.71981812000001</v>
      </c>
      <c r="G406" s="14">
        <v>917.31182861000002</v>
      </c>
      <c r="H406" s="14">
        <v>647.36468506000006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44105.523611111108</v>
      </c>
      <c r="C407" s="14">
        <v>347.36605835</v>
      </c>
      <c r="D407" s="14">
        <v>0</v>
      </c>
      <c r="E407" s="14">
        <v>529.88867187999995</v>
      </c>
      <c r="F407" s="14">
        <v>344.03674316000001</v>
      </c>
      <c r="G407" s="14">
        <v>791.18707274999997</v>
      </c>
      <c r="H407" s="14">
        <v>559.83386229999996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44105.524305555555</v>
      </c>
      <c r="C408" s="14">
        <v>347.54354857999999</v>
      </c>
      <c r="D408" s="14">
        <v>0</v>
      </c>
      <c r="E408" s="14">
        <v>783.34820557</v>
      </c>
      <c r="F408" s="14">
        <v>330.16125488</v>
      </c>
      <c r="G408" s="14">
        <v>695.97851562999995</v>
      </c>
      <c r="H408" s="14">
        <v>743.12524413999995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44105.525000000001</v>
      </c>
      <c r="C409" s="14">
        <v>432.47338867000002</v>
      </c>
      <c r="D409" s="14">
        <v>0</v>
      </c>
      <c r="E409" s="14">
        <v>473.55368041999998</v>
      </c>
      <c r="F409" s="14">
        <v>309.46099853999999</v>
      </c>
      <c r="G409" s="14">
        <v>625.69671631000006</v>
      </c>
      <c r="H409" s="14">
        <v>858.41870116999996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44105.525694444441</v>
      </c>
      <c r="C410" s="14">
        <v>330.53131103999999</v>
      </c>
      <c r="D410" s="14">
        <v>0</v>
      </c>
      <c r="E410" s="14">
        <v>535.27807616999996</v>
      </c>
      <c r="F410" s="14">
        <v>300.35092163000002</v>
      </c>
      <c r="G410" s="14">
        <v>778.31225586000005</v>
      </c>
      <c r="H410" s="14">
        <v>899.22821045000001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44105.526388888888</v>
      </c>
      <c r="C411" s="14">
        <v>306.61721802</v>
      </c>
      <c r="D411" s="14">
        <v>0</v>
      </c>
      <c r="E411" s="14">
        <v>520.20629883000004</v>
      </c>
      <c r="F411" s="14">
        <v>284.14035034</v>
      </c>
      <c r="G411" s="14">
        <v>880.01684569999998</v>
      </c>
      <c r="H411" s="14">
        <v>862.47949218999997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44105.527083333334</v>
      </c>
      <c r="C412" s="14">
        <v>297.94174193999999</v>
      </c>
      <c r="D412" s="14">
        <v>0</v>
      </c>
      <c r="E412" s="14">
        <v>397.27978516000002</v>
      </c>
      <c r="F412" s="14">
        <v>273.01959228999999</v>
      </c>
      <c r="G412" s="14">
        <v>916.71795654000005</v>
      </c>
      <c r="H412" s="14">
        <v>796.59283446999996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44105.527777777781</v>
      </c>
      <c r="C413" s="14">
        <v>309.76181029999998</v>
      </c>
      <c r="D413" s="14">
        <v>0</v>
      </c>
      <c r="E413" s="14">
        <v>409.77374268</v>
      </c>
      <c r="F413" s="14">
        <v>269.68026732999999</v>
      </c>
      <c r="G413" s="14">
        <v>871.17761229999996</v>
      </c>
      <c r="H413" s="14">
        <v>682.73901366999996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44105.52847222222</v>
      </c>
      <c r="C414" s="14">
        <v>326.11309813999998</v>
      </c>
      <c r="D414" s="14">
        <v>0</v>
      </c>
      <c r="E414" s="14">
        <v>578.94903564000003</v>
      </c>
      <c r="F414" s="14">
        <v>272.32257079999999</v>
      </c>
      <c r="G414" s="14">
        <v>812.42980956999997</v>
      </c>
      <c r="H414" s="14">
        <v>613.75537109000004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44105.529166666667</v>
      </c>
      <c r="C415" s="14">
        <v>339.70678710999999</v>
      </c>
      <c r="D415" s="14">
        <v>0</v>
      </c>
      <c r="E415" s="14">
        <v>399.82806396000001</v>
      </c>
      <c r="F415" s="14">
        <v>270.13409424000002</v>
      </c>
      <c r="G415" s="14">
        <v>720.08648682</v>
      </c>
      <c r="H415" s="14">
        <v>580.24737548999997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44105.529861111114</v>
      </c>
      <c r="C416" s="14">
        <v>327.62875365999997</v>
      </c>
      <c r="D416" s="14">
        <v>0</v>
      </c>
      <c r="E416" s="14">
        <v>598.26708984000004</v>
      </c>
      <c r="F416" s="14">
        <v>258.67279052999999</v>
      </c>
      <c r="G416" s="14">
        <v>678.22900390999996</v>
      </c>
      <c r="H416" s="14">
        <v>550.63366699000005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44105.530555555553</v>
      </c>
      <c r="C417" s="14">
        <v>284.86349487000001</v>
      </c>
      <c r="D417" s="14">
        <v>0</v>
      </c>
      <c r="E417" s="14">
        <v>423.99679565000002</v>
      </c>
      <c r="F417" s="14">
        <v>248.34620666999999</v>
      </c>
      <c r="G417" s="14">
        <v>602.95025635000002</v>
      </c>
      <c r="H417" s="14">
        <v>519.44079590000001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44105.53125</v>
      </c>
      <c r="C418" s="14">
        <v>260.36840819999998</v>
      </c>
      <c r="D418" s="14">
        <v>0</v>
      </c>
      <c r="E418" s="14">
        <v>456.27297973999998</v>
      </c>
      <c r="F418" s="14">
        <v>241.26184082</v>
      </c>
      <c r="G418" s="14">
        <v>555.08093262</v>
      </c>
      <c r="H418" s="14">
        <v>527.30963135000002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44105.531944444447</v>
      </c>
      <c r="C419" s="14">
        <v>268.18945313</v>
      </c>
      <c r="D419" s="14">
        <v>0</v>
      </c>
      <c r="E419" s="14">
        <v>301.60589599999997</v>
      </c>
      <c r="F419" s="14">
        <v>252.28546143</v>
      </c>
      <c r="G419" s="14">
        <v>556.95043944999998</v>
      </c>
      <c r="H419" s="14">
        <v>552.43029784999999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44105.532638888886</v>
      </c>
      <c r="C420" s="14">
        <v>283.58984375</v>
      </c>
      <c r="D420" s="14">
        <v>0</v>
      </c>
      <c r="E420" s="14">
        <v>319.39755249000001</v>
      </c>
      <c r="F420" s="14">
        <v>287.10681152000001</v>
      </c>
      <c r="G420" s="14">
        <v>566.13977050999995</v>
      </c>
      <c r="H420" s="14">
        <v>611.57586670000001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44105.533333333333</v>
      </c>
      <c r="C421" s="14">
        <v>306.89120482999999</v>
      </c>
      <c r="D421" s="14">
        <v>0</v>
      </c>
      <c r="E421" s="14">
        <v>645.79718018000005</v>
      </c>
      <c r="F421" s="14">
        <v>354.10263062000001</v>
      </c>
      <c r="G421" s="14">
        <v>599.94537353999999</v>
      </c>
      <c r="H421" s="14">
        <v>649.02844238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44105.53402777778</v>
      </c>
      <c r="C422" s="14">
        <v>609.20581055000002</v>
      </c>
      <c r="D422" s="14">
        <v>0</v>
      </c>
      <c r="E422" s="14">
        <v>682.73370361000002</v>
      </c>
      <c r="F422" s="14">
        <v>264.42767334000001</v>
      </c>
      <c r="G422" s="14">
        <v>630.9375</v>
      </c>
      <c r="H422" s="14">
        <v>678.04675293000003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44105.534722222219</v>
      </c>
      <c r="C423" s="14">
        <v>806.28222656000003</v>
      </c>
      <c r="D423" s="14">
        <v>0</v>
      </c>
      <c r="E423" s="14">
        <v>319.92260742000002</v>
      </c>
      <c r="F423" s="14">
        <v>260.65063477000001</v>
      </c>
      <c r="G423" s="14">
        <v>660.47943114999998</v>
      </c>
      <c r="H423" s="14">
        <v>298.12954711999998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44105.535416666666</v>
      </c>
      <c r="C424" s="14">
        <v>878.84222411999997</v>
      </c>
      <c r="D424" s="14">
        <v>0</v>
      </c>
      <c r="E424" s="14">
        <v>625.64581298999997</v>
      </c>
      <c r="F424" s="14">
        <v>847.75836182</v>
      </c>
      <c r="G424" s="14">
        <v>674.97967529000005</v>
      </c>
      <c r="H424" s="14">
        <v>572.54443359000004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44105.536111111112</v>
      </c>
      <c r="C425" s="14">
        <v>874.73156738</v>
      </c>
      <c r="D425" s="14">
        <v>0</v>
      </c>
      <c r="E425" s="14">
        <v>343.79876709000001</v>
      </c>
      <c r="F425" s="14">
        <v>365.78939818999999</v>
      </c>
      <c r="G425" s="14">
        <v>532.66583251999998</v>
      </c>
      <c r="H425" s="14">
        <v>311.03570557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44105.536805555559</v>
      </c>
      <c r="C426" s="14">
        <v>946.12854003999996</v>
      </c>
      <c r="D426" s="14">
        <v>0</v>
      </c>
      <c r="E426" s="14">
        <v>911.56518555000002</v>
      </c>
      <c r="F426" s="14">
        <v>875.84643555000002</v>
      </c>
      <c r="G426" s="14">
        <v>893.25799560999997</v>
      </c>
      <c r="H426" s="14">
        <v>313.43051147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44105.537499999999</v>
      </c>
      <c r="C427" s="14">
        <v>949.75549316000001</v>
      </c>
      <c r="D427" s="14">
        <v>0</v>
      </c>
      <c r="E427" s="14">
        <v>933.95324706999997</v>
      </c>
      <c r="F427" s="14">
        <v>900.93707274999997</v>
      </c>
      <c r="G427" s="14">
        <v>939.02539062999995</v>
      </c>
      <c r="H427" s="14">
        <v>469.28488159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44105.538194444445</v>
      </c>
      <c r="C428" s="14">
        <v>965.24658203000001</v>
      </c>
      <c r="D428" s="14">
        <v>0</v>
      </c>
      <c r="E428" s="14">
        <v>982.92779541000004</v>
      </c>
      <c r="F428" s="14">
        <v>961.98382568</v>
      </c>
      <c r="G428" s="14">
        <v>918.56976318</v>
      </c>
      <c r="H428" s="14">
        <v>848.01721191000001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44105.538888888892</v>
      </c>
      <c r="C429" s="14">
        <v>958.41186522999999</v>
      </c>
      <c r="D429" s="14">
        <v>0</v>
      </c>
      <c r="E429" s="14">
        <v>993.90515137</v>
      </c>
      <c r="F429" s="14">
        <v>1009.92364502</v>
      </c>
      <c r="G429" s="14">
        <v>977.01843262</v>
      </c>
      <c r="H429" s="14">
        <v>993.93615723000005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44105.539583333331</v>
      </c>
      <c r="C430" s="14">
        <v>986.39575194999998</v>
      </c>
      <c r="D430" s="14">
        <v>0</v>
      </c>
      <c r="E430" s="14">
        <v>988.87200928000004</v>
      </c>
      <c r="F430" s="14">
        <v>995.65533446999996</v>
      </c>
      <c r="G430" s="14">
        <v>1007.29040527</v>
      </c>
      <c r="H430" s="14">
        <v>1040.37890625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44105.540277777778</v>
      </c>
      <c r="C431" s="14">
        <v>1006.52923584</v>
      </c>
      <c r="D431" s="14">
        <v>0</v>
      </c>
      <c r="E431" s="14">
        <v>1013.03460693</v>
      </c>
      <c r="F431" s="14">
        <v>963.02032470999995</v>
      </c>
      <c r="G431" s="14">
        <v>989.89233397999999</v>
      </c>
      <c r="H431" s="14">
        <v>1019.60424805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44105.540972222225</v>
      </c>
      <c r="C432" s="14">
        <v>1013.70239258</v>
      </c>
      <c r="D432" s="14">
        <v>0</v>
      </c>
      <c r="E432" s="14">
        <v>1031.7469482399999</v>
      </c>
      <c r="F432" s="14">
        <v>961.17376708999996</v>
      </c>
      <c r="G432" s="14">
        <v>1007.60491943</v>
      </c>
      <c r="H432" s="14">
        <v>1034.98535156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44105.541666666664</v>
      </c>
      <c r="C433" s="14">
        <v>1022.06829834</v>
      </c>
      <c r="D433" s="14">
        <v>0</v>
      </c>
      <c r="E433" s="14">
        <v>1035.01989746</v>
      </c>
      <c r="F433" s="14">
        <v>995.54180908000001</v>
      </c>
      <c r="G433" s="14">
        <v>1017.59649658</v>
      </c>
      <c r="H433" s="14">
        <v>1045.0231933600001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44105.542361111111</v>
      </c>
      <c r="C434" s="14">
        <v>1016.16845703</v>
      </c>
      <c r="D434" s="14">
        <v>0</v>
      </c>
      <c r="E434" s="14">
        <v>1032.33361816</v>
      </c>
      <c r="F434" s="14">
        <v>979.94543456999997</v>
      </c>
      <c r="G434" s="14">
        <v>1026.0682373</v>
      </c>
      <c r="H434" s="14">
        <v>1004.855896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44105.543055555558</v>
      </c>
      <c r="C435" s="14">
        <v>1016.74890137</v>
      </c>
      <c r="D435" s="14">
        <v>0</v>
      </c>
      <c r="E435" s="14">
        <v>1023.39416504</v>
      </c>
      <c r="F435" s="14">
        <v>1015.26794434</v>
      </c>
      <c r="G435" s="14">
        <v>1035.9376220700001</v>
      </c>
      <c r="H435" s="14">
        <v>1031.0236816399999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44105.543749999997</v>
      </c>
      <c r="C436" s="14">
        <v>994.72985840000001</v>
      </c>
      <c r="D436" s="14">
        <v>0</v>
      </c>
      <c r="E436" s="14">
        <v>1021.72698975</v>
      </c>
      <c r="F436" s="14">
        <v>1016.04516602</v>
      </c>
      <c r="G436" s="14">
        <v>1032.3041992200001</v>
      </c>
      <c r="H436" s="14">
        <v>1058.4073486299999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44105.544444444444</v>
      </c>
      <c r="C437" s="14">
        <v>945.01611328000001</v>
      </c>
      <c r="D437" s="14">
        <v>0</v>
      </c>
      <c r="E437" s="14">
        <v>982.20208739999998</v>
      </c>
      <c r="F437" s="14">
        <v>977.56433104999996</v>
      </c>
      <c r="G437" s="14">
        <v>1033.2475585899999</v>
      </c>
      <c r="H437" s="14">
        <v>1088.2557373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44105.545138888891</v>
      </c>
      <c r="C438" s="14">
        <v>978.44885253999996</v>
      </c>
      <c r="D438" s="14">
        <v>0</v>
      </c>
      <c r="E438" s="14">
        <v>901.22058104999996</v>
      </c>
      <c r="F438" s="14">
        <v>917.05346680000002</v>
      </c>
      <c r="G438" s="14">
        <v>996.40789795000001</v>
      </c>
      <c r="H438" s="14">
        <v>1015.89215088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44105.54583333333</v>
      </c>
      <c r="C439" s="14">
        <v>968.68035888999998</v>
      </c>
      <c r="D439" s="14">
        <v>0</v>
      </c>
      <c r="E439" s="14">
        <v>988.54760741999996</v>
      </c>
      <c r="F439" s="14">
        <v>981.30584716999999</v>
      </c>
      <c r="G439" s="14">
        <v>903.44189453000001</v>
      </c>
      <c r="H439" s="14">
        <v>953.35528564000003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44105.546527777777</v>
      </c>
      <c r="C440" s="14">
        <v>923.70544433999999</v>
      </c>
      <c r="D440" s="14">
        <v>0</v>
      </c>
      <c r="E440" s="14">
        <v>951.04486083999996</v>
      </c>
      <c r="F440" s="14">
        <v>344.42575073</v>
      </c>
      <c r="G440" s="14">
        <v>1018.34747314</v>
      </c>
      <c r="H440" s="14">
        <v>1003.4243774399999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44105.547222222223</v>
      </c>
      <c r="C441" s="14">
        <v>1036.09216309</v>
      </c>
      <c r="D441" s="14">
        <v>0</v>
      </c>
      <c r="E441" s="14">
        <v>949.74810791000004</v>
      </c>
      <c r="F441" s="14">
        <v>427.23507690000002</v>
      </c>
      <c r="G441" s="14">
        <v>612.43664550999995</v>
      </c>
      <c r="H441" s="14">
        <v>948.79455566000001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44105.54791666667</v>
      </c>
      <c r="C442" s="14">
        <v>1036.2371826200001</v>
      </c>
      <c r="D442" s="14">
        <v>0</v>
      </c>
      <c r="E442" s="14">
        <v>1038.2468261700001</v>
      </c>
      <c r="F442" s="14">
        <v>339.04400635000002</v>
      </c>
      <c r="G442" s="14">
        <v>996.61737060999997</v>
      </c>
      <c r="H442" s="14">
        <v>993.37017821999996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44105.548611111109</v>
      </c>
      <c r="C443" s="14">
        <v>1038.5422363299999</v>
      </c>
      <c r="D443" s="14">
        <v>0</v>
      </c>
      <c r="E443" s="14">
        <v>1041.5197753899999</v>
      </c>
      <c r="F443" s="14">
        <v>323.95281982</v>
      </c>
      <c r="G443" s="14">
        <v>1034.1384277300001</v>
      </c>
      <c r="H443" s="14">
        <v>1077.41833496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44105.549305555556</v>
      </c>
      <c r="C444" s="14">
        <v>1028.8704834</v>
      </c>
      <c r="D444" s="14">
        <v>0</v>
      </c>
      <c r="E444" s="14">
        <v>1044.40686035</v>
      </c>
      <c r="F444" s="14">
        <v>313.95120238999999</v>
      </c>
      <c r="G444" s="14">
        <v>1033.23010254</v>
      </c>
      <c r="H444" s="14">
        <v>1082.9620361299999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44105.55</v>
      </c>
      <c r="C445" s="14">
        <v>1023.79315186</v>
      </c>
      <c r="D445" s="14">
        <v>0</v>
      </c>
      <c r="E445" s="14">
        <v>1030.5581054700001</v>
      </c>
      <c r="F445" s="14">
        <v>300.23739624000001</v>
      </c>
      <c r="G445" s="14">
        <v>1037.8767089800001</v>
      </c>
      <c r="H445" s="14">
        <v>1074.8216552700001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44105.550694444442</v>
      </c>
      <c r="C446" s="14">
        <v>1011.57458496</v>
      </c>
      <c r="D446" s="14">
        <v>0</v>
      </c>
      <c r="E446" s="14">
        <v>1017.58911133</v>
      </c>
      <c r="F446" s="14">
        <v>273.44116210999999</v>
      </c>
      <c r="G446" s="14">
        <v>1027.1163330100001</v>
      </c>
      <c r="H446" s="14">
        <v>1069.4108886700001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44105.551388888889</v>
      </c>
      <c r="C447" s="14">
        <v>1004.94958496</v>
      </c>
      <c r="D447" s="14">
        <v>0</v>
      </c>
      <c r="E447" s="14">
        <v>1007.60003662</v>
      </c>
      <c r="F447" s="14">
        <v>251.70196533000001</v>
      </c>
      <c r="G447" s="14">
        <v>1010.41723633</v>
      </c>
      <c r="H447" s="14">
        <v>1052.01501465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44105.552083333336</v>
      </c>
      <c r="C448" s="14">
        <v>994.90710449000005</v>
      </c>
      <c r="D448" s="14">
        <v>0</v>
      </c>
      <c r="E448" s="14">
        <v>996.49914550999995</v>
      </c>
      <c r="F448" s="14">
        <v>240.48358153999999</v>
      </c>
      <c r="G448" s="14">
        <v>898.98760986000002</v>
      </c>
      <c r="H448" s="14">
        <v>1021.51849365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44105.552777777775</v>
      </c>
      <c r="C449" s="14">
        <v>983.12347411999997</v>
      </c>
      <c r="D449" s="14">
        <v>0</v>
      </c>
      <c r="E449" s="14">
        <v>994.43017578000001</v>
      </c>
      <c r="F449" s="14">
        <v>226.57391357</v>
      </c>
      <c r="G449" s="14">
        <v>935.58398437999995</v>
      </c>
      <c r="H449" s="14">
        <v>1015.69244385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44105.553472222222</v>
      </c>
      <c r="C450" s="14">
        <v>986.68597411999997</v>
      </c>
      <c r="D450" s="14">
        <v>0</v>
      </c>
      <c r="E450" s="14">
        <v>982.94317626999998</v>
      </c>
      <c r="F450" s="14">
        <v>216.70063782</v>
      </c>
      <c r="G450" s="14">
        <v>960.23168944999998</v>
      </c>
      <c r="H450" s="14">
        <v>1002.72521973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44105.554166666669</v>
      </c>
      <c r="C451" s="14">
        <v>1001.40307617</v>
      </c>
      <c r="D451" s="14">
        <v>0</v>
      </c>
      <c r="E451" s="14">
        <v>997.56414795000001</v>
      </c>
      <c r="F451" s="14">
        <v>220.13761901999999</v>
      </c>
      <c r="G451" s="14">
        <v>972.49432373000002</v>
      </c>
      <c r="H451" s="14">
        <v>1004.0069580099999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44105.554861111108</v>
      </c>
      <c r="C452" s="14">
        <v>998.93676758000004</v>
      </c>
      <c r="D452" s="14">
        <v>0</v>
      </c>
      <c r="E452" s="14">
        <v>1003.43133545</v>
      </c>
      <c r="F452" s="14">
        <v>228.38952637</v>
      </c>
      <c r="G452" s="14">
        <v>980.94860840000001</v>
      </c>
      <c r="H452" s="14">
        <v>952.48968506000006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44105.555555555555</v>
      </c>
      <c r="C453" s="14">
        <v>977.82012939000003</v>
      </c>
      <c r="D453" s="14">
        <v>0</v>
      </c>
      <c r="E453" s="14">
        <v>987.06536864999998</v>
      </c>
      <c r="F453" s="14">
        <v>223.33142090000001</v>
      </c>
      <c r="G453" s="14">
        <v>975.39392090000001</v>
      </c>
      <c r="H453" s="14">
        <v>974.56109618999994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44105.556250000001</v>
      </c>
      <c r="C454" s="14">
        <v>259.86843871999997</v>
      </c>
      <c r="D454" s="14">
        <v>0</v>
      </c>
      <c r="E454" s="14">
        <v>248.04548645</v>
      </c>
      <c r="F454" s="14">
        <v>220.33239746000001</v>
      </c>
      <c r="G454" s="14">
        <v>967.46331786999997</v>
      </c>
      <c r="H454" s="14">
        <v>948.31182861000002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44105.556944444441</v>
      </c>
      <c r="C455" s="14">
        <v>256.25613403</v>
      </c>
      <c r="D455" s="14">
        <v>0</v>
      </c>
      <c r="E455" s="14">
        <v>244.74044799999999</v>
      </c>
      <c r="F455" s="14">
        <v>224.09355163999999</v>
      </c>
      <c r="G455" s="14">
        <v>975.07965088000003</v>
      </c>
      <c r="H455" s="14">
        <v>238.20884705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44105.557638888888</v>
      </c>
      <c r="C456" s="14">
        <v>254.85322571</v>
      </c>
      <c r="D456" s="14">
        <v>0</v>
      </c>
      <c r="E456" s="14">
        <v>262.09976196000002</v>
      </c>
      <c r="F456" s="14">
        <v>245.81715392999999</v>
      </c>
      <c r="G456" s="14">
        <v>1029.8762207</v>
      </c>
      <c r="H456" s="14">
        <v>336.69879150000003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44105.558333333334</v>
      </c>
      <c r="C457" s="14">
        <v>264.09344482</v>
      </c>
      <c r="D457" s="14">
        <v>0</v>
      </c>
      <c r="E457" s="14">
        <v>287.50537108999998</v>
      </c>
      <c r="F457" s="14">
        <v>402.93963623000002</v>
      </c>
      <c r="G457" s="14">
        <v>1036.00744629</v>
      </c>
      <c r="H457" s="14">
        <v>1033.52050781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44105.559027777781</v>
      </c>
      <c r="C458" s="14">
        <v>277.91339111000002</v>
      </c>
      <c r="D458" s="14">
        <v>0</v>
      </c>
      <c r="E458" s="14">
        <v>943.10900878999996</v>
      </c>
      <c r="F458" s="14">
        <v>285.12924193999999</v>
      </c>
      <c r="G458" s="14">
        <v>984.73944091999999</v>
      </c>
      <c r="H458" s="14">
        <v>1006.03778076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44105.55972222222</v>
      </c>
      <c r="C459" s="14">
        <v>321.80758666999998</v>
      </c>
      <c r="D459" s="14">
        <v>0</v>
      </c>
      <c r="E459" s="14">
        <v>788.18121338000003</v>
      </c>
      <c r="F459" s="14">
        <v>930.54589843999997</v>
      </c>
      <c r="G459" s="14">
        <v>965.00048828000001</v>
      </c>
      <c r="H459" s="14">
        <v>986.77868651999995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44105.560416666667</v>
      </c>
      <c r="C460" s="14">
        <v>817.08349609000004</v>
      </c>
      <c r="D460" s="14">
        <v>0</v>
      </c>
      <c r="E460" s="14">
        <v>952.34185791000004</v>
      </c>
      <c r="F460" s="14">
        <v>971.02124022999999</v>
      </c>
      <c r="G460" s="14">
        <v>910.97088623000002</v>
      </c>
      <c r="H460" s="14">
        <v>956.11822510000002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44105.561111111114</v>
      </c>
      <c r="C461" s="14">
        <v>966.23004149999997</v>
      </c>
      <c r="D461" s="14">
        <v>0</v>
      </c>
      <c r="E461" s="14">
        <v>947.24688720999995</v>
      </c>
      <c r="F461" s="14">
        <v>347.35964966</v>
      </c>
      <c r="G461" s="14">
        <v>873.92004395000004</v>
      </c>
      <c r="H461" s="14">
        <v>952.04022216999999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44105.561805555553</v>
      </c>
      <c r="C462" s="14">
        <v>876.29547118999994</v>
      </c>
      <c r="D462" s="14">
        <v>0</v>
      </c>
      <c r="E462" s="14">
        <v>963.92156981999995</v>
      </c>
      <c r="F462" s="14">
        <v>275.41900635000002</v>
      </c>
      <c r="G462" s="14">
        <v>900.31536864999998</v>
      </c>
      <c r="H462" s="14">
        <v>954.17089843999997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44105.5625</v>
      </c>
      <c r="C463" s="14">
        <v>943.62994385000002</v>
      </c>
      <c r="D463" s="14">
        <v>0</v>
      </c>
      <c r="E463" s="14">
        <v>938.01379395000004</v>
      </c>
      <c r="F463" s="14">
        <v>232.36160278</v>
      </c>
      <c r="G463" s="14">
        <v>907.04071045000001</v>
      </c>
      <c r="H463" s="14">
        <v>923.04577637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44105.563194444447</v>
      </c>
      <c r="C464" s="14">
        <v>678.62988281000003</v>
      </c>
      <c r="D464" s="14">
        <v>0</v>
      </c>
      <c r="E464" s="14">
        <v>950.41192626999998</v>
      </c>
      <c r="F464" s="14">
        <v>281.56286620999998</v>
      </c>
      <c r="G464" s="14">
        <v>908.26336670000001</v>
      </c>
      <c r="H464" s="14">
        <v>944.23382568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44105.563888888886</v>
      </c>
      <c r="C465" s="14">
        <v>946.14453125</v>
      </c>
      <c r="D465" s="14">
        <v>0</v>
      </c>
      <c r="E465" s="14">
        <v>765.26708984000004</v>
      </c>
      <c r="F465" s="14">
        <v>958.16131591999999</v>
      </c>
      <c r="G465" s="14">
        <v>928.29968262</v>
      </c>
      <c r="H465" s="14">
        <v>942.46966553000004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44105.564583333333</v>
      </c>
      <c r="C466" s="14">
        <v>917.96661376999998</v>
      </c>
      <c r="D466" s="14">
        <v>0</v>
      </c>
      <c r="E466" s="14">
        <v>918.40521239999998</v>
      </c>
      <c r="F466" s="14">
        <v>373.78033447000001</v>
      </c>
      <c r="G466" s="14">
        <v>912.40338135000002</v>
      </c>
      <c r="H466" s="14">
        <v>930.56860352000001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44105.56527777778</v>
      </c>
      <c r="C467" s="14">
        <v>902.39453125</v>
      </c>
      <c r="D467" s="14">
        <v>0</v>
      </c>
      <c r="E467" s="14">
        <v>868.54901123000002</v>
      </c>
      <c r="F467" s="14">
        <v>223.91519165</v>
      </c>
      <c r="G467" s="14">
        <v>896.01794433999999</v>
      </c>
      <c r="H467" s="14">
        <v>890.40692138999998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44105.565972222219</v>
      </c>
      <c r="C468" s="14">
        <v>885.24230956999997</v>
      </c>
      <c r="D468" s="14">
        <v>0</v>
      </c>
      <c r="E468" s="14">
        <v>884.12841796999999</v>
      </c>
      <c r="F468" s="14">
        <v>309.1690979</v>
      </c>
      <c r="G468" s="14">
        <v>849.20190430000002</v>
      </c>
      <c r="H468" s="14">
        <v>862.17987060999997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44105.566666666666</v>
      </c>
      <c r="C469" s="14">
        <v>909.11651611000002</v>
      </c>
      <c r="D469" s="14">
        <v>0</v>
      </c>
      <c r="E469" s="14">
        <v>896.89721680000002</v>
      </c>
      <c r="F469" s="14">
        <v>713.63653564000003</v>
      </c>
      <c r="G469" s="14">
        <v>853.62152100000003</v>
      </c>
      <c r="H469" s="14">
        <v>841.69287109000004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44105.567361111112</v>
      </c>
      <c r="C470" s="14">
        <v>912.09881591999999</v>
      </c>
      <c r="D470" s="14">
        <v>0</v>
      </c>
      <c r="E470" s="14">
        <v>918.89916991999996</v>
      </c>
      <c r="F470" s="14">
        <v>953.01092529000005</v>
      </c>
      <c r="G470" s="14">
        <v>862.00628661999997</v>
      </c>
      <c r="H470" s="14">
        <v>884.24877930000002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44105.568055555559</v>
      </c>
      <c r="C471" s="14">
        <v>959.68554687999995</v>
      </c>
      <c r="D471" s="14">
        <v>0</v>
      </c>
      <c r="E471" s="14">
        <v>925.92437743999994</v>
      </c>
      <c r="F471" s="14">
        <v>417.93182373000002</v>
      </c>
      <c r="G471" s="14">
        <v>881.36175536999997</v>
      </c>
      <c r="H471" s="14">
        <v>911.12835693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44105.568749999999</v>
      </c>
      <c r="C472" s="14">
        <v>949.57824706999997</v>
      </c>
      <c r="D472" s="14">
        <v>0</v>
      </c>
      <c r="E472" s="14">
        <v>931.26678466999999</v>
      </c>
      <c r="F472" s="14">
        <v>953.18902588000003</v>
      </c>
      <c r="G472" s="14">
        <v>891.38879395000004</v>
      </c>
      <c r="H472" s="14">
        <v>916.95391845999995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44105.569444444445</v>
      </c>
      <c r="C473" s="14">
        <v>943.14624022999999</v>
      </c>
      <c r="D473" s="14">
        <v>0</v>
      </c>
      <c r="E473" s="14">
        <v>921.63214111000002</v>
      </c>
      <c r="F473" s="14">
        <v>943.97320557</v>
      </c>
      <c r="G473" s="14">
        <v>891.05676270000004</v>
      </c>
      <c r="H473" s="14">
        <v>914.83984375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44105.570138888892</v>
      </c>
      <c r="C474" s="14">
        <v>944.67761229999996</v>
      </c>
      <c r="D474" s="14">
        <v>0</v>
      </c>
      <c r="E474" s="14">
        <v>909.48083496000004</v>
      </c>
      <c r="F474" s="14">
        <v>940.32879638999998</v>
      </c>
      <c r="G474" s="14">
        <v>888.01727295000001</v>
      </c>
      <c r="H474" s="14">
        <v>903.57220458999996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44105.570833333331</v>
      </c>
      <c r="C475" s="14">
        <v>929.28302001999998</v>
      </c>
      <c r="D475" s="14">
        <v>0</v>
      </c>
      <c r="E475" s="14">
        <v>911.50354003999996</v>
      </c>
      <c r="F475" s="14">
        <v>934.31970215000001</v>
      </c>
      <c r="G475" s="14">
        <v>893.45007324000005</v>
      </c>
      <c r="H475" s="14">
        <v>903.73840331999997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44105.571527777778</v>
      </c>
      <c r="C476" s="14">
        <v>932.94226074000005</v>
      </c>
      <c r="D476" s="14">
        <v>0</v>
      </c>
      <c r="E476" s="14">
        <v>911.22558593999997</v>
      </c>
      <c r="F476" s="14">
        <v>931.85791015999996</v>
      </c>
      <c r="G476" s="14">
        <v>894.42834473000005</v>
      </c>
      <c r="H476" s="14">
        <v>907.46679687999995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44105.572222222225</v>
      </c>
      <c r="C477" s="14">
        <v>948.17559814000003</v>
      </c>
      <c r="D477" s="14">
        <v>0</v>
      </c>
      <c r="E477" s="14">
        <v>903.50579833999996</v>
      </c>
      <c r="F477" s="14">
        <v>940.65270996000004</v>
      </c>
      <c r="G477" s="14">
        <v>891.58081055000002</v>
      </c>
      <c r="H477" s="14">
        <v>909.11450194999998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44105.572916666664</v>
      </c>
      <c r="C478" s="14">
        <v>802.75152588000003</v>
      </c>
      <c r="D478" s="14">
        <v>0</v>
      </c>
      <c r="E478" s="14">
        <v>846.12988281000003</v>
      </c>
      <c r="F478" s="14">
        <v>951.43981933999999</v>
      </c>
      <c r="G478" s="14">
        <v>887.49322510000002</v>
      </c>
      <c r="H478" s="14">
        <v>910.86206055000002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44105.573611111111</v>
      </c>
      <c r="C479" s="14">
        <v>943.35601807</v>
      </c>
      <c r="D479" s="14">
        <v>0</v>
      </c>
      <c r="E479" s="14">
        <v>882.95495604999996</v>
      </c>
      <c r="F479" s="14">
        <v>933.73675536999997</v>
      </c>
      <c r="G479" s="14">
        <v>890.72509765999996</v>
      </c>
      <c r="H479" s="14">
        <v>914.24090576000003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44105.574305555558</v>
      </c>
      <c r="C480" s="14">
        <v>920.07849121000004</v>
      </c>
      <c r="D480" s="14">
        <v>0</v>
      </c>
      <c r="E480" s="14">
        <v>812.31500243999994</v>
      </c>
      <c r="F480" s="14">
        <v>939.56744385000002</v>
      </c>
      <c r="G480" s="14">
        <v>884.03436279000005</v>
      </c>
      <c r="H480" s="14">
        <v>900.25994873000002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44105.574999999997</v>
      </c>
      <c r="C481" s="14">
        <v>862.52819824000005</v>
      </c>
      <c r="D481" s="14">
        <v>0</v>
      </c>
      <c r="E481" s="14">
        <v>778.37628173999997</v>
      </c>
      <c r="F481" s="14">
        <v>922.38250731999995</v>
      </c>
      <c r="G481" s="14">
        <v>864.609375</v>
      </c>
      <c r="H481" s="14">
        <v>895.91589354999996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44105.575694444444</v>
      </c>
      <c r="C482" s="14">
        <v>867.60632324000005</v>
      </c>
      <c r="D482" s="14">
        <v>0</v>
      </c>
      <c r="E482" s="14">
        <v>812.29956055000002</v>
      </c>
      <c r="F482" s="14">
        <v>911.02825928000004</v>
      </c>
      <c r="G482" s="14">
        <v>869.32580566000001</v>
      </c>
      <c r="H482" s="14">
        <v>884.91461182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44105.576388888891</v>
      </c>
      <c r="C483" s="14">
        <v>833.99450683999999</v>
      </c>
      <c r="D483" s="14">
        <v>0</v>
      </c>
      <c r="E483" s="14">
        <v>851.70373534999999</v>
      </c>
      <c r="F483" s="14">
        <v>877.57971191000001</v>
      </c>
      <c r="G483" s="14">
        <v>860.36431885000002</v>
      </c>
      <c r="H483" s="14">
        <v>875.41113281000003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44105.57708333333</v>
      </c>
      <c r="C484" s="14">
        <v>789.22595215000001</v>
      </c>
      <c r="D484" s="14">
        <v>0</v>
      </c>
      <c r="E484" s="14">
        <v>825.23870850000003</v>
      </c>
      <c r="F484" s="14">
        <v>862.09411621000004</v>
      </c>
      <c r="G484" s="14">
        <v>847.12316895000004</v>
      </c>
      <c r="H484" s="14">
        <v>859.63385010000002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44105.577777777777</v>
      </c>
      <c r="C485" s="14">
        <v>803.78344727000001</v>
      </c>
      <c r="D485" s="14">
        <v>0</v>
      </c>
      <c r="E485" s="14">
        <v>798.20239258000004</v>
      </c>
      <c r="F485" s="14">
        <v>793.65234375</v>
      </c>
      <c r="G485" s="14">
        <v>828.69335937999995</v>
      </c>
      <c r="H485" s="14">
        <v>860.41595458999996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44105.578472222223</v>
      </c>
      <c r="C486" s="14">
        <v>757.96618651999995</v>
      </c>
      <c r="D486" s="14">
        <v>0</v>
      </c>
      <c r="E486" s="14">
        <v>787.40924071999996</v>
      </c>
      <c r="F486" s="14">
        <v>840.40393066000001</v>
      </c>
      <c r="G486" s="14">
        <v>792.09552001999998</v>
      </c>
      <c r="H486" s="14">
        <v>813.81726074000005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44105.57916666667</v>
      </c>
      <c r="C487" s="14">
        <v>789.96740723000005</v>
      </c>
      <c r="D487" s="14">
        <v>0</v>
      </c>
      <c r="E487" s="14">
        <v>762.64196776999995</v>
      </c>
      <c r="F487" s="14">
        <v>878.11425781000003</v>
      </c>
      <c r="G487" s="14">
        <v>785.96374512</v>
      </c>
      <c r="H487" s="14">
        <v>855.57281493999994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44105.579861111109</v>
      </c>
      <c r="C488" s="14">
        <v>817.88940430000002</v>
      </c>
      <c r="D488" s="14">
        <v>0</v>
      </c>
      <c r="E488" s="14">
        <v>800.34838866999996</v>
      </c>
      <c r="F488" s="14">
        <v>873.65985106999995</v>
      </c>
      <c r="G488" s="14">
        <v>766.48553466999999</v>
      </c>
      <c r="H488" s="14">
        <v>850.92938231999995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44105.580555555556</v>
      </c>
      <c r="C489" s="14">
        <v>824.78918456999997</v>
      </c>
      <c r="D489" s="14">
        <v>0</v>
      </c>
      <c r="E489" s="14">
        <v>827.13812256000006</v>
      </c>
      <c r="F489" s="14">
        <v>865.05847168000003</v>
      </c>
      <c r="G489" s="14">
        <v>831.48846435999997</v>
      </c>
      <c r="H489" s="14">
        <v>848.00054932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44105.581250000003</v>
      </c>
      <c r="C490" s="14">
        <v>826.54626465000001</v>
      </c>
      <c r="D490" s="14">
        <v>0</v>
      </c>
      <c r="E490" s="14">
        <v>823.81842041000004</v>
      </c>
      <c r="F490" s="14">
        <v>867.30987548999997</v>
      </c>
      <c r="G490" s="14">
        <v>827.75</v>
      </c>
      <c r="H490" s="14">
        <v>844.45550536999997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44105.581944444442</v>
      </c>
      <c r="C491" s="14">
        <v>827.25573729999996</v>
      </c>
      <c r="D491" s="14">
        <v>0</v>
      </c>
      <c r="E491" s="14">
        <v>826.33538818</v>
      </c>
      <c r="F491" s="14">
        <v>858.54656981999995</v>
      </c>
      <c r="G491" s="14">
        <v>816.15051270000004</v>
      </c>
      <c r="H491" s="14">
        <v>848.33319091999999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44105.582638888889</v>
      </c>
      <c r="C492" s="14">
        <v>820.71075439000003</v>
      </c>
      <c r="D492" s="14">
        <v>0</v>
      </c>
      <c r="E492" s="14">
        <v>818.24432373000002</v>
      </c>
      <c r="F492" s="14">
        <v>857.20227050999995</v>
      </c>
      <c r="G492" s="14">
        <v>815.52172852000001</v>
      </c>
      <c r="H492" s="14">
        <v>839.12994385000002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44105.583333333336</v>
      </c>
      <c r="C493" s="14">
        <v>817.21246338000003</v>
      </c>
      <c r="D493" s="14">
        <v>0</v>
      </c>
      <c r="E493" s="14">
        <v>813.41137694999998</v>
      </c>
      <c r="F493" s="14">
        <v>856.27874756000006</v>
      </c>
      <c r="G493" s="14">
        <v>810.36822510000002</v>
      </c>
      <c r="H493" s="14">
        <v>831.92358397999999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44105.584027777775</v>
      </c>
      <c r="C494" s="14">
        <v>812.35980225000003</v>
      </c>
      <c r="D494" s="14">
        <v>0</v>
      </c>
      <c r="E494" s="14">
        <v>812.06787109000004</v>
      </c>
      <c r="F494" s="14">
        <v>850.09100341999999</v>
      </c>
      <c r="G494" s="14">
        <v>806.26312256000006</v>
      </c>
      <c r="H494" s="14">
        <v>827.38037109000004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44105.584722222222</v>
      </c>
      <c r="C495" s="14">
        <v>795.28753661999997</v>
      </c>
      <c r="D495" s="14">
        <v>0</v>
      </c>
      <c r="E495" s="14">
        <v>806.77172852000001</v>
      </c>
      <c r="F495" s="14">
        <v>819.96057128999996</v>
      </c>
      <c r="G495" s="14">
        <v>804.98779296999999</v>
      </c>
      <c r="H495" s="14">
        <v>821.48907470999995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44105.585416666669</v>
      </c>
      <c r="C496" s="14">
        <v>776.29663086000005</v>
      </c>
      <c r="D496" s="14">
        <v>0</v>
      </c>
      <c r="E496" s="14">
        <v>776.02911376999998</v>
      </c>
      <c r="F496" s="14">
        <v>822.21228026999995</v>
      </c>
      <c r="G496" s="14">
        <v>800.79510498000002</v>
      </c>
      <c r="H496" s="14">
        <v>804.36456298999997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44105.586111111108</v>
      </c>
      <c r="C497" s="14">
        <v>796.64166260000002</v>
      </c>
      <c r="D497" s="14">
        <v>0</v>
      </c>
      <c r="E497" s="14">
        <v>782.26751708999996</v>
      </c>
      <c r="F497" s="14">
        <v>837.30993651999995</v>
      </c>
      <c r="G497" s="14">
        <v>761.90850829999999</v>
      </c>
      <c r="H497" s="14">
        <v>800.91967772999999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44105.586805555555</v>
      </c>
      <c r="C498" s="14">
        <v>794.69110106999995</v>
      </c>
      <c r="D498" s="14">
        <v>0</v>
      </c>
      <c r="E498" s="14">
        <v>792.76702881000006</v>
      </c>
      <c r="F498" s="14">
        <v>836.59729003999996</v>
      </c>
      <c r="G498" s="14">
        <v>775.83166503999996</v>
      </c>
      <c r="H498" s="14">
        <v>815.74737548999997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44105.587500000001</v>
      </c>
      <c r="C499" s="14">
        <v>790.27362060999997</v>
      </c>
      <c r="D499" s="14">
        <v>0</v>
      </c>
      <c r="E499" s="14">
        <v>796.88977050999995</v>
      </c>
      <c r="F499" s="14">
        <v>837.24505614999998</v>
      </c>
      <c r="G499" s="14">
        <v>784.63635253999996</v>
      </c>
      <c r="H499" s="14">
        <v>813.98345946999996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44105.588194444441</v>
      </c>
      <c r="C500" s="14">
        <v>746.66497803000004</v>
      </c>
      <c r="D500" s="14">
        <v>0</v>
      </c>
      <c r="E500" s="14">
        <v>773.20367432</v>
      </c>
      <c r="F500" s="14">
        <v>801.73608397999999</v>
      </c>
      <c r="G500" s="14">
        <v>788.16503906000003</v>
      </c>
      <c r="H500" s="14">
        <v>803.71539307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44105.588888888888</v>
      </c>
      <c r="C501" s="14">
        <v>759.17535399999997</v>
      </c>
      <c r="D501" s="14">
        <v>0</v>
      </c>
      <c r="E501" s="14">
        <v>743.00103760000002</v>
      </c>
      <c r="F501" s="14">
        <v>826.16497803000004</v>
      </c>
      <c r="G501" s="14">
        <v>752.54486083999996</v>
      </c>
      <c r="H501" s="14">
        <v>779.90167236000002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44105.589583333334</v>
      </c>
      <c r="C502" s="14">
        <v>759.23980713000003</v>
      </c>
      <c r="D502" s="14">
        <v>0</v>
      </c>
      <c r="E502" s="14">
        <v>736.83996581999997</v>
      </c>
      <c r="F502" s="14">
        <v>794.43005371000004</v>
      </c>
      <c r="G502" s="14">
        <v>751.37457274999997</v>
      </c>
      <c r="H502" s="14">
        <v>791.16766356999995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44105.590277777781</v>
      </c>
      <c r="C503" s="14">
        <v>756.85375977000001</v>
      </c>
      <c r="D503" s="14">
        <v>0</v>
      </c>
      <c r="E503" s="14">
        <v>740.91644286999997</v>
      </c>
      <c r="F503" s="14">
        <v>755.30603026999995</v>
      </c>
      <c r="G503" s="14">
        <v>734.35913086000005</v>
      </c>
      <c r="H503" s="14">
        <v>746.18695068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44105.59097222222</v>
      </c>
      <c r="C504" s="14">
        <v>752.59777831999997</v>
      </c>
      <c r="D504" s="14">
        <v>0</v>
      </c>
      <c r="E504" s="14">
        <v>766.23986816000001</v>
      </c>
      <c r="F504" s="14">
        <v>784.43463135000002</v>
      </c>
      <c r="G504" s="14">
        <v>751.26983643000005</v>
      </c>
      <c r="H504" s="14">
        <v>732.54199218999997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44105.591666666667</v>
      </c>
      <c r="C505" s="14">
        <v>741.31231689000003</v>
      </c>
      <c r="D505" s="14">
        <v>0</v>
      </c>
      <c r="E505" s="14">
        <v>746.13580321999996</v>
      </c>
      <c r="F505" s="14">
        <v>774.82769774999997</v>
      </c>
      <c r="G505" s="14">
        <v>761.47204590000001</v>
      </c>
      <c r="H505" s="14">
        <v>755.33947753999996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44105.592361111114</v>
      </c>
      <c r="C506" s="14">
        <v>728.68920897999999</v>
      </c>
      <c r="D506" s="14">
        <v>0</v>
      </c>
      <c r="E506" s="14">
        <v>745.53338623000002</v>
      </c>
      <c r="F506" s="14">
        <v>770.63177489999998</v>
      </c>
      <c r="G506" s="14">
        <v>747.58374022999999</v>
      </c>
      <c r="H506" s="14">
        <v>749.11553954999999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44105.593055555553</v>
      </c>
      <c r="C507" s="14">
        <v>726.94812012</v>
      </c>
      <c r="D507" s="14">
        <v>0</v>
      </c>
      <c r="E507" s="14">
        <v>720.20996093999997</v>
      </c>
      <c r="F507" s="14">
        <v>767.86169433999999</v>
      </c>
      <c r="G507" s="14">
        <v>734.97076416000004</v>
      </c>
      <c r="H507" s="14">
        <v>729.72967529000005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44105.59375</v>
      </c>
      <c r="C508" s="14">
        <v>712.64782715000001</v>
      </c>
      <c r="D508" s="14">
        <v>0</v>
      </c>
      <c r="E508" s="14">
        <v>719.85467529000005</v>
      </c>
      <c r="F508" s="14">
        <v>738.82965088000003</v>
      </c>
      <c r="G508" s="14">
        <v>719.63256836000005</v>
      </c>
      <c r="H508" s="14">
        <v>744.50628661999997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44105.594444444447</v>
      </c>
      <c r="C509" s="14">
        <v>684.04705810999997</v>
      </c>
      <c r="D509" s="14">
        <v>0</v>
      </c>
      <c r="E509" s="14">
        <v>713.09149170000001</v>
      </c>
      <c r="F509" s="14">
        <v>740.46612548999997</v>
      </c>
      <c r="G509" s="14">
        <v>703.47290038999995</v>
      </c>
      <c r="H509" s="14">
        <v>726.65130614999998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44105.595138888886</v>
      </c>
      <c r="C510" s="14">
        <v>666.36071776999995</v>
      </c>
      <c r="D510" s="14">
        <v>0</v>
      </c>
      <c r="E510" s="14">
        <v>684.16967772999999</v>
      </c>
      <c r="F510" s="14">
        <v>701.22607421999999</v>
      </c>
      <c r="G510" s="14">
        <v>694.07409668000003</v>
      </c>
      <c r="H510" s="14">
        <v>721.12646484000004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44105.595833333333</v>
      </c>
      <c r="C511" s="14">
        <v>667.18292236000002</v>
      </c>
      <c r="D511" s="14">
        <v>0</v>
      </c>
      <c r="E511" s="14">
        <v>685.85302734000004</v>
      </c>
      <c r="F511" s="14">
        <v>673.22869873000002</v>
      </c>
      <c r="G511" s="14">
        <v>663.13488770000004</v>
      </c>
      <c r="H511" s="14">
        <v>683.15484618999994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44105.59652777778</v>
      </c>
      <c r="C512" s="14">
        <v>615.13891602000001</v>
      </c>
      <c r="D512" s="14">
        <v>0</v>
      </c>
      <c r="E512" s="14">
        <v>669.02160645000004</v>
      </c>
      <c r="F512" s="14">
        <v>609.66369628999996</v>
      </c>
      <c r="G512" s="14">
        <v>665.14410399999997</v>
      </c>
      <c r="H512" s="14">
        <v>660.94195557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44105.597222222219</v>
      </c>
      <c r="C513" s="14">
        <v>539.56939696999996</v>
      </c>
      <c r="D513" s="14">
        <v>0</v>
      </c>
      <c r="E513" s="14">
        <v>587.99822998000002</v>
      </c>
      <c r="F513" s="14">
        <v>618.65673828000001</v>
      </c>
      <c r="G513" s="14">
        <v>639.46313477000001</v>
      </c>
      <c r="H513" s="14">
        <v>577.30267333999996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44105.597916666666</v>
      </c>
      <c r="C514" s="14">
        <v>582.37683104999996</v>
      </c>
      <c r="D514" s="14">
        <v>0</v>
      </c>
      <c r="E514" s="14">
        <v>529.76513671999999</v>
      </c>
      <c r="F514" s="14">
        <v>698.27740478999999</v>
      </c>
      <c r="G514" s="14">
        <v>557.28216553000004</v>
      </c>
      <c r="H514" s="14">
        <v>606.73413086000005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44105.598611111112</v>
      </c>
      <c r="C515" s="14">
        <v>671.81011963000003</v>
      </c>
      <c r="D515" s="14">
        <v>0</v>
      </c>
      <c r="E515" s="14">
        <v>611.62438965000001</v>
      </c>
      <c r="F515" s="14">
        <v>765.30200194999998</v>
      </c>
      <c r="G515" s="14">
        <v>532.43890381000006</v>
      </c>
      <c r="H515" s="14">
        <v>690.92547606999995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44105.599305555559</v>
      </c>
      <c r="C516" s="14">
        <v>682.95062256000006</v>
      </c>
      <c r="D516" s="14">
        <v>0</v>
      </c>
      <c r="E516" s="14">
        <v>680.44824218999997</v>
      </c>
      <c r="F516" s="14">
        <v>775.13574218999997</v>
      </c>
      <c r="G516" s="14">
        <v>603.24707031000003</v>
      </c>
      <c r="H516" s="14">
        <v>735.96966553000004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44105.599999999999</v>
      </c>
      <c r="C517" s="14">
        <v>752.79125977000001</v>
      </c>
      <c r="D517" s="14">
        <v>0</v>
      </c>
      <c r="E517" s="14">
        <v>719.79302978999999</v>
      </c>
      <c r="F517" s="14">
        <v>775.13574218999997</v>
      </c>
      <c r="G517" s="14">
        <v>678.36865234000004</v>
      </c>
      <c r="H517" s="14">
        <v>735.75354003999996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44105.600694444445</v>
      </c>
      <c r="C518" s="14">
        <v>748.08361816000001</v>
      </c>
      <c r="D518" s="14">
        <v>0</v>
      </c>
      <c r="E518" s="14">
        <v>747.07751465000001</v>
      </c>
      <c r="F518" s="14">
        <v>783.57592772999999</v>
      </c>
      <c r="G518" s="14">
        <v>722.42767333999996</v>
      </c>
      <c r="H518" s="14">
        <v>737.70031738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44105.601388888892</v>
      </c>
      <c r="C519" s="14">
        <v>725.41619873000002</v>
      </c>
      <c r="D519" s="14">
        <v>0</v>
      </c>
      <c r="E519" s="14">
        <v>733.55114746000004</v>
      </c>
      <c r="F519" s="14">
        <v>756.06762694999998</v>
      </c>
      <c r="G519" s="14">
        <v>741.2421875</v>
      </c>
      <c r="H519" s="14">
        <v>753.87487793000003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44105.602083333331</v>
      </c>
      <c r="C520" s="14">
        <v>737.52386475000003</v>
      </c>
      <c r="D520" s="14">
        <v>0</v>
      </c>
      <c r="E520" s="14">
        <v>712.99877930000002</v>
      </c>
      <c r="F520" s="14">
        <v>782.83074951000003</v>
      </c>
      <c r="G520" s="14">
        <v>727.09204102000001</v>
      </c>
      <c r="H520" s="14">
        <v>714.60375977000001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44105.602777777778</v>
      </c>
      <c r="C521" s="14">
        <v>698.97625731999995</v>
      </c>
      <c r="D521" s="14">
        <v>0</v>
      </c>
      <c r="E521" s="14">
        <v>721.78491211000005</v>
      </c>
      <c r="F521" s="14">
        <v>772.28436279000005</v>
      </c>
      <c r="G521" s="14">
        <v>711.19451904000005</v>
      </c>
      <c r="H521" s="14">
        <v>750.31378173999997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44105.603472222225</v>
      </c>
      <c r="C522" s="14">
        <v>683.7890625</v>
      </c>
      <c r="D522" s="14">
        <v>0</v>
      </c>
      <c r="E522" s="14">
        <v>664.94512939000003</v>
      </c>
      <c r="F522" s="14">
        <v>674.15222168000003</v>
      </c>
      <c r="G522" s="14">
        <v>707.87536621000004</v>
      </c>
      <c r="H522" s="14">
        <v>681.67419433999999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44105.604166666664</v>
      </c>
      <c r="C523" s="14">
        <v>704.10290526999995</v>
      </c>
      <c r="D523" s="14">
        <v>0</v>
      </c>
      <c r="E523" s="14">
        <v>691.47363281000003</v>
      </c>
      <c r="F523" s="14">
        <v>719.09655762</v>
      </c>
      <c r="G523" s="14">
        <v>630.65820312999995</v>
      </c>
      <c r="H523" s="14">
        <v>670.79217529000005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44105.604861111111</v>
      </c>
      <c r="C524" s="14">
        <v>628.29528808999999</v>
      </c>
      <c r="D524" s="14">
        <v>0</v>
      </c>
      <c r="E524" s="14">
        <v>683.39776611000002</v>
      </c>
      <c r="F524" s="14">
        <v>712.64837646000001</v>
      </c>
      <c r="G524" s="14">
        <v>676.95361328000001</v>
      </c>
      <c r="H524" s="14">
        <v>706.46697998000002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44105.605555555558</v>
      </c>
      <c r="C525" s="14">
        <v>592.40545654000005</v>
      </c>
      <c r="D525" s="14">
        <v>0</v>
      </c>
      <c r="E525" s="14">
        <v>613.24584961000005</v>
      </c>
      <c r="F525" s="14">
        <v>638.71643066000001</v>
      </c>
      <c r="G525" s="14">
        <v>655.78015137</v>
      </c>
      <c r="H525" s="14">
        <v>658.19647216999999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44105.606249999997</v>
      </c>
      <c r="C526" s="14">
        <v>712.64782715000001</v>
      </c>
      <c r="D526" s="14">
        <v>0</v>
      </c>
      <c r="E526" s="14">
        <v>616.55041503999996</v>
      </c>
      <c r="F526" s="14">
        <v>729.15759276999995</v>
      </c>
      <c r="G526" s="14">
        <v>590.75573729999996</v>
      </c>
      <c r="H526" s="14">
        <v>608.46447753999996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44105.606944444444</v>
      </c>
      <c r="C527" s="14">
        <v>708.37536621000004</v>
      </c>
      <c r="D527" s="14">
        <v>0</v>
      </c>
      <c r="E527" s="14">
        <v>703.07000731999995</v>
      </c>
      <c r="F527" s="14">
        <v>765.33428954999999</v>
      </c>
      <c r="G527" s="14">
        <v>627.30377196999996</v>
      </c>
      <c r="H527" s="14">
        <v>710.02783203000001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44105.607638888891</v>
      </c>
      <c r="C528" s="14">
        <v>713.71173095999995</v>
      </c>
      <c r="D528" s="14">
        <v>0</v>
      </c>
      <c r="E528" s="14">
        <v>723.94659423999997</v>
      </c>
      <c r="F528" s="14">
        <v>768.33142090000001</v>
      </c>
      <c r="G528" s="14">
        <v>678.03692626999998</v>
      </c>
      <c r="H528" s="14">
        <v>729.11376953000001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44105.60833333333</v>
      </c>
      <c r="C529" s="14">
        <v>726.17413329999999</v>
      </c>
      <c r="D529" s="14">
        <v>0</v>
      </c>
      <c r="E529" s="14">
        <v>724.68792725000003</v>
      </c>
      <c r="F529" s="14">
        <v>764.24877930000002</v>
      </c>
      <c r="G529" s="14">
        <v>709.15075683999999</v>
      </c>
      <c r="H529" s="14">
        <v>732.75811768000005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44105.609027777777</v>
      </c>
      <c r="C530" s="14">
        <v>724.83599853999999</v>
      </c>
      <c r="D530" s="14">
        <v>0</v>
      </c>
      <c r="E530" s="14">
        <v>723.28277588000003</v>
      </c>
      <c r="F530" s="14">
        <v>760.29608154000005</v>
      </c>
      <c r="G530" s="14">
        <v>706.89685058999999</v>
      </c>
      <c r="H530" s="14">
        <v>730.67822265999996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44105.609722222223</v>
      </c>
      <c r="C531" s="14">
        <v>716.25909423999997</v>
      </c>
      <c r="D531" s="14">
        <v>0</v>
      </c>
      <c r="E531" s="14">
        <v>714.69726562999995</v>
      </c>
      <c r="F531" s="14">
        <v>746.49291991999996</v>
      </c>
      <c r="G531" s="14">
        <v>702.89617920000001</v>
      </c>
      <c r="H531" s="14">
        <v>722.5078125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44105.61041666667</v>
      </c>
      <c r="C532" s="14">
        <v>693.91387939000003</v>
      </c>
      <c r="D532" s="14">
        <v>0</v>
      </c>
      <c r="E532" s="14">
        <v>702.60687256000006</v>
      </c>
      <c r="F532" s="14">
        <v>705.90838623000002</v>
      </c>
      <c r="G532" s="14">
        <v>697.39355468999997</v>
      </c>
      <c r="H532" s="14">
        <v>702.19061279000005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44105.611111111109</v>
      </c>
      <c r="C533" s="14">
        <v>613.70404053000004</v>
      </c>
      <c r="D533" s="14">
        <v>0</v>
      </c>
      <c r="E533" s="14">
        <v>664.72888183999999</v>
      </c>
      <c r="F533" s="14">
        <v>675.86968993999994</v>
      </c>
      <c r="G533" s="14">
        <v>683.43511963000003</v>
      </c>
      <c r="H533" s="14">
        <v>681.20812988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44105.611805555556</v>
      </c>
      <c r="C534" s="14">
        <v>555.20910645000004</v>
      </c>
      <c r="D534" s="14">
        <v>0</v>
      </c>
      <c r="E534" s="14">
        <v>603.54827881000006</v>
      </c>
      <c r="F534" s="14">
        <v>621.88122558999999</v>
      </c>
      <c r="G534" s="14">
        <v>653.64880371000004</v>
      </c>
      <c r="H534" s="14">
        <v>641.94030762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44105.612500000003</v>
      </c>
      <c r="C535" s="14">
        <v>496.22863769999998</v>
      </c>
      <c r="D535" s="14">
        <v>0</v>
      </c>
      <c r="E535" s="14">
        <v>562.54943848000005</v>
      </c>
      <c r="F535" s="14">
        <v>615.54553223000005</v>
      </c>
      <c r="G535" s="14">
        <v>581.67120361000002</v>
      </c>
      <c r="H535" s="14">
        <v>601.77642821999996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44105.613194444442</v>
      </c>
      <c r="C536" s="14">
        <v>470.46228027000001</v>
      </c>
      <c r="D536" s="14">
        <v>0</v>
      </c>
      <c r="E536" s="14">
        <v>511.11059569999998</v>
      </c>
      <c r="F536" s="14">
        <v>467.36444091999999</v>
      </c>
      <c r="G536" s="14">
        <v>577.42584228999999</v>
      </c>
      <c r="H536" s="14">
        <v>587.91723633000004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44105.613888888889</v>
      </c>
      <c r="C537" s="14">
        <v>606.98071288999995</v>
      </c>
      <c r="D537" s="14">
        <v>0</v>
      </c>
      <c r="E537" s="14">
        <v>507.63577271000003</v>
      </c>
      <c r="F537" s="14">
        <v>615.27001953000001</v>
      </c>
      <c r="G537" s="14">
        <v>457.13864136000001</v>
      </c>
      <c r="H537" s="14">
        <v>473.74322510000002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44105.614583333336</v>
      </c>
      <c r="C538" s="14">
        <v>609.23779296999999</v>
      </c>
      <c r="D538" s="14">
        <v>0</v>
      </c>
      <c r="E538" s="14">
        <v>642.06030272999999</v>
      </c>
      <c r="F538" s="14">
        <v>666.24548340000001</v>
      </c>
      <c r="G538" s="14">
        <v>536.05511475000003</v>
      </c>
      <c r="H538" s="14">
        <v>602.19226074000005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44105.615277777775</v>
      </c>
      <c r="C539" s="14">
        <v>447.83993529999998</v>
      </c>
      <c r="D539" s="14">
        <v>0</v>
      </c>
      <c r="E539" s="14">
        <v>623.20593262</v>
      </c>
      <c r="F539" s="14">
        <v>667.97906493999994</v>
      </c>
      <c r="G539" s="14">
        <v>635.04290771000001</v>
      </c>
      <c r="H539" s="14">
        <v>668.01342772999999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44105.615972222222</v>
      </c>
      <c r="C540" s="14">
        <v>478.10504150000003</v>
      </c>
      <c r="D540" s="14">
        <v>0</v>
      </c>
      <c r="E540" s="14">
        <v>428.41363525000003</v>
      </c>
      <c r="F540" s="14">
        <v>485.45117188</v>
      </c>
      <c r="G540" s="14">
        <v>626.29064941000001</v>
      </c>
      <c r="H540" s="14">
        <v>643.95361328000001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44105.616666666669</v>
      </c>
      <c r="C541" s="14">
        <v>528.42785645000004</v>
      </c>
      <c r="D541" s="14">
        <v>0</v>
      </c>
      <c r="E541" s="14">
        <v>494.30874634000003</v>
      </c>
      <c r="F541" s="14">
        <v>527.45697021000001</v>
      </c>
      <c r="G541" s="14">
        <v>420.20416260000002</v>
      </c>
      <c r="H541" s="14">
        <v>496.30044556000001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44105.617361111108</v>
      </c>
      <c r="C542" s="14">
        <v>531.00769043000003</v>
      </c>
      <c r="D542" s="14">
        <v>0</v>
      </c>
      <c r="E542" s="14">
        <v>533.34783935999997</v>
      </c>
      <c r="F542" s="14">
        <v>552.15405272999999</v>
      </c>
      <c r="G542" s="14">
        <v>491.50436401000002</v>
      </c>
      <c r="H542" s="14">
        <v>521.23748779000005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44105.618055555555</v>
      </c>
      <c r="C543" s="14">
        <v>549.16278076000003</v>
      </c>
      <c r="D543" s="14">
        <v>0</v>
      </c>
      <c r="E543" s="14">
        <v>569.09686279000005</v>
      </c>
      <c r="F543" s="14">
        <v>612.74237060999997</v>
      </c>
      <c r="G543" s="14">
        <v>513.55279541000004</v>
      </c>
      <c r="H543" s="14">
        <v>544.94409180000002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44105.618750000001</v>
      </c>
      <c r="C544" s="14">
        <v>542.13293456999997</v>
      </c>
      <c r="D544" s="14">
        <v>0</v>
      </c>
      <c r="E544" s="14">
        <v>541.45507812999995</v>
      </c>
      <c r="F544" s="14">
        <v>625.10565185999997</v>
      </c>
      <c r="G544" s="14">
        <v>534.16845703000001</v>
      </c>
      <c r="H544" s="14">
        <v>573.01025390999996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44105.619444444441</v>
      </c>
      <c r="C545" s="14">
        <v>579.23278808999999</v>
      </c>
      <c r="D545" s="14">
        <v>0</v>
      </c>
      <c r="E545" s="14">
        <v>546.52026366999996</v>
      </c>
      <c r="F545" s="14">
        <v>618.38128661999997</v>
      </c>
      <c r="G545" s="14">
        <v>514.23425293000003</v>
      </c>
      <c r="H545" s="14">
        <v>591.06170654000005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44105.620138888888</v>
      </c>
      <c r="C546" s="14">
        <v>552.35528564000003</v>
      </c>
      <c r="D546" s="14">
        <v>0</v>
      </c>
      <c r="E546" s="14">
        <v>569.85363770000004</v>
      </c>
      <c r="F546" s="14">
        <v>631.14947510000002</v>
      </c>
      <c r="G546" s="14">
        <v>540.87719727000001</v>
      </c>
      <c r="H546" s="14">
        <v>582.60998534999999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44105.620833333334</v>
      </c>
      <c r="C547" s="14">
        <v>545.30926513999998</v>
      </c>
      <c r="D547" s="14">
        <v>0</v>
      </c>
      <c r="E547" s="14">
        <v>550.76678466999999</v>
      </c>
      <c r="F547" s="14">
        <v>602.69610595999995</v>
      </c>
      <c r="G547" s="14">
        <v>544.38897704999999</v>
      </c>
      <c r="H547" s="14">
        <v>579.74829102000001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44105.621527777781</v>
      </c>
      <c r="C548" s="14">
        <v>589.01965331999997</v>
      </c>
      <c r="D548" s="14">
        <v>0</v>
      </c>
      <c r="E548" s="14">
        <v>538.11944579999999</v>
      </c>
      <c r="F548" s="14">
        <v>618.98089600000003</v>
      </c>
      <c r="G548" s="14">
        <v>523.38897704999999</v>
      </c>
      <c r="H548" s="14">
        <v>547.92205810999997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44105.62222222222</v>
      </c>
      <c r="C549" s="14">
        <v>594.80773925999995</v>
      </c>
      <c r="D549" s="14">
        <v>0</v>
      </c>
      <c r="E549" s="14">
        <v>576.13848876999998</v>
      </c>
      <c r="F549" s="14">
        <v>619.92059326000003</v>
      </c>
      <c r="G549" s="14">
        <v>542.97369385000002</v>
      </c>
      <c r="H549" s="14">
        <v>598.34899901999995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44105.622916666667</v>
      </c>
      <c r="C550" s="14">
        <v>611.91436768000005</v>
      </c>
      <c r="D550" s="14">
        <v>0</v>
      </c>
      <c r="E550" s="14">
        <v>600.39813231999995</v>
      </c>
      <c r="F550" s="14">
        <v>640.51513671999999</v>
      </c>
      <c r="G550" s="14">
        <v>568.18414307</v>
      </c>
      <c r="H550" s="14">
        <v>589.59765625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44105.623611111114</v>
      </c>
      <c r="C551" s="14">
        <v>613.68804932</v>
      </c>
      <c r="D551" s="14">
        <v>0</v>
      </c>
      <c r="E551" s="14">
        <v>591.95135498000002</v>
      </c>
      <c r="F551" s="14">
        <v>646.49407958999996</v>
      </c>
      <c r="G551" s="14">
        <v>580.65802001999998</v>
      </c>
      <c r="H551" s="14">
        <v>607.01708984000004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44105.624305555553</v>
      </c>
      <c r="C552" s="14">
        <v>609.70556640999996</v>
      </c>
      <c r="D552" s="14">
        <v>0</v>
      </c>
      <c r="E552" s="14">
        <v>603.54827881000006</v>
      </c>
      <c r="F552" s="14">
        <v>646.80181885000002</v>
      </c>
      <c r="G552" s="14">
        <v>584.04730225000003</v>
      </c>
      <c r="H552" s="14">
        <v>609.44628906000003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44105.625</v>
      </c>
      <c r="C553" s="14">
        <v>616.92852783000001</v>
      </c>
      <c r="D553" s="14">
        <v>0</v>
      </c>
      <c r="E553" s="14">
        <v>611.22314453000001</v>
      </c>
      <c r="F553" s="14">
        <v>657.99816895000004</v>
      </c>
      <c r="G553" s="14">
        <v>610.44494628999996</v>
      </c>
      <c r="H553" s="14">
        <v>608.94720458999996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44105.625694444447</v>
      </c>
      <c r="C554" s="14">
        <v>616.94482421999999</v>
      </c>
      <c r="D554" s="14">
        <v>0</v>
      </c>
      <c r="E554" s="14">
        <v>611.20776366999996</v>
      </c>
      <c r="F554" s="14">
        <v>657.04235840000001</v>
      </c>
      <c r="G554" s="14">
        <v>296.45056152000001</v>
      </c>
      <c r="H554" s="14">
        <v>625.75128173999997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44105.626388888886</v>
      </c>
      <c r="C555" s="14">
        <v>612.49487305000002</v>
      </c>
      <c r="D555" s="14">
        <v>0</v>
      </c>
      <c r="E555" s="14">
        <v>596.18249512</v>
      </c>
      <c r="F555" s="14">
        <v>656.75073241999996</v>
      </c>
      <c r="G555" s="14">
        <v>615.24926758000004</v>
      </c>
      <c r="H555" s="14">
        <v>629.77795409999999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44105.627083333333</v>
      </c>
      <c r="C556" s="14">
        <v>607.70617675999995</v>
      </c>
      <c r="D556" s="14">
        <v>0</v>
      </c>
      <c r="E556" s="14">
        <v>598.71478271000001</v>
      </c>
      <c r="F556" s="14">
        <v>653.67205810999997</v>
      </c>
      <c r="G556" s="14">
        <v>616.89154053000004</v>
      </c>
      <c r="H556" s="14">
        <v>626.84967041000004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44105.62777777778</v>
      </c>
      <c r="C557" s="14">
        <v>605.43280029000005</v>
      </c>
      <c r="D557" s="14">
        <v>0</v>
      </c>
      <c r="E557" s="14">
        <v>605.15435791000004</v>
      </c>
      <c r="F557" s="14">
        <v>651.01464843999997</v>
      </c>
      <c r="G557" s="14">
        <v>618.30651854999996</v>
      </c>
      <c r="H557" s="14">
        <v>626.08422852000001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44105.628472222219</v>
      </c>
      <c r="C558" s="14">
        <v>601.80529784999999</v>
      </c>
      <c r="D558" s="14">
        <v>0</v>
      </c>
      <c r="E558" s="14">
        <v>608.78332520000004</v>
      </c>
      <c r="F558" s="14">
        <v>652.48919678000004</v>
      </c>
      <c r="G558" s="14">
        <v>617.17083739999998</v>
      </c>
      <c r="H558" s="14">
        <v>633.87060546999999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44105.629166666666</v>
      </c>
      <c r="C559" s="14">
        <v>598.00030518000005</v>
      </c>
      <c r="D559" s="14">
        <v>0</v>
      </c>
      <c r="E559" s="14">
        <v>612.10327147999999</v>
      </c>
      <c r="F559" s="14">
        <v>661.12524413999995</v>
      </c>
      <c r="G559" s="14">
        <v>617.41558838000003</v>
      </c>
      <c r="H559" s="14">
        <v>635.98382568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44105.629861111112</v>
      </c>
      <c r="C560" s="14">
        <v>602.67572021000001</v>
      </c>
      <c r="D560" s="14">
        <v>0</v>
      </c>
      <c r="E560" s="14">
        <v>610.77514647999999</v>
      </c>
      <c r="F560" s="14">
        <v>632.10583496000004</v>
      </c>
      <c r="G560" s="14">
        <v>611.94750977000001</v>
      </c>
      <c r="H560" s="14">
        <v>634.20355225000003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44105.630555555559</v>
      </c>
      <c r="C561" s="14">
        <v>598.80627441000001</v>
      </c>
      <c r="D561" s="14">
        <v>0</v>
      </c>
      <c r="E561" s="14">
        <v>602.66821288999995</v>
      </c>
      <c r="F561" s="14">
        <v>622.31890868999994</v>
      </c>
      <c r="G561" s="14">
        <v>598.91473388999998</v>
      </c>
      <c r="H561" s="14">
        <v>625.10266113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44105.631249999999</v>
      </c>
      <c r="C562" s="14">
        <v>583.87622069999998</v>
      </c>
      <c r="D562" s="14">
        <v>0</v>
      </c>
      <c r="E562" s="14">
        <v>593.94348145000004</v>
      </c>
      <c r="F562" s="14">
        <v>612.90454102000001</v>
      </c>
      <c r="G562" s="14">
        <v>585.63720703000001</v>
      </c>
      <c r="H562" s="14">
        <v>612.67395020000004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44105.631944444445</v>
      </c>
      <c r="C563" s="14">
        <v>568.81719970999995</v>
      </c>
      <c r="D563" s="14">
        <v>0</v>
      </c>
      <c r="E563" s="14">
        <v>584.64715576000003</v>
      </c>
      <c r="F563" s="14">
        <v>621.24926758000004</v>
      </c>
      <c r="G563" s="14">
        <v>575.11987305000002</v>
      </c>
      <c r="H563" s="14">
        <v>603.77282715000001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44105.632638888892</v>
      </c>
      <c r="C564" s="14">
        <v>558.49841308999999</v>
      </c>
      <c r="D564" s="14">
        <v>0</v>
      </c>
      <c r="E564" s="14">
        <v>581.91394043000003</v>
      </c>
      <c r="F564" s="14">
        <v>620.21221923999997</v>
      </c>
      <c r="G564" s="14">
        <v>570.12322998000002</v>
      </c>
      <c r="H564" s="14">
        <v>597.63348388999998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44105.633333333331</v>
      </c>
      <c r="C565" s="14">
        <v>578.32983397999999</v>
      </c>
      <c r="D565" s="14">
        <v>0</v>
      </c>
      <c r="E565" s="14">
        <v>578.36230468999997</v>
      </c>
      <c r="F565" s="14">
        <v>627.00146484000004</v>
      </c>
      <c r="G565" s="14">
        <v>567.93945312999995</v>
      </c>
      <c r="H565" s="14">
        <v>591.24481201000003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44105.634027777778</v>
      </c>
      <c r="C566" s="14">
        <v>574.76684569999998</v>
      </c>
      <c r="D566" s="14">
        <v>0</v>
      </c>
      <c r="E566" s="14">
        <v>574.56353760000002</v>
      </c>
      <c r="F566" s="14">
        <v>624.36022949000005</v>
      </c>
      <c r="G566" s="14">
        <v>557.70141602000001</v>
      </c>
      <c r="H566" s="14">
        <v>587.11853026999995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44105.634722222225</v>
      </c>
      <c r="C567" s="14">
        <v>577.33044433999999</v>
      </c>
      <c r="D567" s="14">
        <v>0</v>
      </c>
      <c r="E567" s="14">
        <v>571.02728271000001</v>
      </c>
      <c r="F567" s="14">
        <v>621.02252196999996</v>
      </c>
      <c r="G567" s="14">
        <v>538.93786621000004</v>
      </c>
      <c r="H567" s="14">
        <v>581.12902831999997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44105.635416666664</v>
      </c>
      <c r="C568" s="14">
        <v>578.39434814000003</v>
      </c>
      <c r="D568" s="14">
        <v>0</v>
      </c>
      <c r="E568" s="14">
        <v>570.00799560999997</v>
      </c>
      <c r="F568" s="14">
        <v>622.09185791000004</v>
      </c>
      <c r="G568" s="14">
        <v>554.39941406000003</v>
      </c>
      <c r="H568" s="14">
        <v>577.53576659999999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44105.636111111111</v>
      </c>
      <c r="C569" s="14">
        <v>575.54077147999999</v>
      </c>
      <c r="D569" s="14">
        <v>0</v>
      </c>
      <c r="E569" s="14">
        <v>564.92761229999996</v>
      </c>
      <c r="F569" s="14">
        <v>613.79553223000005</v>
      </c>
      <c r="G569" s="14">
        <v>555.27325439000003</v>
      </c>
      <c r="H569" s="14">
        <v>571.32983397999999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44105.636805555558</v>
      </c>
      <c r="C570" s="14">
        <v>568.07550048999997</v>
      </c>
      <c r="D570" s="14">
        <v>0</v>
      </c>
      <c r="E570" s="14">
        <v>554.33410645000004</v>
      </c>
      <c r="F570" s="14">
        <v>603.47381591999999</v>
      </c>
      <c r="G570" s="14">
        <v>556.33880614999998</v>
      </c>
      <c r="H570" s="14">
        <v>566.92114258000004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44105.637499999997</v>
      </c>
      <c r="C571" s="14">
        <v>565.60870361000002</v>
      </c>
      <c r="D571" s="14">
        <v>0</v>
      </c>
      <c r="E571" s="14">
        <v>548.04895020000004</v>
      </c>
      <c r="F571" s="14">
        <v>597.94812012</v>
      </c>
      <c r="G571" s="14">
        <v>544.21411133000004</v>
      </c>
      <c r="H571" s="14">
        <v>561.63055420000001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44105.638194444444</v>
      </c>
      <c r="C572" s="14">
        <v>562.64184569999998</v>
      </c>
      <c r="D572" s="14">
        <v>0</v>
      </c>
      <c r="E572" s="14">
        <v>543.07647704999999</v>
      </c>
      <c r="F572" s="14">
        <v>593.71887206999997</v>
      </c>
      <c r="G572" s="14">
        <v>536.28240966999999</v>
      </c>
      <c r="H572" s="14">
        <v>557.90405272999999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44105.638888888891</v>
      </c>
      <c r="C573" s="14">
        <v>556.88598633000004</v>
      </c>
      <c r="D573" s="14">
        <v>0</v>
      </c>
      <c r="E573" s="14">
        <v>541.02270508000004</v>
      </c>
      <c r="F573" s="14">
        <v>588.12841796999999</v>
      </c>
      <c r="G573" s="14">
        <v>533.71423340000001</v>
      </c>
      <c r="H573" s="14">
        <v>552.33068848000005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44105.63958333333</v>
      </c>
      <c r="C574" s="14">
        <v>552.01654053000004</v>
      </c>
      <c r="D574" s="14">
        <v>0</v>
      </c>
      <c r="E574" s="14">
        <v>537.40917968999997</v>
      </c>
      <c r="F574" s="14">
        <v>584.33654784999999</v>
      </c>
      <c r="G574" s="14">
        <v>531.46032715000001</v>
      </c>
      <c r="H574" s="14">
        <v>539.47058104999996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44105.640277777777</v>
      </c>
      <c r="C575" s="14">
        <v>544.13232421999999</v>
      </c>
      <c r="D575" s="14">
        <v>0</v>
      </c>
      <c r="E575" s="14">
        <v>536.25115966999999</v>
      </c>
      <c r="F575" s="14">
        <v>578.82702637</v>
      </c>
      <c r="G575" s="14">
        <v>530.4296875</v>
      </c>
      <c r="H575" s="14">
        <v>540.48547363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44105.640972222223</v>
      </c>
      <c r="C576" s="14">
        <v>540.74627685999997</v>
      </c>
      <c r="D576" s="14">
        <v>0</v>
      </c>
      <c r="E576" s="14">
        <v>535.21643066000001</v>
      </c>
      <c r="F576" s="14">
        <v>572.19946288999995</v>
      </c>
      <c r="G576" s="14">
        <v>531.60028076000003</v>
      </c>
      <c r="H576" s="14">
        <v>542.76458739999998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44105.64166666667</v>
      </c>
      <c r="C577" s="14">
        <v>538.66644286999997</v>
      </c>
      <c r="D577" s="14">
        <v>0</v>
      </c>
      <c r="E577" s="14">
        <v>533.19348145000004</v>
      </c>
      <c r="F577" s="14">
        <v>567.50024413999995</v>
      </c>
      <c r="G577" s="14">
        <v>527.82635498000002</v>
      </c>
      <c r="H577" s="14">
        <v>536.50958251999998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44105.642361111109</v>
      </c>
      <c r="C578" s="14">
        <v>529.13726807</v>
      </c>
      <c r="D578" s="14">
        <v>0</v>
      </c>
      <c r="E578" s="14">
        <v>527.37152100000003</v>
      </c>
      <c r="F578" s="14">
        <v>564.85876465000001</v>
      </c>
      <c r="G578" s="14">
        <v>520.57611083999996</v>
      </c>
      <c r="H578" s="14">
        <v>524.89733887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44105.643055555556</v>
      </c>
      <c r="C579" s="14">
        <v>523.31665038999995</v>
      </c>
      <c r="D579" s="14">
        <v>0</v>
      </c>
      <c r="E579" s="14">
        <v>524.17486571999996</v>
      </c>
      <c r="F579" s="14">
        <v>560.51599121000004</v>
      </c>
      <c r="G579" s="14">
        <v>515.36962890999996</v>
      </c>
      <c r="H579" s="14">
        <v>521.63671875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44105.643750000003</v>
      </c>
      <c r="C580" s="14">
        <v>525.42877196999996</v>
      </c>
      <c r="D580" s="14">
        <v>0</v>
      </c>
      <c r="E580" s="14">
        <v>517.64257812999995</v>
      </c>
      <c r="F580" s="14">
        <v>556.09191895000004</v>
      </c>
      <c r="G580" s="14">
        <v>513.09857178000004</v>
      </c>
      <c r="H580" s="14">
        <v>520.40570068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44105.644444444442</v>
      </c>
      <c r="C581" s="14">
        <v>521.78503418000003</v>
      </c>
      <c r="D581" s="14">
        <v>0</v>
      </c>
      <c r="E581" s="14">
        <v>516.88610840000001</v>
      </c>
      <c r="F581" s="14">
        <v>551.58691406000003</v>
      </c>
      <c r="G581" s="14">
        <v>510.47805785999998</v>
      </c>
      <c r="H581" s="14">
        <v>522.46844481999995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44105.645138888889</v>
      </c>
      <c r="C582" s="14">
        <v>518.18927001999998</v>
      </c>
      <c r="D582" s="14">
        <v>0</v>
      </c>
      <c r="E582" s="14">
        <v>509.90609740999997</v>
      </c>
      <c r="F582" s="14">
        <v>528.78588866999996</v>
      </c>
      <c r="G582" s="14">
        <v>507.10592651000002</v>
      </c>
      <c r="H582" s="14">
        <v>520.17266845999995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44105.645833333336</v>
      </c>
      <c r="C583" s="14">
        <v>510.46600341999999</v>
      </c>
      <c r="D583" s="14">
        <v>0</v>
      </c>
      <c r="E583" s="14">
        <v>502.43161011000001</v>
      </c>
      <c r="F583" s="14">
        <v>529.59619140999996</v>
      </c>
      <c r="G583" s="14">
        <v>497.21740722999999</v>
      </c>
      <c r="H583" s="14">
        <v>512.42041015999996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44105.646527777775</v>
      </c>
      <c r="C584" s="14">
        <v>505.72555541999998</v>
      </c>
      <c r="D584" s="14">
        <v>0</v>
      </c>
      <c r="E584" s="14">
        <v>496.71801757999998</v>
      </c>
      <c r="F584" s="14">
        <v>519.35437012</v>
      </c>
      <c r="G584" s="14">
        <v>490.43881226000002</v>
      </c>
      <c r="H584" s="14">
        <v>505.03430176000001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44105.647222222222</v>
      </c>
      <c r="C585" s="14">
        <v>501.04959106000001</v>
      </c>
      <c r="D585" s="14">
        <v>0</v>
      </c>
      <c r="E585" s="14">
        <v>493.45947266000002</v>
      </c>
      <c r="F585" s="14">
        <v>525.17218018000005</v>
      </c>
      <c r="G585" s="14">
        <v>487.99285888999998</v>
      </c>
      <c r="H585" s="14">
        <v>506.49801636000001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44105.647916666669</v>
      </c>
      <c r="C586" s="14">
        <v>496.30914307</v>
      </c>
      <c r="D586" s="14">
        <v>0</v>
      </c>
      <c r="E586" s="14">
        <v>487.45230103</v>
      </c>
      <c r="F586" s="14">
        <v>526.76043701000003</v>
      </c>
      <c r="G586" s="14">
        <v>481.21398926000001</v>
      </c>
      <c r="H586" s="14">
        <v>499.74392699999999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44105.648611111108</v>
      </c>
      <c r="C587" s="14">
        <v>490.97222900000003</v>
      </c>
      <c r="D587" s="14">
        <v>0</v>
      </c>
      <c r="E587" s="14">
        <v>479.46841431000001</v>
      </c>
      <c r="F587" s="14">
        <v>515.64324951000003</v>
      </c>
      <c r="G587" s="14">
        <v>471.20297240999997</v>
      </c>
      <c r="H587" s="14">
        <v>488.8644104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44105.649305555555</v>
      </c>
      <c r="C588" s="14">
        <v>483.71643066000001</v>
      </c>
      <c r="D588" s="14">
        <v>0</v>
      </c>
      <c r="E588" s="14">
        <v>471.22171021000003</v>
      </c>
      <c r="F588" s="14">
        <v>500.49044800000001</v>
      </c>
      <c r="G588" s="14">
        <v>460.00387573</v>
      </c>
      <c r="H588" s="14">
        <v>482.14389038000002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44105.65</v>
      </c>
      <c r="C589" s="14">
        <v>474.41278075999998</v>
      </c>
      <c r="D589" s="14">
        <v>0</v>
      </c>
      <c r="E589" s="14">
        <v>461.30737305000002</v>
      </c>
      <c r="F589" s="14">
        <v>481.83715819999998</v>
      </c>
      <c r="G589" s="14">
        <v>451.98455811000002</v>
      </c>
      <c r="H589" s="14">
        <v>470.05004882999998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44105.650694444441</v>
      </c>
      <c r="C590" s="14">
        <v>472.44564818999999</v>
      </c>
      <c r="D590" s="14">
        <v>0</v>
      </c>
      <c r="E590" s="14">
        <v>455.96420288000002</v>
      </c>
      <c r="F590" s="14">
        <v>485.88858032000002</v>
      </c>
      <c r="G590" s="14">
        <v>443.66818237000001</v>
      </c>
      <c r="H590" s="14">
        <v>455.57806396000001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44105.651388888888</v>
      </c>
      <c r="C591" s="14">
        <v>440.39041137999999</v>
      </c>
      <c r="D591" s="14">
        <v>0</v>
      </c>
      <c r="E591" s="14">
        <v>448.99938965000001</v>
      </c>
      <c r="F591" s="14">
        <v>461.25448607999999</v>
      </c>
      <c r="G591" s="14">
        <v>437.62316894999998</v>
      </c>
      <c r="H591" s="14">
        <v>452.33404540999999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44105.652083333334</v>
      </c>
      <c r="C592" s="14">
        <v>388.21112061000002</v>
      </c>
      <c r="D592" s="14">
        <v>0</v>
      </c>
      <c r="E592" s="14">
        <v>419.05514526000002</v>
      </c>
      <c r="F592" s="14">
        <v>441.98406982</v>
      </c>
      <c r="G592" s="14">
        <v>427.54199218999997</v>
      </c>
      <c r="H592" s="14">
        <v>429.66143799000002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44105.652777777781</v>
      </c>
      <c r="C593" s="14">
        <v>327.78997802999999</v>
      </c>
      <c r="D593" s="14">
        <v>0</v>
      </c>
      <c r="E593" s="14">
        <v>373.57421875</v>
      </c>
      <c r="F593" s="14">
        <v>376.09820557</v>
      </c>
      <c r="G593" s="14">
        <v>407.13525391000002</v>
      </c>
      <c r="H593" s="14">
        <v>396.56039428999998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44105.65347222222</v>
      </c>
      <c r="C594" s="14">
        <v>383.19616698999999</v>
      </c>
      <c r="D594" s="14">
        <v>0</v>
      </c>
      <c r="E594" s="14">
        <v>316.63296509000003</v>
      </c>
      <c r="F594" s="14">
        <v>356.59887694999998</v>
      </c>
      <c r="G594" s="14">
        <v>363.80572510000002</v>
      </c>
      <c r="H594" s="14">
        <v>356.65783691000001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44105.654166666667</v>
      </c>
      <c r="C595" s="14">
        <v>418.34826659999999</v>
      </c>
      <c r="D595" s="14">
        <v>0</v>
      </c>
      <c r="E595" s="14">
        <v>371.48934937000001</v>
      </c>
      <c r="F595" s="14">
        <v>449.73129272</v>
      </c>
      <c r="G595" s="14">
        <v>303.21255493000001</v>
      </c>
      <c r="H595" s="14">
        <v>311.70098876999998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44105.654861111114</v>
      </c>
      <c r="C596" s="14">
        <v>426.26525879000002</v>
      </c>
      <c r="D596" s="14">
        <v>0</v>
      </c>
      <c r="E596" s="14">
        <v>397.14108276000002</v>
      </c>
      <c r="F596" s="14">
        <v>471.36773682</v>
      </c>
      <c r="G596" s="14">
        <v>341.66854857999999</v>
      </c>
      <c r="H596" s="14">
        <v>399.58746337999997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44105.655555555553</v>
      </c>
      <c r="C597" s="14">
        <v>436.56915283000001</v>
      </c>
      <c r="D597" s="14">
        <v>0</v>
      </c>
      <c r="E597" s="14">
        <v>404.01318358999998</v>
      </c>
      <c r="F597" s="14">
        <v>468.32080078000001</v>
      </c>
      <c r="G597" s="14">
        <v>371.94750977000001</v>
      </c>
      <c r="H597" s="14">
        <v>424.05590819999998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44105.65625</v>
      </c>
      <c r="C598" s="14">
        <v>434.73074341</v>
      </c>
      <c r="D598" s="14">
        <v>0</v>
      </c>
      <c r="E598" s="14">
        <v>420.05880737000001</v>
      </c>
      <c r="F598" s="14">
        <v>468.74209595000002</v>
      </c>
      <c r="G598" s="14">
        <v>376.35028075999998</v>
      </c>
      <c r="H598" s="14">
        <v>426.56750488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44105.656944444447</v>
      </c>
      <c r="C599" s="14">
        <v>427.65219115999997</v>
      </c>
      <c r="D599" s="14">
        <v>0</v>
      </c>
      <c r="E599" s="14">
        <v>417.97393799000002</v>
      </c>
      <c r="F599" s="14">
        <v>463.36141967999998</v>
      </c>
      <c r="G599" s="14">
        <v>402.06848144999998</v>
      </c>
      <c r="H599" s="14">
        <v>426.61743164000001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44105.657638888886</v>
      </c>
      <c r="C600" s="14">
        <v>422.75024414000001</v>
      </c>
      <c r="D600" s="14">
        <v>0</v>
      </c>
      <c r="E600" s="14">
        <v>410.28314209000001</v>
      </c>
      <c r="F600" s="14">
        <v>455.98706055000002</v>
      </c>
      <c r="G600" s="14">
        <v>399.60507202000002</v>
      </c>
      <c r="H600" s="14">
        <v>420.34634398999998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44105.658333333333</v>
      </c>
      <c r="C601" s="14">
        <v>419.02548217999998</v>
      </c>
      <c r="D601" s="14">
        <v>0</v>
      </c>
      <c r="E601" s="14">
        <v>408.18289184999998</v>
      </c>
      <c r="F601" s="14">
        <v>454.12329102000001</v>
      </c>
      <c r="G601" s="14">
        <v>394.83541869999999</v>
      </c>
      <c r="H601" s="14">
        <v>412.31246948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44105.65902777778</v>
      </c>
      <c r="C602" s="14">
        <v>412.99484253000003</v>
      </c>
      <c r="D602" s="14">
        <v>0</v>
      </c>
      <c r="E602" s="14">
        <v>403.99777222</v>
      </c>
      <c r="F602" s="14">
        <v>452.66467284999999</v>
      </c>
      <c r="G602" s="14">
        <v>390.41488647</v>
      </c>
      <c r="H602" s="14">
        <v>407.18911743000001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44105.659722222219</v>
      </c>
      <c r="C603" s="14">
        <v>404.27139282000002</v>
      </c>
      <c r="D603" s="14">
        <v>0</v>
      </c>
      <c r="E603" s="14">
        <v>395.90545653999999</v>
      </c>
      <c r="F603" s="14">
        <v>440.44445801000001</v>
      </c>
      <c r="G603" s="14">
        <v>387.25256347999999</v>
      </c>
      <c r="H603" s="14">
        <v>403.41326903999999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44105.660416666666</v>
      </c>
      <c r="C604" s="14">
        <v>393.30654907000002</v>
      </c>
      <c r="D604" s="14">
        <v>0</v>
      </c>
      <c r="E604" s="14">
        <v>390.65481567</v>
      </c>
      <c r="F604" s="14">
        <v>435.61450194999998</v>
      </c>
      <c r="G604" s="14">
        <v>380.92791748000002</v>
      </c>
      <c r="H604" s="14">
        <v>397.42514038000002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44105.661111111112</v>
      </c>
      <c r="C605" s="14">
        <v>387.48541260000002</v>
      </c>
      <c r="D605" s="14">
        <v>0</v>
      </c>
      <c r="E605" s="14">
        <v>384.83258057</v>
      </c>
      <c r="F605" s="14">
        <v>427.10568237000001</v>
      </c>
      <c r="G605" s="14">
        <v>374.79528808999999</v>
      </c>
      <c r="H605" s="14">
        <v>395.19653319999998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44105.661805555559</v>
      </c>
      <c r="C606" s="14">
        <v>383.64764403999999</v>
      </c>
      <c r="D606" s="14">
        <v>0</v>
      </c>
      <c r="E606" s="14">
        <v>376.01431273999998</v>
      </c>
      <c r="F606" s="14">
        <v>417.73733521000003</v>
      </c>
      <c r="G606" s="14">
        <v>368.34814453000001</v>
      </c>
      <c r="H606" s="14">
        <v>391.18762206999997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44105.662499999999</v>
      </c>
      <c r="C607" s="14">
        <v>381.05154419000002</v>
      </c>
      <c r="D607" s="14">
        <v>0</v>
      </c>
      <c r="E607" s="14">
        <v>369.80599976000002</v>
      </c>
      <c r="F607" s="14">
        <v>411.04357909999999</v>
      </c>
      <c r="G607" s="14">
        <v>364.57418823</v>
      </c>
      <c r="H607" s="14">
        <v>383.60290527000001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44105.663194444445</v>
      </c>
      <c r="C608" s="14">
        <v>383.87338256999999</v>
      </c>
      <c r="D608" s="14">
        <v>0</v>
      </c>
      <c r="E608" s="14">
        <v>367.44293212999997</v>
      </c>
      <c r="F608" s="14">
        <v>405.12756347999999</v>
      </c>
      <c r="G608" s="14">
        <v>357.41064453000001</v>
      </c>
      <c r="H608" s="14">
        <v>378.56307982999999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44105.663888888892</v>
      </c>
      <c r="C609" s="14">
        <v>383.56713867000002</v>
      </c>
      <c r="D609" s="14">
        <v>0</v>
      </c>
      <c r="E609" s="14">
        <v>369.69784546</v>
      </c>
      <c r="F609" s="14">
        <v>407.99639893</v>
      </c>
      <c r="G609" s="14">
        <v>354.92977904999998</v>
      </c>
      <c r="H609" s="14">
        <v>373.78955078000001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44105.664583333331</v>
      </c>
      <c r="C610" s="14">
        <v>380.10009766000002</v>
      </c>
      <c r="D610" s="14">
        <v>0</v>
      </c>
      <c r="E610" s="14">
        <v>368.74044800000001</v>
      </c>
      <c r="F610" s="14">
        <v>410.62231444999998</v>
      </c>
      <c r="G610" s="14">
        <v>355.68106079</v>
      </c>
      <c r="H610" s="14">
        <v>373.68969727000001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44105.665277777778</v>
      </c>
      <c r="C611" s="14">
        <v>382.14797973999998</v>
      </c>
      <c r="D611" s="14">
        <v>0</v>
      </c>
      <c r="E611" s="14">
        <v>366.31573486000002</v>
      </c>
      <c r="F611" s="14">
        <v>410.02239989999998</v>
      </c>
      <c r="G611" s="14">
        <v>354.99960327000002</v>
      </c>
      <c r="H611" s="14">
        <v>372.40905762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44105.665972222225</v>
      </c>
      <c r="C612" s="14">
        <v>376.05285644999998</v>
      </c>
      <c r="D612" s="14">
        <v>0</v>
      </c>
      <c r="E612" s="14">
        <v>362.87173461999998</v>
      </c>
      <c r="F612" s="14">
        <v>405.85714722</v>
      </c>
      <c r="G612" s="14">
        <v>349.60083007999998</v>
      </c>
      <c r="H612" s="14">
        <v>371.21139526000002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44105.666666666664</v>
      </c>
      <c r="C613" s="14">
        <v>368.34506226000002</v>
      </c>
      <c r="D613" s="14">
        <v>0</v>
      </c>
      <c r="E613" s="14">
        <v>358.53222656000003</v>
      </c>
      <c r="F613" s="14">
        <v>401.12429809999998</v>
      </c>
      <c r="G613" s="14">
        <v>344.84860228999997</v>
      </c>
      <c r="H613" s="14">
        <v>369.04907227000001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44105.667361111111</v>
      </c>
      <c r="C614" s="14">
        <v>365.79721068999999</v>
      </c>
      <c r="D614" s="14">
        <v>0</v>
      </c>
      <c r="E614" s="14">
        <v>353.15774535999998</v>
      </c>
      <c r="F614" s="14">
        <v>394.99765015000003</v>
      </c>
      <c r="G614" s="14">
        <v>339.79901123000002</v>
      </c>
      <c r="H614" s="14">
        <v>359.06954955999998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44105.668055555558</v>
      </c>
      <c r="C615" s="14">
        <v>363.63659668000003</v>
      </c>
      <c r="D615" s="14">
        <v>0</v>
      </c>
      <c r="E615" s="14">
        <v>350.57864380000001</v>
      </c>
      <c r="F615" s="14">
        <v>391.67471312999999</v>
      </c>
      <c r="G615" s="14">
        <v>337.19564818999999</v>
      </c>
      <c r="H615" s="14">
        <v>356.69085693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44105.668749999997</v>
      </c>
      <c r="C616" s="14">
        <v>360.65353393999999</v>
      </c>
      <c r="D616" s="14">
        <v>0</v>
      </c>
      <c r="E616" s="14">
        <v>349.43579102000001</v>
      </c>
      <c r="F616" s="14">
        <v>389.42169188999998</v>
      </c>
      <c r="G616" s="14">
        <v>335.79809569999998</v>
      </c>
      <c r="H616" s="14">
        <v>353.38107300000001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44105.669444444444</v>
      </c>
      <c r="C617" s="14">
        <v>351.89727783000001</v>
      </c>
      <c r="D617" s="14">
        <v>0</v>
      </c>
      <c r="E617" s="14">
        <v>344.06127930000002</v>
      </c>
      <c r="F617" s="14">
        <v>383.35986328000001</v>
      </c>
      <c r="G617" s="14">
        <v>332.28601073999999</v>
      </c>
      <c r="H617" s="14">
        <v>351.15219115999997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44105.670138888891</v>
      </c>
      <c r="C618" s="14">
        <v>341.28692626999998</v>
      </c>
      <c r="D618" s="14">
        <v>0</v>
      </c>
      <c r="E618" s="14">
        <v>336.91098022</v>
      </c>
      <c r="F618" s="14">
        <v>376.32525635000002</v>
      </c>
      <c r="G618" s="14">
        <v>329.00146483999998</v>
      </c>
      <c r="H618" s="14">
        <v>346.61172484999997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44105.67083333333</v>
      </c>
      <c r="C619" s="14">
        <v>336.46545409999999</v>
      </c>
      <c r="D619" s="14">
        <v>0</v>
      </c>
      <c r="E619" s="14">
        <v>329.66769409</v>
      </c>
      <c r="F619" s="14">
        <v>373.00234984999997</v>
      </c>
      <c r="G619" s="14">
        <v>323.65478516000002</v>
      </c>
      <c r="H619" s="14">
        <v>343.18542480000002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44105.671527777777</v>
      </c>
      <c r="C620" s="14">
        <v>332.35345459000001</v>
      </c>
      <c r="D620" s="14">
        <v>0</v>
      </c>
      <c r="E620" s="14">
        <v>325.66778563999998</v>
      </c>
      <c r="F620" s="14">
        <v>369.80908203000001</v>
      </c>
      <c r="G620" s="14">
        <v>316.66583251999998</v>
      </c>
      <c r="H620" s="14">
        <v>338.37863159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44105.672222222223</v>
      </c>
      <c r="C621" s="14">
        <v>327.67724608999998</v>
      </c>
      <c r="D621" s="14">
        <v>0</v>
      </c>
      <c r="E621" s="14">
        <v>322.34732056000001</v>
      </c>
      <c r="F621" s="14">
        <v>367.32925415</v>
      </c>
      <c r="G621" s="14">
        <v>311.45938109999997</v>
      </c>
      <c r="H621" s="14">
        <v>333.67172240999997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44105.67291666667</v>
      </c>
      <c r="C622" s="14">
        <v>323.04901123000002</v>
      </c>
      <c r="D622" s="14">
        <v>0</v>
      </c>
      <c r="E622" s="14">
        <v>318.68701171999999</v>
      </c>
      <c r="F622" s="14">
        <v>365.18972778</v>
      </c>
      <c r="G622" s="14">
        <v>308.99569702000002</v>
      </c>
      <c r="H622" s="14">
        <v>334.80279540999999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44105.673611111109</v>
      </c>
      <c r="C623" s="14">
        <v>317.85681152000001</v>
      </c>
      <c r="D623" s="14">
        <v>0</v>
      </c>
      <c r="E623" s="14">
        <v>313.18896483999998</v>
      </c>
      <c r="F623" s="14">
        <v>359.04641723999998</v>
      </c>
      <c r="G623" s="14">
        <v>305.79846191000001</v>
      </c>
      <c r="H623" s="14">
        <v>330.32864380000001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44105.674305555556</v>
      </c>
      <c r="C624" s="14">
        <v>306.53646851000002</v>
      </c>
      <c r="D624" s="14">
        <v>0</v>
      </c>
      <c r="E624" s="14">
        <v>309.74520874000001</v>
      </c>
      <c r="F624" s="14">
        <v>353.7784729</v>
      </c>
      <c r="G624" s="14">
        <v>300.94088744999999</v>
      </c>
      <c r="H624" s="14">
        <v>322.26229857999999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44105.675000000003</v>
      </c>
      <c r="C625" s="14">
        <v>302.47296143</v>
      </c>
      <c r="D625" s="14">
        <v>0</v>
      </c>
      <c r="E625" s="14">
        <v>297.48242188</v>
      </c>
      <c r="F625" s="14">
        <v>335.89944458000002</v>
      </c>
      <c r="G625" s="14">
        <v>297.21960448999999</v>
      </c>
      <c r="H625" s="14">
        <v>317.60531615999997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44105.675694444442</v>
      </c>
      <c r="C626" s="14">
        <v>306.50424193999999</v>
      </c>
      <c r="D626" s="14">
        <v>0</v>
      </c>
      <c r="E626" s="14">
        <v>297.43618773999998</v>
      </c>
      <c r="F626" s="14">
        <v>332.04141234999997</v>
      </c>
      <c r="G626" s="14">
        <v>289.11242676000001</v>
      </c>
      <c r="H626" s="14">
        <v>304.73217772999999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44105.676388888889</v>
      </c>
      <c r="C627" s="14">
        <v>314.29302978999999</v>
      </c>
      <c r="D627" s="14">
        <v>0</v>
      </c>
      <c r="E627" s="14">
        <v>300.64849853999999</v>
      </c>
      <c r="F627" s="14">
        <v>340.34094238</v>
      </c>
      <c r="G627" s="14">
        <v>285.82760619999999</v>
      </c>
      <c r="H627" s="14">
        <v>298.37896728999999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44105.677083333336</v>
      </c>
      <c r="C628" s="14">
        <v>313.27709960999999</v>
      </c>
      <c r="D628" s="14">
        <v>0</v>
      </c>
      <c r="E628" s="14">
        <v>304.16983032000002</v>
      </c>
      <c r="F628" s="14">
        <v>344.44186401000002</v>
      </c>
      <c r="G628" s="14">
        <v>285.00616454999999</v>
      </c>
      <c r="H628" s="14">
        <v>302.27078246999997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44105.677777777775</v>
      </c>
      <c r="C629" s="14">
        <v>307.55242920000001</v>
      </c>
      <c r="D629" s="14">
        <v>0</v>
      </c>
      <c r="E629" s="14">
        <v>301.88409424000002</v>
      </c>
      <c r="F629" s="14">
        <v>342.02661132999998</v>
      </c>
      <c r="G629" s="14">
        <v>286.17706299000002</v>
      </c>
      <c r="H629" s="14">
        <v>308.45782471000001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44105.678472222222</v>
      </c>
      <c r="C630" s="14">
        <v>303.02117920000001</v>
      </c>
      <c r="D630" s="14">
        <v>0</v>
      </c>
      <c r="E630" s="14">
        <v>295.18127441000001</v>
      </c>
      <c r="F630" s="14">
        <v>338.81723022</v>
      </c>
      <c r="G630" s="14">
        <v>287.22546387</v>
      </c>
      <c r="H630" s="14">
        <v>303.38522339000002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44105.679166666669</v>
      </c>
      <c r="C631" s="14">
        <v>299.61862183</v>
      </c>
      <c r="D631" s="14">
        <v>0</v>
      </c>
      <c r="E631" s="14">
        <v>289.48236084000001</v>
      </c>
      <c r="F631" s="14">
        <v>331.03662108999998</v>
      </c>
      <c r="G631" s="14">
        <v>282.50784302</v>
      </c>
      <c r="H631" s="14">
        <v>297.49755858999998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44105.679861111108</v>
      </c>
      <c r="C632" s="14">
        <v>294.00695801000001</v>
      </c>
      <c r="D632" s="14">
        <v>0</v>
      </c>
      <c r="E632" s="14">
        <v>285.91476440000002</v>
      </c>
      <c r="F632" s="14">
        <v>327.61630249000001</v>
      </c>
      <c r="G632" s="14">
        <v>273.64938353999997</v>
      </c>
      <c r="H632" s="14">
        <v>293.97167968999997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44105.680555555555</v>
      </c>
      <c r="C633" s="14">
        <v>279.52606200999998</v>
      </c>
      <c r="D633" s="14">
        <v>0</v>
      </c>
      <c r="E633" s="14">
        <v>280.24667357999999</v>
      </c>
      <c r="F633" s="14">
        <v>320.71084595000002</v>
      </c>
      <c r="G633" s="14">
        <v>271.57006835999999</v>
      </c>
      <c r="H633" s="14">
        <v>291.41070557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44105.681250000001</v>
      </c>
      <c r="C634" s="14">
        <v>283.38009643999999</v>
      </c>
      <c r="D634" s="14">
        <v>0</v>
      </c>
      <c r="E634" s="14">
        <v>268.67901611000002</v>
      </c>
      <c r="F634" s="14">
        <v>311.90881347999999</v>
      </c>
      <c r="G634" s="14">
        <v>268.18048096000001</v>
      </c>
      <c r="H634" s="14">
        <v>288.81613159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44105.681944444441</v>
      </c>
      <c r="C635" s="14">
        <v>273.20440674000002</v>
      </c>
      <c r="D635" s="14">
        <v>0</v>
      </c>
      <c r="E635" s="14">
        <v>270.39346312999999</v>
      </c>
      <c r="F635" s="14">
        <v>314.53469848999998</v>
      </c>
      <c r="G635" s="14">
        <v>258.15112305000002</v>
      </c>
      <c r="H635" s="14">
        <v>280.6668396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44105.682638888888</v>
      </c>
      <c r="C636" s="14">
        <v>259.02999878000003</v>
      </c>
      <c r="D636" s="14">
        <v>0</v>
      </c>
      <c r="E636" s="14">
        <v>258.98019409</v>
      </c>
      <c r="F636" s="14">
        <v>298.84332275000003</v>
      </c>
      <c r="G636" s="14">
        <v>254.37715148999999</v>
      </c>
      <c r="H636" s="14">
        <v>278.40493773999998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44105.683333333334</v>
      </c>
      <c r="C637" s="14">
        <v>232.05078125</v>
      </c>
      <c r="D637" s="14">
        <v>0</v>
      </c>
      <c r="E637" s="14">
        <v>250.20767212000001</v>
      </c>
      <c r="F637" s="14">
        <v>278.95281982</v>
      </c>
      <c r="G637" s="14">
        <v>251.02249146</v>
      </c>
      <c r="H637" s="14">
        <v>262.38958739999998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44105.684027777781</v>
      </c>
      <c r="C638" s="14">
        <v>230.4221344</v>
      </c>
      <c r="D638" s="14">
        <v>0</v>
      </c>
      <c r="E638" s="14">
        <v>225.85165405000001</v>
      </c>
      <c r="F638" s="14">
        <v>255.04156494</v>
      </c>
      <c r="G638" s="14">
        <v>236.5027771</v>
      </c>
      <c r="H638" s="14">
        <v>253.45875548999999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44105.68472222222</v>
      </c>
      <c r="C639" s="14">
        <v>229.05145264000001</v>
      </c>
      <c r="D639" s="14">
        <v>0</v>
      </c>
      <c r="E639" s="14">
        <v>223.34988403</v>
      </c>
      <c r="F639" s="14">
        <v>252.51251221000001</v>
      </c>
      <c r="G639" s="14">
        <v>217.12551880000001</v>
      </c>
      <c r="H639" s="14">
        <v>233.11990356000001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44105.685416666667</v>
      </c>
      <c r="C640" s="14">
        <v>242.80691528</v>
      </c>
      <c r="D640" s="14">
        <v>0</v>
      </c>
      <c r="E640" s="14">
        <v>233.80575562000001</v>
      </c>
      <c r="F640" s="14">
        <v>249.99987793</v>
      </c>
      <c r="G640" s="14">
        <v>215.90225219999999</v>
      </c>
      <c r="H640" s="14">
        <v>224.40574645999999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44105.686111111114</v>
      </c>
      <c r="C641" s="14">
        <v>260.75540160999998</v>
      </c>
      <c r="D641" s="14">
        <v>0</v>
      </c>
      <c r="E641" s="14">
        <v>244.49307250999999</v>
      </c>
      <c r="F641" s="14">
        <v>259.87234496999997</v>
      </c>
      <c r="G641" s="14">
        <v>231.97723389000001</v>
      </c>
      <c r="H641" s="14">
        <v>233.50247192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44105.686805555553</v>
      </c>
      <c r="C642" s="14">
        <v>250.7409668</v>
      </c>
      <c r="D642" s="14">
        <v>0</v>
      </c>
      <c r="E642" s="14">
        <v>246.99536133000001</v>
      </c>
      <c r="F642" s="14">
        <v>277.51007079999999</v>
      </c>
      <c r="G642" s="14">
        <v>239.40322875999999</v>
      </c>
      <c r="H642" s="14">
        <v>247.27227783000001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44105.6875</v>
      </c>
      <c r="C643" s="14">
        <v>241.51699829</v>
      </c>
      <c r="D643" s="14">
        <v>0</v>
      </c>
      <c r="E643" s="14">
        <v>232.12214660999999</v>
      </c>
      <c r="F643" s="14">
        <v>280.07141113</v>
      </c>
      <c r="G643" s="14">
        <v>214.97636413999999</v>
      </c>
      <c r="H643" s="14">
        <v>238.95707702999999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44105.688194444447</v>
      </c>
      <c r="C644" s="14">
        <v>223.56852721999999</v>
      </c>
      <c r="D644" s="14">
        <v>0</v>
      </c>
      <c r="E644" s="14">
        <v>221.62004089000001</v>
      </c>
      <c r="F644" s="14">
        <v>256.87332153</v>
      </c>
      <c r="G644" s="14">
        <v>217.56227111999999</v>
      </c>
      <c r="H644" s="14">
        <v>234.36723327999999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44105.688888888886</v>
      </c>
      <c r="C645" s="14">
        <v>242.61343384</v>
      </c>
      <c r="D645" s="14">
        <v>0</v>
      </c>
      <c r="E645" s="14">
        <v>230.40797423999999</v>
      </c>
      <c r="F645" s="14">
        <v>255.56024170000001</v>
      </c>
      <c r="G645" s="14">
        <v>211.02723693999999</v>
      </c>
      <c r="H645" s="14">
        <v>224.63877869000001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44105.689583333333</v>
      </c>
      <c r="C646" s="14">
        <v>244.87104797000001</v>
      </c>
      <c r="D646" s="14">
        <v>0</v>
      </c>
      <c r="E646" s="14">
        <v>239.36570739999999</v>
      </c>
      <c r="F646" s="14">
        <v>279.21215819999998</v>
      </c>
      <c r="G646" s="14">
        <v>223.17083740000001</v>
      </c>
      <c r="H646" s="14">
        <v>241.35186768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44105.69027777778</v>
      </c>
      <c r="C647" s="14">
        <v>234.46989440999999</v>
      </c>
      <c r="D647" s="14">
        <v>0</v>
      </c>
      <c r="E647" s="14">
        <v>229.48114014000001</v>
      </c>
      <c r="F647" s="14">
        <v>272.64675903</v>
      </c>
      <c r="G647" s="14">
        <v>228.09822083</v>
      </c>
      <c r="H647" s="14">
        <v>247.25564575000001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44105.690972222219</v>
      </c>
      <c r="C648" s="14">
        <v>218.00483704000001</v>
      </c>
      <c r="D648" s="14">
        <v>0</v>
      </c>
      <c r="E648" s="14">
        <v>218.59268187999999</v>
      </c>
      <c r="F648" s="14">
        <v>257.70028687000001</v>
      </c>
      <c r="G648" s="14">
        <v>216.75859070000001</v>
      </c>
      <c r="H648" s="14">
        <v>236.5955658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44105.691666666666</v>
      </c>
      <c r="C649" s="14">
        <v>192.28302002000001</v>
      </c>
      <c r="D649" s="14">
        <v>0</v>
      </c>
      <c r="E649" s="14">
        <v>197.46440125000001</v>
      </c>
      <c r="F649" s="14">
        <v>232.32905579000001</v>
      </c>
      <c r="G649" s="14">
        <v>195.31918335</v>
      </c>
      <c r="H649" s="14">
        <v>218.10302734000001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44105.692361111112</v>
      </c>
      <c r="C650" s="14">
        <v>170.60871886999999</v>
      </c>
      <c r="D650" s="14">
        <v>0</v>
      </c>
      <c r="E650" s="14">
        <v>172.75286865000001</v>
      </c>
      <c r="F650" s="14">
        <v>206.38964844</v>
      </c>
      <c r="G650" s="14">
        <v>177.54927063</v>
      </c>
      <c r="H650" s="14">
        <v>193.40820313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44105.693055555559</v>
      </c>
      <c r="C651" s="14">
        <v>175.12422179999999</v>
      </c>
      <c r="D651" s="14">
        <v>0</v>
      </c>
      <c r="E651" s="14">
        <v>164.45892334000001</v>
      </c>
      <c r="F651" s="14">
        <v>191.19865417</v>
      </c>
      <c r="G651" s="14">
        <v>160.35578917999999</v>
      </c>
      <c r="H651" s="14">
        <v>170.59326171999999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44105.693749999999</v>
      </c>
      <c r="C652" s="14">
        <v>171.51167297000001</v>
      </c>
      <c r="D652" s="14">
        <v>0</v>
      </c>
      <c r="E652" s="14">
        <v>169.71009827</v>
      </c>
      <c r="F652" s="14">
        <v>199.59663391000001</v>
      </c>
      <c r="G652" s="14">
        <v>160.58303832999999</v>
      </c>
      <c r="H652" s="14">
        <v>170.16075133999999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44105.694444444445</v>
      </c>
      <c r="C653" s="14">
        <v>147.14401244999999</v>
      </c>
      <c r="D653" s="14">
        <v>0</v>
      </c>
      <c r="E653" s="14">
        <v>159.09933472</v>
      </c>
      <c r="F653" s="14">
        <v>191.96051025</v>
      </c>
      <c r="G653" s="14">
        <v>155.98735045999999</v>
      </c>
      <c r="H653" s="14">
        <v>169.96127319000001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44105.695138888892</v>
      </c>
      <c r="C654" s="14">
        <v>126.90435791</v>
      </c>
      <c r="D654" s="14">
        <v>0</v>
      </c>
      <c r="E654" s="14">
        <v>144.36483765</v>
      </c>
      <c r="F654" s="14">
        <v>170.13792419000001</v>
      </c>
      <c r="G654" s="14">
        <v>141.92172241</v>
      </c>
      <c r="H654" s="14">
        <v>156.24278258999999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44105.695833333331</v>
      </c>
      <c r="C655" s="14">
        <v>130.01693725999999</v>
      </c>
      <c r="D655" s="14">
        <v>0</v>
      </c>
      <c r="E655" s="14">
        <v>140.68885803000001</v>
      </c>
      <c r="F655" s="14">
        <v>154.91383361999999</v>
      </c>
      <c r="G655" s="14">
        <v>132.73065185999999</v>
      </c>
      <c r="H655" s="14">
        <v>142.5574646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44105.696527777778</v>
      </c>
      <c r="C656" s="14">
        <v>146.35380554</v>
      </c>
      <c r="D656" s="14">
        <v>0</v>
      </c>
      <c r="E656" s="14">
        <v>145.69317627000001</v>
      </c>
      <c r="F656" s="14">
        <v>163.73390198000001</v>
      </c>
      <c r="G656" s="14">
        <v>140.31407166</v>
      </c>
      <c r="H656" s="14">
        <v>146.14923096000001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44105.697222222225</v>
      </c>
      <c r="C657" s="14">
        <v>153.09494018999999</v>
      </c>
      <c r="D657" s="14">
        <v>0</v>
      </c>
      <c r="E657" s="14">
        <v>149.09095764</v>
      </c>
      <c r="F657" s="14">
        <v>169.42448425000001</v>
      </c>
      <c r="G657" s="14">
        <v>141.44990540000001</v>
      </c>
      <c r="H657" s="14">
        <v>147.54611206000001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44105.697916666664</v>
      </c>
      <c r="C658" s="14">
        <v>148.20845032</v>
      </c>
      <c r="D658" s="14">
        <v>0</v>
      </c>
      <c r="E658" s="14">
        <v>150.31114196999999</v>
      </c>
      <c r="F658" s="14">
        <v>175.4072113</v>
      </c>
      <c r="G658" s="14">
        <v>146.04528809000001</v>
      </c>
      <c r="H658" s="14">
        <v>151.85269165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44105.698611111111</v>
      </c>
      <c r="C659" s="14">
        <v>142.06404114</v>
      </c>
      <c r="D659" s="14">
        <v>0</v>
      </c>
      <c r="E659" s="14">
        <v>141.43022156000001</v>
      </c>
      <c r="F659" s="14">
        <v>165.67945861999999</v>
      </c>
      <c r="G659" s="14">
        <v>139.84225463999999</v>
      </c>
      <c r="H659" s="14">
        <v>149.29185486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44105.699305555558</v>
      </c>
      <c r="C660" s="14">
        <v>139.59642029</v>
      </c>
      <c r="D660" s="14">
        <v>0</v>
      </c>
      <c r="E660" s="14">
        <v>138.18682860999999</v>
      </c>
      <c r="F660" s="14">
        <v>159.2587738</v>
      </c>
      <c r="G660" s="14">
        <v>137.60581970000001</v>
      </c>
      <c r="H660" s="14">
        <v>143.25588988999999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44105.7</v>
      </c>
      <c r="C661" s="14">
        <v>133.46826171999999</v>
      </c>
      <c r="D661" s="14">
        <v>0</v>
      </c>
      <c r="E661" s="14">
        <v>137.15185546999999</v>
      </c>
      <c r="F661" s="14">
        <v>159.21008301000001</v>
      </c>
      <c r="G661" s="14">
        <v>140.17425537</v>
      </c>
      <c r="H661" s="14">
        <v>145.91647338999999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44105.700694444444</v>
      </c>
      <c r="C662" s="14">
        <v>116.5346756</v>
      </c>
      <c r="D662" s="14">
        <v>0</v>
      </c>
      <c r="E662" s="14">
        <v>131.40643310999999</v>
      </c>
      <c r="F662" s="14">
        <v>153.51924133</v>
      </c>
      <c r="G662" s="14">
        <v>131.01826477</v>
      </c>
      <c r="H662" s="14">
        <v>139.76385497999999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44105.701388888891</v>
      </c>
      <c r="C663" s="14">
        <v>116.85715485</v>
      </c>
      <c r="D663" s="14">
        <v>0</v>
      </c>
      <c r="E663" s="14">
        <v>123.72989655000001</v>
      </c>
      <c r="F663" s="14">
        <v>143.74252319000001</v>
      </c>
      <c r="G663" s="14">
        <v>125.32196808</v>
      </c>
      <c r="H663" s="14">
        <v>134.29344176999999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44105.70208333333</v>
      </c>
      <c r="C664" s="14">
        <v>115.66371155</v>
      </c>
      <c r="D664" s="14">
        <v>0</v>
      </c>
      <c r="E664" s="14">
        <v>118.94187927</v>
      </c>
      <c r="F664" s="14">
        <v>144.60177612000001</v>
      </c>
      <c r="G664" s="14">
        <v>119.46839905</v>
      </c>
      <c r="H664" s="14">
        <v>128.09115600999999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44105.702777777777</v>
      </c>
      <c r="C665" s="14">
        <v>113.34159851</v>
      </c>
      <c r="D665" s="14">
        <v>0</v>
      </c>
      <c r="E665" s="14">
        <v>115.71376801</v>
      </c>
      <c r="F665" s="14">
        <v>132.91152954</v>
      </c>
      <c r="G665" s="14">
        <v>113.99921417</v>
      </c>
      <c r="H665" s="14">
        <v>121.37340546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44105.703472222223</v>
      </c>
      <c r="C666" s="14">
        <v>110.03527069</v>
      </c>
      <c r="D666" s="14">
        <v>0</v>
      </c>
      <c r="E666" s="14">
        <v>111.14204407</v>
      </c>
      <c r="F666" s="14">
        <v>129.26362610000001</v>
      </c>
      <c r="G666" s="14">
        <v>110.74915314</v>
      </c>
      <c r="H666" s="14">
        <v>116.6510849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44105.70416666667</v>
      </c>
      <c r="C667" s="14">
        <v>105.74550628999999</v>
      </c>
      <c r="D667" s="14">
        <v>0</v>
      </c>
      <c r="E667" s="14">
        <v>105.73608398</v>
      </c>
      <c r="F667" s="14">
        <v>127.43147277999999</v>
      </c>
      <c r="G667" s="14">
        <v>107.06219482</v>
      </c>
      <c r="H667" s="14">
        <v>112.21147156000001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44105.704861111109</v>
      </c>
      <c r="C668" s="14">
        <v>103.00389862</v>
      </c>
      <c r="D668" s="14">
        <v>0</v>
      </c>
      <c r="E668" s="14">
        <v>102.2144928</v>
      </c>
      <c r="F668" s="14">
        <v>117.55683899</v>
      </c>
      <c r="G668" s="14">
        <v>101.27846527</v>
      </c>
      <c r="H668" s="14">
        <v>106.64131927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44105.705555555556</v>
      </c>
      <c r="C669" s="14">
        <v>103.47136688000001</v>
      </c>
      <c r="D669" s="14">
        <v>0</v>
      </c>
      <c r="E669" s="14">
        <v>101.42689514</v>
      </c>
      <c r="F669" s="14">
        <v>116.74628448</v>
      </c>
      <c r="G669" s="14">
        <v>98.325637819999997</v>
      </c>
      <c r="H669" s="14">
        <v>104.37996674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44105.706250000003</v>
      </c>
      <c r="C670" s="14">
        <v>101.35873413</v>
      </c>
      <c r="D670" s="14">
        <v>0</v>
      </c>
      <c r="E670" s="14">
        <v>100.03677368</v>
      </c>
      <c r="F670" s="14">
        <v>118.33511353</v>
      </c>
      <c r="G670" s="14">
        <v>96.857803340000004</v>
      </c>
      <c r="H670" s="14">
        <v>102.20184326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44105.706944444442</v>
      </c>
      <c r="C671" s="14">
        <v>100.4072876</v>
      </c>
      <c r="D671" s="14">
        <v>0</v>
      </c>
      <c r="E671" s="14">
        <v>99.032752990000006</v>
      </c>
      <c r="F671" s="14">
        <v>115.18973541</v>
      </c>
      <c r="G671" s="14">
        <v>96.228569030000003</v>
      </c>
      <c r="H671" s="14">
        <v>102.06867981000001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44105.707638888889</v>
      </c>
      <c r="C672" s="14">
        <v>99.32658386</v>
      </c>
      <c r="D672" s="14">
        <v>0</v>
      </c>
      <c r="E672" s="14">
        <v>98.337890630000004</v>
      </c>
      <c r="F672" s="14">
        <v>114.99510193</v>
      </c>
      <c r="G672" s="14">
        <v>95.355056759999997</v>
      </c>
      <c r="H672" s="14">
        <v>102.16841125000001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44105.708333333336</v>
      </c>
      <c r="C673" s="14">
        <v>98.213897709999998</v>
      </c>
      <c r="D673" s="14">
        <v>0</v>
      </c>
      <c r="E673" s="14">
        <v>95.789230349999997</v>
      </c>
      <c r="F673" s="14">
        <v>116.85980988</v>
      </c>
      <c r="G673" s="14">
        <v>92.332107539999996</v>
      </c>
      <c r="H673" s="14">
        <v>100.02358246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44105.709027777775</v>
      </c>
      <c r="C674" s="14">
        <v>92.101730349999997</v>
      </c>
      <c r="D674" s="14">
        <v>0</v>
      </c>
      <c r="E674" s="14">
        <v>90.568748470000003</v>
      </c>
      <c r="F674" s="14">
        <v>108.76877594</v>
      </c>
      <c r="G674" s="14">
        <v>87.876388550000001</v>
      </c>
      <c r="H674" s="14">
        <v>95.334556579999997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44105.709722222222</v>
      </c>
      <c r="C675" s="14">
        <v>86.860260010000005</v>
      </c>
      <c r="D675" s="14">
        <v>0</v>
      </c>
      <c r="E675" s="14">
        <v>87.278862000000004</v>
      </c>
      <c r="F675" s="14">
        <v>102.83420563</v>
      </c>
      <c r="G675" s="14">
        <v>85.447616580000002</v>
      </c>
      <c r="H675" s="14">
        <v>90.795486449999999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44105.710416666669</v>
      </c>
      <c r="C676" s="14">
        <v>86.005561830000005</v>
      </c>
      <c r="D676" s="14">
        <v>0</v>
      </c>
      <c r="E676" s="14">
        <v>86.074211120000001</v>
      </c>
      <c r="F676" s="14">
        <v>101.50470734</v>
      </c>
      <c r="G676" s="14">
        <v>84.835838319999993</v>
      </c>
      <c r="H676" s="14">
        <v>89.781188959999994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44105.711111111108</v>
      </c>
      <c r="C677" s="14">
        <v>86.811759949999995</v>
      </c>
      <c r="D677" s="14">
        <v>0</v>
      </c>
      <c r="E677" s="14">
        <v>86.135864260000005</v>
      </c>
      <c r="F677" s="14">
        <v>101.43987274</v>
      </c>
      <c r="G677" s="14">
        <v>83.700012209999997</v>
      </c>
      <c r="H677" s="14">
        <v>89.481842040000004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44105.711805555555</v>
      </c>
      <c r="C678" s="14">
        <v>85.860313419999997</v>
      </c>
      <c r="D678" s="14">
        <v>0</v>
      </c>
      <c r="E678" s="14">
        <v>84.869438169999995</v>
      </c>
      <c r="F678" s="14">
        <v>101.52098846</v>
      </c>
      <c r="G678" s="14">
        <v>82.651626590000006</v>
      </c>
      <c r="H678" s="14">
        <v>88.750251770000006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44105.712500000001</v>
      </c>
      <c r="C679" s="14">
        <v>86.53752136</v>
      </c>
      <c r="D679" s="14">
        <v>0</v>
      </c>
      <c r="E679" s="14">
        <v>84.776702880000002</v>
      </c>
      <c r="F679" s="14">
        <v>105.33124542</v>
      </c>
      <c r="G679" s="14">
        <v>82.337226869999995</v>
      </c>
      <c r="H679" s="14">
        <v>88.417747500000004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44105.713194444441</v>
      </c>
      <c r="C680" s="14">
        <v>89.230880740000003</v>
      </c>
      <c r="D680" s="14">
        <v>0</v>
      </c>
      <c r="E680" s="14">
        <v>87.294273380000007</v>
      </c>
      <c r="F680" s="14">
        <v>105.6394043</v>
      </c>
      <c r="G680" s="14">
        <v>83.665237430000005</v>
      </c>
      <c r="H680" s="14">
        <v>89.880928040000001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44105.713888888888</v>
      </c>
      <c r="C681" s="14">
        <v>92.24671936</v>
      </c>
      <c r="D681" s="14">
        <v>0</v>
      </c>
      <c r="E681" s="14">
        <v>89.3793869</v>
      </c>
      <c r="F681" s="14">
        <v>110.61721039</v>
      </c>
      <c r="G681" s="14">
        <v>85.797073359999999</v>
      </c>
      <c r="H681" s="14">
        <v>93.239662170000003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44105.714583333334</v>
      </c>
      <c r="C682" s="14">
        <v>89.247131350000004</v>
      </c>
      <c r="D682" s="14">
        <v>0</v>
      </c>
      <c r="E682" s="14">
        <v>88.313713070000006</v>
      </c>
      <c r="F682" s="14">
        <v>111.97925567999999</v>
      </c>
      <c r="G682" s="14">
        <v>84.78346252</v>
      </c>
      <c r="H682" s="14">
        <v>93.306106569999997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44105.715277777781</v>
      </c>
      <c r="C683" s="14">
        <v>87.134239199999996</v>
      </c>
      <c r="D683" s="14">
        <v>0</v>
      </c>
      <c r="E683" s="14">
        <v>85.039237979999996</v>
      </c>
      <c r="F683" s="14">
        <v>109.04438782</v>
      </c>
      <c r="G683" s="14">
        <v>79.506462099999993</v>
      </c>
      <c r="H683" s="14">
        <v>90.146987920000001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44105.71597222222</v>
      </c>
      <c r="C684" s="14">
        <v>85.537834169999996</v>
      </c>
      <c r="D684" s="14">
        <v>0</v>
      </c>
      <c r="E684" s="14">
        <v>81.502227779999998</v>
      </c>
      <c r="F684" s="14">
        <v>104.53682709</v>
      </c>
      <c r="G684" s="14">
        <v>74.89347076</v>
      </c>
      <c r="H684" s="14">
        <v>83.263328549999997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44105.716666666667</v>
      </c>
      <c r="C685" s="14">
        <v>81.602531429999999</v>
      </c>
      <c r="D685" s="14">
        <v>0</v>
      </c>
      <c r="E685" s="14">
        <v>78.073364260000005</v>
      </c>
      <c r="F685" s="14">
        <v>101.03446198</v>
      </c>
      <c r="G685" s="14">
        <v>71.678329469999994</v>
      </c>
      <c r="H685" s="14">
        <v>79.871437069999999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44105.717361111114</v>
      </c>
      <c r="C686" s="14">
        <v>72.329147340000006</v>
      </c>
      <c r="D686" s="14">
        <v>0</v>
      </c>
      <c r="E686" s="14">
        <v>69.609237669999999</v>
      </c>
      <c r="F686" s="14">
        <v>89.635429380000005</v>
      </c>
      <c r="G686" s="14">
        <v>65.929374690000003</v>
      </c>
      <c r="H686" s="14">
        <v>72.322776790000006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44105.718055555553</v>
      </c>
      <c r="C687" s="14">
        <v>62.055816649999997</v>
      </c>
      <c r="D687" s="14">
        <v>0</v>
      </c>
      <c r="E687" s="14">
        <v>62.056262969999999</v>
      </c>
      <c r="F687" s="14">
        <v>75.950004579999998</v>
      </c>
      <c r="G687" s="14">
        <v>58.800167080000001</v>
      </c>
      <c r="H687" s="14">
        <v>64.474906919999995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44105.71875</v>
      </c>
      <c r="C688" s="14">
        <v>58.862480159999997</v>
      </c>
      <c r="D688" s="14">
        <v>0</v>
      </c>
      <c r="E688" s="14">
        <v>57.700698850000002</v>
      </c>
      <c r="F688" s="14">
        <v>69.382965089999999</v>
      </c>
      <c r="G688" s="14">
        <v>54.326988219999997</v>
      </c>
      <c r="H688" s="14">
        <v>58.771999360000002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44105.719444444447</v>
      </c>
      <c r="C689" s="14">
        <v>55.443412780000003</v>
      </c>
      <c r="D689" s="14">
        <v>0</v>
      </c>
      <c r="E689" s="14">
        <v>53.314056399999998</v>
      </c>
      <c r="F689" s="14">
        <v>64.761482240000007</v>
      </c>
      <c r="G689" s="14">
        <v>47.77420807</v>
      </c>
      <c r="H689" s="14">
        <v>55.363601680000002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44105.720138888886</v>
      </c>
      <c r="C690" s="14">
        <v>49.927570340000003</v>
      </c>
      <c r="D690" s="14">
        <v>0</v>
      </c>
      <c r="E690" s="14">
        <v>47.259220120000002</v>
      </c>
      <c r="F690" s="14">
        <v>56.637626650000001</v>
      </c>
      <c r="G690" s="14">
        <v>42.916507719999998</v>
      </c>
      <c r="H690" s="14">
        <v>49.544456480000001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44105.720833333333</v>
      </c>
      <c r="C691" s="14">
        <v>46.589248660000003</v>
      </c>
      <c r="D691" s="14">
        <v>0</v>
      </c>
      <c r="E691" s="14">
        <v>44.031112669999999</v>
      </c>
      <c r="F691" s="14">
        <v>52.972908019999998</v>
      </c>
      <c r="G691" s="14">
        <v>39.491573330000001</v>
      </c>
      <c r="H691" s="14">
        <v>45.022167209999999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44105.72152777778</v>
      </c>
      <c r="C692" s="14">
        <v>44.428112030000001</v>
      </c>
      <c r="D692" s="14">
        <v>0</v>
      </c>
      <c r="E692" s="14">
        <v>42.563674929999998</v>
      </c>
      <c r="F692" s="14">
        <v>52.324169159999997</v>
      </c>
      <c r="G692" s="14">
        <v>38.757583619999998</v>
      </c>
      <c r="H692" s="14">
        <v>44.390174870000003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44105.722222222219</v>
      </c>
      <c r="C693" s="14">
        <v>43.363536830000001</v>
      </c>
      <c r="D693" s="14">
        <v>0</v>
      </c>
      <c r="E693" s="14">
        <v>40.864784239999999</v>
      </c>
      <c r="F693" s="14">
        <v>51.010814670000002</v>
      </c>
      <c r="G693" s="14">
        <v>37.307357789999998</v>
      </c>
      <c r="H693" s="14">
        <v>42.943782810000002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44105.722916666666</v>
      </c>
      <c r="C694" s="14">
        <v>40.089714049999998</v>
      </c>
      <c r="D694" s="14">
        <v>0</v>
      </c>
      <c r="E694" s="14">
        <v>37.59017944</v>
      </c>
      <c r="F694" s="14">
        <v>45.140674590000003</v>
      </c>
      <c r="G694" s="14">
        <v>34.144592289999999</v>
      </c>
      <c r="H694" s="14">
        <v>39.518737790000003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44105.723611111112</v>
      </c>
      <c r="C695" s="14">
        <v>37.863948819999997</v>
      </c>
      <c r="D695" s="14">
        <v>0</v>
      </c>
      <c r="E695" s="14">
        <v>35.39692307</v>
      </c>
      <c r="F695" s="14">
        <v>44.621734619999998</v>
      </c>
      <c r="G695" s="14">
        <v>33.043685910000001</v>
      </c>
      <c r="H695" s="14">
        <v>35.129478450000001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44105.724305555559</v>
      </c>
      <c r="C696" s="14">
        <v>34.541622160000003</v>
      </c>
      <c r="D696" s="14">
        <v>0</v>
      </c>
      <c r="E696" s="14">
        <v>32.122447970000003</v>
      </c>
      <c r="F696" s="14">
        <v>36.189586640000002</v>
      </c>
      <c r="G696" s="14">
        <v>30.98182869</v>
      </c>
      <c r="H696" s="14">
        <v>32.918342590000002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44105.724999999999</v>
      </c>
      <c r="C697" s="14">
        <v>31.283662799999998</v>
      </c>
      <c r="D697" s="14">
        <v>0</v>
      </c>
      <c r="E697" s="14">
        <v>29.882822040000001</v>
      </c>
      <c r="F697" s="14">
        <v>32.638126370000002</v>
      </c>
      <c r="G697" s="14">
        <v>28.884908679999999</v>
      </c>
      <c r="H697" s="14">
        <v>29.659618380000001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44105.725694444445</v>
      </c>
      <c r="C698" s="14">
        <v>29.058029170000001</v>
      </c>
      <c r="D698" s="14">
        <v>0</v>
      </c>
      <c r="E698" s="14">
        <v>27.735803600000001</v>
      </c>
      <c r="F698" s="14">
        <v>33.854495999999997</v>
      </c>
      <c r="G698" s="14">
        <v>26.857969279999999</v>
      </c>
      <c r="H698" s="14">
        <v>27.49814224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44105.726388888892</v>
      </c>
      <c r="C699" s="14">
        <v>25.816324229999999</v>
      </c>
      <c r="D699" s="14">
        <v>0</v>
      </c>
      <c r="E699" s="14">
        <v>25.388031009999999</v>
      </c>
      <c r="F699" s="14">
        <v>27.659917830000001</v>
      </c>
      <c r="G699" s="14">
        <v>23.677600859999998</v>
      </c>
      <c r="H699" s="14">
        <v>25.370094300000002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44105.727083333331</v>
      </c>
      <c r="C700" s="14">
        <v>23.671310420000001</v>
      </c>
      <c r="D700" s="14">
        <v>0</v>
      </c>
      <c r="E700" s="14">
        <v>23.009304050000001</v>
      </c>
      <c r="F700" s="14">
        <v>24.967973709999999</v>
      </c>
      <c r="G700" s="14">
        <v>22.629213329999999</v>
      </c>
      <c r="H700" s="14">
        <v>23.125665659999999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44105.727777777778</v>
      </c>
      <c r="C701" s="14">
        <v>22.57461739</v>
      </c>
      <c r="D701" s="14">
        <v>0</v>
      </c>
      <c r="E701" s="14">
        <v>21.263919829999999</v>
      </c>
      <c r="F701" s="14">
        <v>24.984115599999999</v>
      </c>
      <c r="G701" s="14">
        <v>20.514835359999999</v>
      </c>
      <c r="H701" s="14">
        <v>20.980834959999999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44105.728472222225</v>
      </c>
      <c r="C702" s="14">
        <v>20.445728299999999</v>
      </c>
      <c r="D702" s="14">
        <v>0</v>
      </c>
      <c r="E702" s="14">
        <v>20.136335370000001</v>
      </c>
      <c r="F702" s="14">
        <v>21.822059629999998</v>
      </c>
      <c r="G702" s="14">
        <v>19.46644783</v>
      </c>
      <c r="H702" s="14">
        <v>19.933387759999999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44105.729166666664</v>
      </c>
      <c r="C703" s="14">
        <v>18.39732742</v>
      </c>
      <c r="D703" s="14">
        <v>0</v>
      </c>
      <c r="E703" s="14">
        <v>18.86977959</v>
      </c>
      <c r="F703" s="14">
        <v>20.94639969</v>
      </c>
      <c r="G703" s="14">
        <v>18.382999420000001</v>
      </c>
      <c r="H703" s="14">
        <v>18.86943436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44105.729861111111</v>
      </c>
      <c r="C704" s="14">
        <v>17.333013529999999</v>
      </c>
      <c r="D704" s="14">
        <v>0</v>
      </c>
      <c r="E704" s="14">
        <v>16.89268684</v>
      </c>
      <c r="F704" s="14">
        <v>18.238315579999998</v>
      </c>
      <c r="G704" s="14">
        <v>17.020067210000001</v>
      </c>
      <c r="H704" s="14">
        <v>17.43954849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44105.730555555558</v>
      </c>
      <c r="C705" s="14">
        <v>15.28474426</v>
      </c>
      <c r="D705" s="14">
        <v>0</v>
      </c>
      <c r="E705" s="14">
        <v>15.425376890000001</v>
      </c>
      <c r="F705" s="14">
        <v>17.200304030000002</v>
      </c>
      <c r="G705" s="14">
        <v>15.29021358</v>
      </c>
      <c r="H705" s="14">
        <v>16.142827990000001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44105.731249999997</v>
      </c>
      <c r="C706" s="14">
        <v>14.252416609999999</v>
      </c>
      <c r="D706" s="14">
        <v>0</v>
      </c>
      <c r="E706" s="14">
        <v>14.0352602</v>
      </c>
      <c r="F706" s="14">
        <v>15.757147789999999</v>
      </c>
      <c r="G706" s="14">
        <v>14.20676422</v>
      </c>
      <c r="H706" s="14">
        <v>14.62984943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44105.731944444444</v>
      </c>
      <c r="C707" s="14">
        <v>13.171847339999999</v>
      </c>
      <c r="D707" s="14">
        <v>0</v>
      </c>
      <c r="E707" s="14">
        <v>12.92308998</v>
      </c>
      <c r="F707" s="14">
        <v>15.10854149</v>
      </c>
      <c r="G707" s="14">
        <v>12.861290929999999</v>
      </c>
      <c r="H707" s="14">
        <v>13.565896029999999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44105.732638888891</v>
      </c>
      <c r="C708" s="14">
        <v>12.188022610000001</v>
      </c>
      <c r="D708" s="14">
        <v>0</v>
      </c>
      <c r="E708" s="14">
        <v>11.965434070000001</v>
      </c>
      <c r="F708" s="14">
        <v>12.384046550000001</v>
      </c>
      <c r="G708" s="14">
        <v>11.830362320000001</v>
      </c>
      <c r="H708" s="14">
        <v>12.50166512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44105.73333333333</v>
      </c>
      <c r="C709" s="14">
        <v>11.17195034</v>
      </c>
      <c r="D709" s="14">
        <v>0</v>
      </c>
      <c r="E709" s="14">
        <v>11.131466870000001</v>
      </c>
      <c r="F709" s="14">
        <v>11.313752170000001</v>
      </c>
      <c r="G709" s="14">
        <v>10.851663589999999</v>
      </c>
      <c r="H709" s="14">
        <v>11.421065329999999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44105.734027777777</v>
      </c>
      <c r="C710" s="14">
        <v>10.1075058</v>
      </c>
      <c r="D710" s="14">
        <v>0</v>
      </c>
      <c r="E710" s="14">
        <v>10.235590930000001</v>
      </c>
      <c r="F710" s="14">
        <v>10.22731686</v>
      </c>
      <c r="G710" s="14">
        <v>9.9430904400000006</v>
      </c>
      <c r="H710" s="14">
        <v>10.323819159999999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44105.734722222223</v>
      </c>
      <c r="C711" s="14">
        <v>9.0914325700000003</v>
      </c>
      <c r="D711" s="14">
        <v>0</v>
      </c>
      <c r="E711" s="14">
        <v>9.2469806699999992</v>
      </c>
      <c r="F711" s="14">
        <v>9.1407461199999993</v>
      </c>
      <c r="G711" s="14">
        <v>8.8947038700000007</v>
      </c>
      <c r="H711" s="14">
        <v>9.2265739399999998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44105.73541666667</v>
      </c>
      <c r="C712" s="14">
        <v>8.0752286899999994</v>
      </c>
      <c r="D712" s="14">
        <v>0</v>
      </c>
      <c r="E712" s="14">
        <v>8.2121314999999999</v>
      </c>
      <c r="F712" s="14">
        <v>8.0867281000000002</v>
      </c>
      <c r="G712" s="14">
        <v>7.8986926100000003</v>
      </c>
      <c r="H712" s="14">
        <v>8.2290649400000007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44105.736111111109</v>
      </c>
      <c r="C713" s="14">
        <v>7.3011469800000004</v>
      </c>
      <c r="D713" s="14">
        <v>0</v>
      </c>
      <c r="E713" s="14">
        <v>7.31625557</v>
      </c>
      <c r="F713" s="14">
        <v>7.1462354699999997</v>
      </c>
      <c r="G713" s="14">
        <v>7.0074324600000004</v>
      </c>
      <c r="H713" s="14">
        <v>7.2813553799999999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44105.736805555556</v>
      </c>
      <c r="C714" s="14">
        <v>6.4464449899999998</v>
      </c>
      <c r="D714" s="14">
        <v>0</v>
      </c>
      <c r="E714" s="14">
        <v>6.49757242</v>
      </c>
      <c r="F714" s="14">
        <v>6.3678274200000002</v>
      </c>
      <c r="G714" s="14">
        <v>6.3784875899999998</v>
      </c>
      <c r="H714" s="14">
        <v>6.5830578800000001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44105.737500000003</v>
      </c>
      <c r="C715" s="14">
        <v>5.9625945099999997</v>
      </c>
      <c r="D715" s="14">
        <v>0</v>
      </c>
      <c r="E715" s="14">
        <v>5.9877901099999997</v>
      </c>
      <c r="F715" s="14">
        <v>5.81647158</v>
      </c>
      <c r="G715" s="14">
        <v>5.8541488599999996</v>
      </c>
      <c r="H715" s="14">
        <v>6.1839709300000001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44105.738194444442</v>
      </c>
      <c r="C716" s="14">
        <v>5.6722316700000004</v>
      </c>
      <c r="D716" s="14">
        <v>0</v>
      </c>
      <c r="E716" s="14">
        <v>5.7098441099999997</v>
      </c>
      <c r="F716" s="14">
        <v>5.5568680800000001</v>
      </c>
      <c r="G716" s="14">
        <v>5.64450026</v>
      </c>
      <c r="H716" s="14">
        <v>6.06772709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44105.738888888889</v>
      </c>
      <c r="C717" s="14">
        <v>5.3175044099999997</v>
      </c>
      <c r="D717" s="14">
        <v>0</v>
      </c>
      <c r="E717" s="14">
        <v>5.4163565599999997</v>
      </c>
      <c r="F717" s="14">
        <v>5.0703458799999996</v>
      </c>
      <c r="G717" s="14">
        <v>5.3299551000000003</v>
      </c>
      <c r="H717" s="14">
        <v>5.7517313999999997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44105.739583333336</v>
      </c>
      <c r="C718" s="14">
        <v>5.0271415700000004</v>
      </c>
      <c r="D718" s="14">
        <v>0</v>
      </c>
      <c r="E718" s="14">
        <v>5.4163565599999997</v>
      </c>
      <c r="F718" s="14">
        <v>4.7461776699999998</v>
      </c>
      <c r="G718" s="14">
        <v>4.94557571</v>
      </c>
      <c r="H718" s="14">
        <v>5.3194913899999996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44105.740277777775</v>
      </c>
      <c r="C719" s="14">
        <v>4.67228317</v>
      </c>
      <c r="D719" s="14">
        <v>0</v>
      </c>
      <c r="E719" s="14">
        <v>4.8139681799999998</v>
      </c>
      <c r="F719" s="14">
        <v>4.7784600299999997</v>
      </c>
      <c r="G719" s="14">
        <v>4.57865477</v>
      </c>
      <c r="H719" s="14">
        <v>4.8208064999999998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44105.740972222222</v>
      </c>
      <c r="C720" s="14">
        <v>4.0270619400000003</v>
      </c>
      <c r="D720" s="14">
        <v>0</v>
      </c>
      <c r="E720" s="14">
        <v>4.8139681799999998</v>
      </c>
      <c r="F720" s="14">
        <v>4.3569064099999997</v>
      </c>
      <c r="G720" s="14">
        <v>3.9495644599999999</v>
      </c>
      <c r="H720" s="14">
        <v>4.3053369500000001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44105.741666666669</v>
      </c>
      <c r="C721" s="14">
        <v>3.5593352299999999</v>
      </c>
      <c r="D721" s="14">
        <v>0</v>
      </c>
      <c r="E721" s="14">
        <v>3.7791190100000001</v>
      </c>
      <c r="F721" s="14">
        <v>3.6433317700000001</v>
      </c>
      <c r="G721" s="14">
        <v>3.39030838</v>
      </c>
      <c r="H721" s="14">
        <v>3.7733597799999998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44105.742361111108</v>
      </c>
      <c r="C722" s="14">
        <v>3.1562359299999998</v>
      </c>
      <c r="D722" s="14">
        <v>0</v>
      </c>
      <c r="E722" s="14">
        <v>3.5936503399999999</v>
      </c>
      <c r="F722" s="14">
        <v>3.3839969600000002</v>
      </c>
      <c r="G722" s="14">
        <v>3.0583045499999999</v>
      </c>
      <c r="H722" s="14">
        <v>3.3577659099999999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44105.743055555555</v>
      </c>
      <c r="C723" s="14">
        <v>2.8176324400000001</v>
      </c>
      <c r="D723" s="14">
        <v>0</v>
      </c>
      <c r="E723" s="14">
        <v>3.2537953900000001</v>
      </c>
      <c r="F723" s="14">
        <v>3.0432836999999999</v>
      </c>
      <c r="G723" s="14">
        <v>2.8661148500000002</v>
      </c>
      <c r="H723" s="14">
        <v>3.1747991999999998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44105.743750000001</v>
      </c>
      <c r="C724" s="14">
        <v>2.5917656400000002</v>
      </c>
      <c r="D724" s="14">
        <v>0</v>
      </c>
      <c r="E724" s="14">
        <v>3.0222163200000001</v>
      </c>
      <c r="F724" s="14">
        <v>2.6378712700000002</v>
      </c>
      <c r="G724" s="14">
        <v>2.7786765099999999</v>
      </c>
      <c r="H724" s="14">
        <v>2.97532511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44105.744444444441</v>
      </c>
      <c r="C725" s="14">
        <v>2.26915479</v>
      </c>
      <c r="D725" s="14">
        <v>0</v>
      </c>
      <c r="E725" s="14">
        <v>2.74414158</v>
      </c>
      <c r="F725" s="14">
        <v>2.5567617399999998</v>
      </c>
      <c r="G725" s="14">
        <v>2.6563210499999999</v>
      </c>
      <c r="H725" s="14">
        <v>2.97532511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44105.745138888888</v>
      </c>
      <c r="C726" s="14">
        <v>2.1562869500000001</v>
      </c>
      <c r="D726" s="14">
        <v>0</v>
      </c>
      <c r="E726" s="14">
        <v>2.66707706</v>
      </c>
      <c r="F726" s="14">
        <v>2.3622608199999999</v>
      </c>
      <c r="G726" s="14">
        <v>2.5341110200000001</v>
      </c>
      <c r="H726" s="14">
        <v>2.7425591900000001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44105.745833333334</v>
      </c>
      <c r="C727" s="14">
        <v>2.1562869500000001</v>
      </c>
      <c r="D727" s="14">
        <v>0</v>
      </c>
      <c r="E727" s="14">
        <v>2.6207099</v>
      </c>
      <c r="F727" s="14">
        <v>2.2163176500000001</v>
      </c>
      <c r="G727" s="14">
        <v>2.3068587800000002</v>
      </c>
      <c r="H727" s="14">
        <v>2.5763771499999999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44105.746527777781</v>
      </c>
      <c r="C728" s="14">
        <v>1.9949162</v>
      </c>
      <c r="D728" s="14">
        <v>0</v>
      </c>
      <c r="E728" s="14">
        <v>2.4352409800000001</v>
      </c>
      <c r="F728" s="14">
        <v>2.0378232000000001</v>
      </c>
      <c r="G728" s="14">
        <v>2.1497316400000002</v>
      </c>
      <c r="H728" s="14">
        <v>2.5430853400000002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44105.74722222222</v>
      </c>
      <c r="C729" s="14">
        <v>1.9305514100000001</v>
      </c>
      <c r="D729" s="14">
        <v>0</v>
      </c>
      <c r="E729" s="14">
        <v>2.2190749599999999</v>
      </c>
      <c r="F729" s="14">
        <v>1.6325451099999999</v>
      </c>
      <c r="G729" s="14">
        <v>2.1322732000000002</v>
      </c>
      <c r="H729" s="14">
        <v>2.4100563500000001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44105.747916666667</v>
      </c>
      <c r="C730" s="14">
        <v>1.84980035</v>
      </c>
      <c r="D730" s="14">
        <v>0</v>
      </c>
      <c r="E730" s="14">
        <v>2.0953862700000001</v>
      </c>
      <c r="F730" s="14">
        <v>1.6811032299999999</v>
      </c>
      <c r="G730" s="14">
        <v>2.1322732000000002</v>
      </c>
      <c r="H730" s="14">
        <v>2.1607832899999999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44105.748611111114</v>
      </c>
      <c r="C731" s="14">
        <v>1.7853044300000001</v>
      </c>
      <c r="D731" s="14">
        <v>0</v>
      </c>
      <c r="E731" s="14">
        <v>1.8946329399999999</v>
      </c>
      <c r="F731" s="14">
        <v>1.5838526500000001</v>
      </c>
      <c r="G731" s="14">
        <v>1.9050207100000001</v>
      </c>
      <c r="H731" s="14">
        <v>2.1774292000000002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44105.749305555553</v>
      </c>
      <c r="C732" s="14">
        <v>1.5756927700000001</v>
      </c>
      <c r="D732" s="14">
        <v>0</v>
      </c>
      <c r="E732" s="14">
        <v>1.8328528399999999</v>
      </c>
      <c r="F732" s="14">
        <v>1.4864675999999999</v>
      </c>
      <c r="G732" s="14">
        <v>1.9050207100000001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44105.75</v>
      </c>
      <c r="C733" s="14">
        <v>1.4788178199999999</v>
      </c>
      <c r="D733" s="14">
        <v>0</v>
      </c>
      <c r="E733" s="14">
        <v>1.81731153</v>
      </c>
      <c r="F733" s="14">
        <v>1.4379094800000001</v>
      </c>
      <c r="G733" s="14">
        <v>1.8699581599999999</v>
      </c>
      <c r="H733" s="14">
        <v>1.94452465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2020-10-02T06:00:34Z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